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tsev\Desktop\"/>
    </mc:Choice>
  </mc:AlternateContent>
  <bookViews>
    <workbookView xWindow="0" yWindow="0" windowWidth="28800" windowHeight="12435" activeTab="1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0">'менее 670 кВт'!$A$1:$Y$1112</definedName>
    <definedName name="_xlnm.Print_Area" localSheetId="2">'не менее 10 МВт'!$A$1:$Y$1050</definedName>
    <definedName name="_xlnm.Print_Area" localSheetId="1">'от 670 кВт до 10 МВт'!$A$1:$Y$1050</definedName>
    <definedName name="_xlnm.Print_Area" localSheetId="3">Потери!$A$1:$B$16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4" i="1" l="1"/>
  <c r="P453" i="2" l="1"/>
  <c r="P246" i="1" l="1"/>
  <c r="P185" i="2" l="1"/>
  <c r="U24" i="1" l="1"/>
  <c r="V24" i="1"/>
  <c r="W24" i="1"/>
  <c r="T24" i="1"/>
</calcChain>
</file>

<file path=xl/sharedStrings.xml><?xml version="1.0" encoding="utf-8"?>
<sst xmlns="http://schemas.openxmlformats.org/spreadsheetml/2006/main" count="2633" uniqueCount="144">
  <si>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</si>
  <si>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</si>
  <si>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</si>
  <si>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</si>
  <si>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</si>
  <si>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</si>
  <si>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</si>
  <si>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</si>
  <si>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</si>
  <si>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</si>
  <si>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</si>
  <si>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АО "АтомЭнергоСбыт" (Мурманская область)</t>
  </si>
  <si>
    <t>в</t>
  </si>
  <si>
    <t>сентябре 2023 г.</t>
  </si>
  <si>
    <t>(наименование гарантирующего поставщика)</t>
  </si>
  <si>
    <t>(месяц)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</si>
  <si>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</si>
  <si>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</si>
  <si>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</si>
  <si>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</si>
  <si>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</si>
  <si>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</si>
  <si>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</si>
  <si>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</si>
  <si>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</si>
  <si>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</si>
  <si>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</si>
  <si>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</si>
  <si>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</si>
  <si>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</si>
  <si>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</si>
  <si>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</si>
  <si>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</si>
  <si>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</si>
  <si>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</si>
  <si>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</si>
  <si>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</si>
  <si>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</si>
  <si>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</si>
  <si>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</si>
  <si>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</si>
  <si>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</si>
  <si>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</si>
  <si>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</si>
  <si>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</si>
  <si>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</si>
  <si>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</si>
  <si>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</si>
  <si>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</si>
  <si>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</si>
  <si>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</si>
  <si>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</si>
  <si>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</si>
  <si>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</si>
  <si>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</si>
  <si>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</si>
  <si>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</si>
  <si>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</si>
  <si>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</si>
  <si>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</si>
  <si>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</si>
  <si>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</si>
  <si>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</si>
  <si>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</si>
  <si>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</si>
  <si>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</si>
  <si>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</si>
  <si>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</si>
  <si>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</si>
  <si>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</si>
  <si>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</si>
  <si>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</si>
  <si>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</si>
  <si>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</si>
  <si>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</si>
  <si>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</si>
  <si>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</si>
  <si>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</si>
  <si>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</si>
  <si>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1. Ставка за электрическую энергию предельного уровня нерегулируемых цен, руб./МВтч без НДС</t>
  </si>
  <si>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</si>
  <si>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</si>
  <si>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</si>
  <si>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</si>
  <si>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</si>
  <si>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</si>
  <si>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</si>
  <si>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</si>
  <si>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</si>
  <si>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</si>
  <si>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</si>
  <si>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</si>
  <si>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</si>
  <si>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</si>
  <si>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</si>
  <si>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</si>
  <si>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</si>
  <si>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</si>
  <si>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</si>
  <si>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</si>
  <si>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</si>
  <si>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</si>
  <si>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</si>
  <si>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</si>
  <si>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</si>
  <si>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</si>
  <si>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</si>
  <si>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- 8,52%)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</si>
  <si>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</si>
  <si>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</si>
  <si>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</si>
  <si>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</si>
  <si>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</si>
  <si>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18.11.2022 г. № 840/22  с учетом роста на 6,3% по Распоряжению Правительства РФ от 28.04.2023 №1113-р)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</si>
  <si>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</si>
  <si>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</si>
  <si>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</si>
  <si>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</si>
  <si>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</si>
  <si>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</si>
  <si>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</si>
  <si>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</si>
  <si>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</si>
  <si>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</si>
  <si>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</si>
  <si>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</si>
  <si>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</si>
  <si>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</si>
  <si>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</si>
  <si>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</si>
  <si>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</si>
  <si>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</si>
  <si>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r>
      <t xml:space="preserve">Ставка для фактических почасовых объемов покупки электрической энергии (по договору </t>
    </r>
    <r>
      <rPr>
        <b/>
        <sz val="11"/>
        <color rgb="FFFF0000"/>
        <rFont val="Times New Roman"/>
        <family val="1"/>
        <charset val="204"/>
      </rPr>
      <t>купли</t>
    </r>
    <r>
      <rPr>
        <b/>
        <sz val="11"/>
        <color theme="1"/>
        <rFont val="Times New Roman"/>
        <family val="1"/>
        <charset val="204"/>
      </rPr>
      <t>-продажи)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</si>
  <si>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ВН,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</si>
  <si>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СН1,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</si>
  <si>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СН2,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</si>
  <si>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НН,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</si>
  <si>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III. </t>
    </r>
    <r>
      <rPr>
        <b/>
        <sz val="11"/>
        <color rgb="FFFF0000"/>
        <rFont val="Times New Roman"/>
        <family val="1"/>
        <charset val="204"/>
      </rPr>
      <t>Третья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</si>
  <si>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IV. </t>
    </r>
    <r>
      <rPr>
        <b/>
        <sz val="11"/>
        <color rgb="FFFF0000"/>
        <rFont val="Times New Roman"/>
        <family val="1"/>
        <charset val="204"/>
      </rPr>
      <t>Четвертая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</si>
  <si>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r>
      <t xml:space="preserve">II. </t>
    </r>
    <r>
      <rPr>
        <b/>
        <sz val="11"/>
        <color rgb="FFFF0000"/>
        <rFont val="Times New Roman"/>
        <family val="1"/>
        <charset val="204"/>
      </rPr>
      <t>Вторая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по зонам суток расчетного периода)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</si>
  <si>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ГН,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</si>
  <si>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V. </t>
    </r>
    <r>
      <rPr>
        <b/>
        <sz val="11"/>
        <color rgb="FFFF0000"/>
        <rFont val="Times New Roman"/>
        <family val="1"/>
        <charset val="204"/>
      </rPr>
      <t>Пятая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</si>
  <si>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VI. </t>
    </r>
    <r>
      <rPr>
        <b/>
        <sz val="11"/>
        <color rgb="FFFF0000"/>
        <rFont val="Times New Roman"/>
        <family val="1"/>
        <charset val="204"/>
      </rPr>
      <t>Шестая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  </r>
  </si>
  <si>
    <r>
      <t xml:space="preserve">I. </t>
    </r>
    <r>
      <rPr>
        <b/>
        <sz val="11"/>
        <color rgb="FFFF0000"/>
        <rFont val="Times New Roman"/>
        <family val="1"/>
        <charset val="204"/>
      </rPr>
      <t>Первая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в целом за расчетный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</si>
</sst>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000"/>
    <numFmt numFmtId="165" formatCode="_-* #,##0.00_р_._-;\-* #,##0.00_р_._-;_-* &quot;-&quot;??_р_._-;_-@_-"/>
    <numFmt numFmtId="166" formatCode="000000"/>
    <numFmt numFmtId="169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6" fillId="6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9" fontId="3" fillId="2" borderId="3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0" borderId="3" xfId="0" applyNumberFormat="1" applyFont="1" applyFill="1" applyBorder="1" applyAlignment="1">
      <alignment horizontal="center" vertical="center" wrapText="1"/>
    </xf>
    <xf numFmtId="169" fontId="1" fillId="2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8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4" fontId="1" fillId="0" borderId="11" xfId="0" applyNumberFormat="1" applyFont="1" applyFill="1" applyBorder="1"/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  <sheetName val="28"/>
      <sheetName val="29"/>
      <sheetName val="20"/>
      <sheetName val="21"/>
      <sheetName val="25"/>
      <sheetName val="26"/>
      <sheetName val="27"/>
      <sheetName val="19"/>
      <sheetName val="22"/>
      <sheetName val="24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  <sheetName val="0"/>
      <sheetName val="13"/>
      <sheetName val="17"/>
      <sheetName val="19"/>
      <sheetName val="21"/>
      <sheetName val="4.1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21.3"/>
      <sheetName val="18.2"/>
      <sheetName val="2.3"/>
      <sheetName val="P2.1"/>
      <sheetName val="P2.2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  <sheetName val="FST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11"/>
  <sheetViews>
    <sheetView zoomScale="75" zoomScaleNormal="75" zoomScaleSheetLayoutView="80" workbookViewId="0">
      <selection activeCell="N26" sqref="N26"/>
    </sheetView>
  </sheetViews>
  <sheetFormatPr defaultColWidth="9.140625" defaultRowHeight="15" outlineLevelRow="1" x14ac:dyDescent="0.25"/>
  <cols>
    <col min="1" max="1" width="9.140625" style="1"/>
    <col min="2" max="11" width="12.140625" style="1" customWidth="1"/>
    <col min="12" max="12" width="13.28515625" style="1" customWidth="1"/>
    <col min="13" max="13" width="15.7109375" style="1" bestFit="1" customWidth="1"/>
    <col min="14" max="16" width="13.42578125" style="1" bestFit="1" customWidth="1"/>
    <col min="17" max="17" width="13.42578125" style="1" customWidth="1"/>
    <col min="18" max="18" width="13.42578125" style="1" bestFit="1" customWidth="1"/>
    <col min="19" max="25" width="12.1406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x14ac:dyDescent="0.25">
      <c r="A10" s="88" t="s">
        <v>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 x14ac:dyDescent="0.25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5" x14ac:dyDescent="0.25">
      <c r="A12" s="88" t="s">
        <v>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89" t="s">
        <v>10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1:25" x14ac:dyDescent="0.25">
      <c r="A15" s="4"/>
      <c r="B15" s="90" t="s">
        <v>11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5" t="s">
        <v>12</v>
      </c>
      <c r="Q15" s="91" t="s">
        <v>13</v>
      </c>
      <c r="R15" s="91"/>
      <c r="S15" s="91"/>
      <c r="T15" s="91"/>
      <c r="U15" s="6"/>
      <c r="V15" s="6"/>
      <c r="W15" s="7"/>
      <c r="X15" s="7"/>
      <c r="Y15" s="7"/>
    </row>
    <row r="16" spans="1:25" x14ac:dyDescent="0.25">
      <c r="A16" s="3"/>
      <c r="B16" s="100" t="s">
        <v>14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3"/>
      <c r="Q16" s="101" t="s">
        <v>15</v>
      </c>
      <c r="R16" s="101"/>
      <c r="S16" s="101"/>
      <c r="T16" s="101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02" t="s">
        <v>143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 t="s">
        <v>17</v>
      </c>
      <c r="N21" s="104"/>
      <c r="O21" s="104"/>
      <c r="P21" s="104"/>
      <c r="Q21" s="105" t="s">
        <v>18</v>
      </c>
      <c r="R21" s="105"/>
      <c r="S21" s="9"/>
      <c r="T21" s="9"/>
      <c r="U21" s="8"/>
      <c r="V21" s="8"/>
      <c r="W21" s="8"/>
      <c r="X21" s="8"/>
      <c r="Y21" s="8"/>
    </row>
    <row r="22" spans="1:25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 t="s">
        <v>19</v>
      </c>
      <c r="N22" s="104"/>
      <c r="O22" s="104"/>
      <c r="P22" s="104"/>
      <c r="Q22" s="105"/>
      <c r="R22" s="105"/>
      <c r="S22" s="9"/>
      <c r="T22" s="9"/>
      <c r="U22" s="8"/>
      <c r="V22" s="8"/>
      <c r="W22" s="8"/>
      <c r="X22" s="8"/>
      <c r="Y22" s="8"/>
    </row>
    <row r="23" spans="1:25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1" t="s">
        <v>20</v>
      </c>
      <c r="N23" s="11" t="s">
        <v>21</v>
      </c>
      <c r="O23" s="11" t="s">
        <v>22</v>
      </c>
      <c r="P23" s="11" t="s">
        <v>23</v>
      </c>
      <c r="Q23" s="105"/>
      <c r="R23" s="105"/>
      <c r="S23" s="9"/>
      <c r="T23" s="75" t="s">
        <v>20</v>
      </c>
      <c r="U23" s="75" t="s">
        <v>21</v>
      </c>
      <c r="V23" s="75" t="s">
        <v>22</v>
      </c>
      <c r="W23" s="75" t="s">
        <v>23</v>
      </c>
      <c r="X23" s="8"/>
      <c r="Y23" s="8"/>
    </row>
    <row r="24" spans="1:25" x14ac:dyDescent="0.25">
      <c r="A24" s="92" t="s">
        <v>24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4"/>
      <c r="M24" s="12">
        <v>3685.99</v>
      </c>
      <c r="N24" s="12">
        <v>5151.3599999999997</v>
      </c>
      <c r="O24" s="12">
        <v>5916.03</v>
      </c>
      <c r="P24" s="12">
        <v>6240.88</v>
      </c>
      <c r="Q24" s="95">
        <v>3092.13</v>
      </c>
      <c r="R24" s="95"/>
      <c r="S24" s="9"/>
      <c r="T24" s="133">
        <f>M24/1000</f>
        <v>3.6859899999999999</v>
      </c>
      <c r="U24" s="133">
        <f t="shared" ref="U24:W24" si="0">N24/1000</f>
        <v>5.1513599999999995</v>
      </c>
      <c r="V24" s="133">
        <f t="shared" si="0"/>
        <v>5.9160300000000001</v>
      </c>
      <c r="W24" s="133">
        <f t="shared" si="0"/>
        <v>6.2408799999999998</v>
      </c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96" t="s">
        <v>25</v>
      </c>
      <c r="B26" s="96"/>
      <c r="C26" s="96"/>
      <c r="D26" s="96"/>
      <c r="E26" s="96"/>
      <c r="F26" s="96"/>
      <c r="G26" s="96"/>
      <c r="H26" s="96"/>
      <c r="I26" s="96"/>
      <c r="J26" s="96"/>
      <c r="K26" s="97" t="s">
        <v>26</v>
      </c>
      <c r="L26" s="97"/>
      <c r="M26" s="13">
        <v>2477.73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hidden="1" customHeight="1" outlineLevel="1" x14ac:dyDescent="0.25">
      <c r="A28" s="98" t="s">
        <v>27</v>
      </c>
      <c r="B28" s="98"/>
      <c r="C28" s="98"/>
      <c r="D28" s="98"/>
      <c r="E28" s="98"/>
      <c r="F28" s="98"/>
      <c r="G28" s="98"/>
      <c r="H28" s="98"/>
      <c r="I28" s="98"/>
      <c r="J28" s="98"/>
      <c r="K28" s="99" t="s">
        <v>28</v>
      </c>
      <c r="L28" s="99"/>
      <c r="M28" s="19" t="s">
        <v>29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hidden="1" customHeight="1" outlineLevel="1" x14ac:dyDescent="0.25">
      <c r="A29" s="20" t="s">
        <v>30</v>
      </c>
      <c r="B29" s="106" t="s">
        <v>31</v>
      </c>
      <c r="C29" s="106"/>
      <c r="D29" s="106"/>
      <c r="E29" s="106"/>
      <c r="F29" s="106"/>
      <c r="G29" s="106"/>
      <c r="H29" s="106"/>
      <c r="I29" s="106"/>
      <c r="J29" s="106"/>
      <c r="K29" s="97" t="s">
        <v>32</v>
      </c>
      <c r="L29" s="97"/>
      <c r="M29" s="21">
        <v>1100.43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hidden="1" customHeight="1" outlineLevel="1" x14ac:dyDescent="0.25">
      <c r="A30" s="20" t="s">
        <v>33</v>
      </c>
      <c r="B30" s="106" t="s">
        <v>34</v>
      </c>
      <c r="C30" s="106"/>
      <c r="D30" s="106"/>
      <c r="E30" s="106"/>
      <c r="F30" s="106"/>
      <c r="G30" s="106"/>
      <c r="H30" s="106"/>
      <c r="I30" s="106"/>
      <c r="J30" s="106"/>
      <c r="K30" s="97" t="s">
        <v>35</v>
      </c>
      <c r="L30" s="97"/>
      <c r="M30" s="21">
        <v>887589.76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hidden="1" customHeight="1" outlineLevel="1" x14ac:dyDescent="0.25">
      <c r="A31" s="20" t="s">
        <v>36</v>
      </c>
      <c r="B31" s="106" t="s">
        <v>37</v>
      </c>
      <c r="C31" s="106"/>
      <c r="D31" s="106"/>
      <c r="E31" s="106"/>
      <c r="F31" s="106"/>
      <c r="G31" s="106"/>
      <c r="H31" s="106"/>
      <c r="I31" s="106"/>
      <c r="J31" s="106"/>
      <c r="K31" s="97" t="s">
        <v>38</v>
      </c>
      <c r="L31" s="97"/>
      <c r="M31" s="22">
        <v>1.55173544E-3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hidden="1" customHeight="1" outlineLevel="1" x14ac:dyDescent="0.25">
      <c r="A32" s="20" t="s">
        <v>39</v>
      </c>
      <c r="B32" s="106" t="s">
        <v>40</v>
      </c>
      <c r="C32" s="106"/>
      <c r="D32" s="106"/>
      <c r="E32" s="106"/>
      <c r="F32" s="106"/>
      <c r="G32" s="106"/>
      <c r="H32" s="106"/>
      <c r="I32" s="106"/>
      <c r="J32" s="106"/>
      <c r="K32" s="97" t="s">
        <v>41</v>
      </c>
      <c r="L32" s="97"/>
      <c r="M32" s="21">
        <v>382.73399999999998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hidden="1" customHeight="1" outlineLevel="1" x14ac:dyDescent="0.25">
      <c r="A33" s="20" t="s">
        <v>42</v>
      </c>
      <c r="B33" s="106" t="s">
        <v>43</v>
      </c>
      <c r="C33" s="106"/>
      <c r="D33" s="106"/>
      <c r="E33" s="106"/>
      <c r="F33" s="106"/>
      <c r="G33" s="106"/>
      <c r="H33" s="106"/>
      <c r="I33" s="106"/>
      <c r="J33" s="106"/>
      <c r="K33" s="97" t="s">
        <v>41</v>
      </c>
      <c r="L33" s="97"/>
      <c r="M33" s="21">
        <v>13.226000000000001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hidden="1" customHeight="1" outlineLevel="1" x14ac:dyDescent="0.25">
      <c r="A34" s="20" t="s">
        <v>44</v>
      </c>
      <c r="B34" s="106" t="s">
        <v>45</v>
      </c>
      <c r="C34" s="106"/>
      <c r="D34" s="106"/>
      <c r="E34" s="106"/>
      <c r="F34" s="106"/>
      <c r="G34" s="106"/>
      <c r="H34" s="106"/>
      <c r="I34" s="106"/>
      <c r="J34" s="106"/>
      <c r="K34" s="97" t="s">
        <v>41</v>
      </c>
      <c r="L34" s="97"/>
      <c r="M34" s="21">
        <v>95.674000000000007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hidden="1" customHeight="1" outlineLevel="1" x14ac:dyDescent="0.25">
      <c r="A35" s="20"/>
      <c r="B35" s="106" t="s">
        <v>46</v>
      </c>
      <c r="C35" s="106"/>
      <c r="D35" s="106"/>
      <c r="E35" s="106"/>
      <c r="F35" s="106"/>
      <c r="G35" s="106"/>
      <c r="H35" s="106"/>
      <c r="I35" s="106"/>
      <c r="J35" s="106"/>
      <c r="K35" s="97" t="s">
        <v>41</v>
      </c>
      <c r="L35" s="97"/>
      <c r="M35" s="21">
        <v>0.20300000000000001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hidden="1" customHeight="1" outlineLevel="1" x14ac:dyDescent="0.25">
      <c r="A36" s="20"/>
      <c r="B36" s="106" t="s">
        <v>47</v>
      </c>
      <c r="C36" s="106"/>
      <c r="D36" s="106"/>
      <c r="E36" s="106"/>
      <c r="F36" s="106"/>
      <c r="G36" s="106"/>
      <c r="H36" s="106"/>
      <c r="I36" s="106"/>
      <c r="J36" s="106"/>
      <c r="K36" s="97" t="s">
        <v>41</v>
      </c>
      <c r="L36" s="97"/>
      <c r="M36" s="21">
        <v>54.633000000000003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hidden="1" customHeight="1" outlineLevel="1" x14ac:dyDescent="0.25">
      <c r="A37" s="20"/>
      <c r="B37" s="106" t="s">
        <v>48</v>
      </c>
      <c r="C37" s="106"/>
      <c r="D37" s="106"/>
      <c r="E37" s="106"/>
      <c r="F37" s="106"/>
      <c r="G37" s="106"/>
      <c r="H37" s="106"/>
      <c r="I37" s="106"/>
      <c r="J37" s="106"/>
      <c r="K37" s="97" t="s">
        <v>41</v>
      </c>
      <c r="L37" s="97"/>
      <c r="M37" s="21">
        <v>40.838000000000001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hidden="1" customHeight="1" outlineLevel="1" x14ac:dyDescent="0.25">
      <c r="A38" s="20"/>
      <c r="B38" s="106" t="s">
        <v>49</v>
      </c>
      <c r="C38" s="106"/>
      <c r="D38" s="106"/>
      <c r="E38" s="106"/>
      <c r="F38" s="106"/>
      <c r="G38" s="106"/>
      <c r="H38" s="106"/>
      <c r="I38" s="106"/>
      <c r="J38" s="106"/>
      <c r="K38" s="97" t="s">
        <v>41</v>
      </c>
      <c r="L38" s="97"/>
      <c r="M38" s="21">
        <v>0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hidden="1" customHeight="1" outlineLevel="1" x14ac:dyDescent="0.25">
      <c r="A39" s="20"/>
      <c r="B39" s="106" t="s">
        <v>50</v>
      </c>
      <c r="C39" s="106"/>
      <c r="D39" s="106"/>
      <c r="E39" s="106"/>
      <c r="F39" s="106"/>
      <c r="G39" s="106"/>
      <c r="H39" s="106"/>
      <c r="I39" s="106"/>
      <c r="J39" s="106"/>
      <c r="K39" s="97" t="s">
        <v>41</v>
      </c>
      <c r="L39" s="97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hidden="1" customHeight="1" outlineLevel="1" x14ac:dyDescent="0.25">
      <c r="A40" s="20" t="s">
        <v>51</v>
      </c>
      <c r="B40" s="106" t="s">
        <v>52</v>
      </c>
      <c r="C40" s="106"/>
      <c r="D40" s="106"/>
      <c r="E40" s="106"/>
      <c r="F40" s="106"/>
      <c r="G40" s="106"/>
      <c r="H40" s="106"/>
      <c r="I40" s="106"/>
      <c r="J40" s="106"/>
      <c r="K40" s="97" t="s">
        <v>41</v>
      </c>
      <c r="L40" s="97"/>
      <c r="M40" s="21">
        <v>133.62799999999999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hidden="1" customHeight="1" outlineLevel="1" x14ac:dyDescent="0.25">
      <c r="A41" s="20" t="s">
        <v>53</v>
      </c>
      <c r="B41" s="106" t="s">
        <v>54</v>
      </c>
      <c r="C41" s="106"/>
      <c r="D41" s="106"/>
      <c r="E41" s="106"/>
      <c r="F41" s="106"/>
      <c r="G41" s="106"/>
      <c r="H41" s="106"/>
      <c r="I41" s="106"/>
      <c r="J41" s="106"/>
      <c r="K41" s="97" t="s">
        <v>55</v>
      </c>
      <c r="L41" s="97"/>
      <c r="M41" s="21">
        <v>68.679999999999993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hidden="1" customHeight="1" outlineLevel="1" x14ac:dyDescent="0.25">
      <c r="A42" s="20"/>
      <c r="B42" s="106" t="s">
        <v>56</v>
      </c>
      <c r="C42" s="106"/>
      <c r="D42" s="106"/>
      <c r="E42" s="106"/>
      <c r="F42" s="106"/>
      <c r="G42" s="106"/>
      <c r="H42" s="106"/>
      <c r="I42" s="106"/>
      <c r="J42" s="106"/>
      <c r="K42" s="97" t="s">
        <v>55</v>
      </c>
      <c r="L42" s="97"/>
      <c r="M42" s="21">
        <v>57.692999999999998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hidden="1" customHeight="1" outlineLevel="1" x14ac:dyDescent="0.25">
      <c r="A43" s="20"/>
      <c r="B43" s="106" t="s">
        <v>57</v>
      </c>
      <c r="C43" s="106"/>
      <c r="D43" s="106"/>
      <c r="E43" s="106"/>
      <c r="F43" s="106"/>
      <c r="G43" s="106"/>
      <c r="H43" s="106"/>
      <c r="I43" s="106"/>
      <c r="J43" s="106"/>
      <c r="K43" s="97" t="s">
        <v>55</v>
      </c>
      <c r="L43" s="97"/>
      <c r="M43" s="21">
        <v>29.216999999999999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hidden="1" customHeight="1" outlineLevel="1" x14ac:dyDescent="0.25">
      <c r="A44" s="20"/>
      <c r="B44" s="106" t="s">
        <v>58</v>
      </c>
      <c r="C44" s="106"/>
      <c r="D44" s="106"/>
      <c r="E44" s="106"/>
      <c r="F44" s="106"/>
      <c r="G44" s="106"/>
      <c r="H44" s="106"/>
      <c r="I44" s="106"/>
      <c r="J44" s="106"/>
      <c r="K44" s="97" t="s">
        <v>55</v>
      </c>
      <c r="L44" s="97"/>
      <c r="M44" s="21">
        <v>4.8000000000000001E-2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hidden="1" customHeight="1" outlineLevel="1" x14ac:dyDescent="0.25">
      <c r="A45" s="20"/>
      <c r="B45" s="106" t="s">
        <v>59</v>
      </c>
      <c r="C45" s="106"/>
      <c r="D45" s="106"/>
      <c r="E45" s="106"/>
      <c r="F45" s="106"/>
      <c r="G45" s="106"/>
      <c r="H45" s="106"/>
      <c r="I45" s="106"/>
      <c r="J45" s="106"/>
      <c r="K45" s="97" t="s">
        <v>55</v>
      </c>
      <c r="L45" s="97"/>
      <c r="M45" s="21">
        <v>28.428000000000001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hidden="1" customHeight="1" outlineLevel="1" x14ac:dyDescent="0.25">
      <c r="A46" s="20"/>
      <c r="B46" s="107" t="s">
        <v>60</v>
      </c>
      <c r="C46" s="107"/>
      <c r="D46" s="107"/>
      <c r="E46" s="107"/>
      <c r="F46" s="107"/>
      <c r="G46" s="107"/>
      <c r="H46" s="107"/>
      <c r="I46" s="107"/>
      <c r="J46" s="107"/>
      <c r="K46" s="97" t="s">
        <v>55</v>
      </c>
      <c r="L46" s="97"/>
      <c r="M46" s="21">
        <v>10.987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hidden="1" customHeight="1" outlineLevel="1" x14ac:dyDescent="0.25">
      <c r="A47" s="20"/>
      <c r="B47" s="106" t="s">
        <v>57</v>
      </c>
      <c r="C47" s="106"/>
      <c r="D47" s="106"/>
      <c r="E47" s="106"/>
      <c r="F47" s="106"/>
      <c r="G47" s="106"/>
      <c r="H47" s="106"/>
      <c r="I47" s="106"/>
      <c r="J47" s="106"/>
      <c r="K47" s="97" t="s">
        <v>55</v>
      </c>
      <c r="L47" s="97"/>
      <c r="M47" s="21">
        <v>7.0720000000000001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hidden="1" customHeight="1" outlineLevel="1" x14ac:dyDescent="0.25">
      <c r="A48" s="20"/>
      <c r="B48" s="106" t="s">
        <v>59</v>
      </c>
      <c r="C48" s="106"/>
      <c r="D48" s="106"/>
      <c r="E48" s="106"/>
      <c r="F48" s="106"/>
      <c r="G48" s="106"/>
      <c r="H48" s="106"/>
      <c r="I48" s="106"/>
      <c r="J48" s="106"/>
      <c r="K48" s="97" t="s">
        <v>55</v>
      </c>
      <c r="L48" s="97"/>
      <c r="M48" s="21">
        <v>3.915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hidden="1" customHeight="1" outlineLevel="1" x14ac:dyDescent="0.25">
      <c r="A49" s="20" t="s">
        <v>61</v>
      </c>
      <c r="B49" s="106" t="s">
        <v>62</v>
      </c>
      <c r="C49" s="106"/>
      <c r="D49" s="106"/>
      <c r="E49" s="106"/>
      <c r="F49" s="106"/>
      <c r="G49" s="106"/>
      <c r="H49" s="106"/>
      <c r="I49" s="106"/>
      <c r="J49" s="106"/>
      <c r="K49" s="97" t="s">
        <v>55</v>
      </c>
      <c r="L49" s="97"/>
      <c r="M49" s="21">
        <v>243480.23699999999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hidden="1" customHeight="1" outlineLevel="1" x14ac:dyDescent="0.25">
      <c r="A50" s="20" t="s">
        <v>63</v>
      </c>
      <c r="B50" s="106" t="s">
        <v>64</v>
      </c>
      <c r="C50" s="106"/>
      <c r="D50" s="106"/>
      <c r="E50" s="106"/>
      <c r="F50" s="106"/>
      <c r="G50" s="106"/>
      <c r="H50" s="106"/>
      <c r="I50" s="106"/>
      <c r="J50" s="106"/>
      <c r="K50" s="97" t="s">
        <v>55</v>
      </c>
      <c r="L50" s="97"/>
      <c r="M50" s="21">
        <v>8052.530999999999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hidden="1" customHeight="1" outlineLevel="1" x14ac:dyDescent="0.25">
      <c r="A51" s="23"/>
      <c r="B51" s="108" t="s">
        <v>65</v>
      </c>
      <c r="C51" s="109"/>
      <c r="D51" s="109"/>
      <c r="E51" s="109"/>
      <c r="F51" s="109"/>
      <c r="G51" s="109"/>
      <c r="H51" s="109"/>
      <c r="I51" s="109"/>
      <c r="J51" s="110"/>
      <c r="K51" s="111" t="s">
        <v>55</v>
      </c>
      <c r="L51" s="111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hidden="1" customHeight="1" outlineLevel="1" x14ac:dyDescent="0.25">
      <c r="A52" s="20" t="s">
        <v>66</v>
      </c>
      <c r="B52" s="106" t="s">
        <v>67</v>
      </c>
      <c r="C52" s="106"/>
      <c r="D52" s="106"/>
      <c r="E52" s="106"/>
      <c r="F52" s="106"/>
      <c r="G52" s="106"/>
      <c r="H52" s="106"/>
      <c r="I52" s="106"/>
      <c r="J52" s="106"/>
      <c r="K52" s="97" t="s">
        <v>55</v>
      </c>
      <c r="L52" s="97"/>
      <c r="M52" s="21">
        <v>63854.528000000006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hidden="1" customHeight="1" outlineLevel="1" x14ac:dyDescent="0.25">
      <c r="A53" s="20"/>
      <c r="B53" s="106" t="s">
        <v>46</v>
      </c>
      <c r="C53" s="106"/>
      <c r="D53" s="106"/>
      <c r="E53" s="106"/>
      <c r="F53" s="106"/>
      <c r="G53" s="106"/>
      <c r="H53" s="106"/>
      <c r="I53" s="106"/>
      <c r="J53" s="106"/>
      <c r="K53" s="97" t="s">
        <v>55</v>
      </c>
      <c r="L53" s="97"/>
      <c r="M53" s="21">
        <v>68.679999999999993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hidden="1" customHeight="1" outlineLevel="1" x14ac:dyDescent="0.25">
      <c r="A54" s="20"/>
      <c r="B54" s="106" t="s">
        <v>47</v>
      </c>
      <c r="C54" s="106"/>
      <c r="D54" s="106"/>
      <c r="E54" s="106"/>
      <c r="F54" s="106"/>
      <c r="G54" s="106"/>
      <c r="H54" s="106"/>
      <c r="I54" s="106"/>
      <c r="J54" s="106"/>
      <c r="K54" s="97" t="s">
        <v>55</v>
      </c>
      <c r="L54" s="97"/>
      <c r="M54" s="21">
        <v>36001.502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hidden="1" customHeight="1" outlineLevel="1" x14ac:dyDescent="0.25">
      <c r="A55" s="20"/>
      <c r="B55" s="106" t="s">
        <v>48</v>
      </c>
      <c r="C55" s="106"/>
      <c r="D55" s="106"/>
      <c r="E55" s="106"/>
      <c r="F55" s="106"/>
      <c r="G55" s="106"/>
      <c r="H55" s="106"/>
      <c r="I55" s="106"/>
      <c r="J55" s="106"/>
      <c r="K55" s="97" t="s">
        <v>55</v>
      </c>
      <c r="L55" s="97"/>
      <c r="M55" s="21">
        <v>27784.346000000001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hidden="1" customHeight="1" outlineLevel="1" x14ac:dyDescent="0.25">
      <c r="A56" s="20"/>
      <c r="B56" s="106" t="s">
        <v>49</v>
      </c>
      <c r="C56" s="106"/>
      <c r="D56" s="106"/>
      <c r="E56" s="106"/>
      <c r="F56" s="106"/>
      <c r="G56" s="106"/>
      <c r="H56" s="106"/>
      <c r="I56" s="106"/>
      <c r="J56" s="106"/>
      <c r="K56" s="97" t="s">
        <v>55</v>
      </c>
      <c r="L56" s="97"/>
      <c r="M56" s="21">
        <v>0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hidden="1" customHeight="1" outlineLevel="1" x14ac:dyDescent="0.25">
      <c r="A57" s="20"/>
      <c r="B57" s="106" t="s">
        <v>50</v>
      </c>
      <c r="C57" s="106"/>
      <c r="D57" s="106"/>
      <c r="E57" s="106"/>
      <c r="F57" s="106"/>
      <c r="G57" s="106"/>
      <c r="H57" s="106"/>
      <c r="I57" s="106"/>
      <c r="J57" s="106"/>
      <c r="K57" s="97" t="s">
        <v>55</v>
      </c>
      <c r="L57" s="97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hidden="1" customHeight="1" outlineLevel="1" x14ac:dyDescent="0.25">
      <c r="A58" s="20" t="s">
        <v>68</v>
      </c>
      <c r="B58" s="106" t="s">
        <v>69</v>
      </c>
      <c r="C58" s="106"/>
      <c r="D58" s="106"/>
      <c r="E58" s="106"/>
      <c r="F58" s="106"/>
      <c r="G58" s="106"/>
      <c r="H58" s="106"/>
      <c r="I58" s="106"/>
      <c r="J58" s="106"/>
      <c r="K58" s="97" t="s">
        <v>55</v>
      </c>
      <c r="L58" s="97"/>
      <c r="M58" s="21">
        <v>80277.2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hidden="1" customHeight="1" outlineLevel="1" x14ac:dyDescent="0.25">
      <c r="A59" s="20" t="s">
        <v>70</v>
      </c>
      <c r="B59" s="106" t="s">
        <v>71</v>
      </c>
      <c r="C59" s="106"/>
      <c r="D59" s="106"/>
      <c r="E59" s="106"/>
      <c r="F59" s="106"/>
      <c r="G59" s="106"/>
      <c r="H59" s="106"/>
      <c r="I59" s="106"/>
      <c r="J59" s="106"/>
      <c r="K59" s="97" t="s">
        <v>32</v>
      </c>
      <c r="L59" s="97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hidden="1" customHeight="1" outlineLevel="1" x14ac:dyDescent="0.25">
      <c r="A60" s="29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collapsed="1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02" t="s">
        <v>139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spans="1:25" hidden="1" outlineLevel="1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hidden="1" outlineLevel="1" x14ac:dyDescent="0.25">
      <c r="A64" s="3"/>
      <c r="B64" s="10" t="s">
        <v>72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hidden="1" customHeight="1" outlineLevel="1" x14ac:dyDescent="0.25">
      <c r="A65" s="104" t="s">
        <v>73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 t="s">
        <v>17</v>
      </c>
      <c r="N65" s="104"/>
      <c r="O65" s="104"/>
      <c r="P65" s="104"/>
      <c r="Q65" s="105" t="s">
        <v>18</v>
      </c>
      <c r="R65" s="105"/>
      <c r="S65" s="9"/>
      <c r="T65" s="9"/>
      <c r="U65" s="8"/>
      <c r="V65" s="8"/>
      <c r="W65" s="8"/>
      <c r="X65" s="8"/>
      <c r="Y65" s="8"/>
    </row>
    <row r="66" spans="1:25" hidden="1" outlineLevel="1" x14ac:dyDescent="0.2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 t="s">
        <v>19</v>
      </c>
      <c r="N66" s="104"/>
      <c r="O66" s="104"/>
      <c r="P66" s="104"/>
      <c r="Q66" s="105"/>
      <c r="R66" s="105"/>
      <c r="S66" s="9"/>
      <c r="T66" s="9"/>
      <c r="U66" s="8"/>
      <c r="V66" s="8"/>
      <c r="W66" s="8"/>
      <c r="X66" s="8"/>
      <c r="Y66" s="8"/>
    </row>
    <row r="67" spans="1:25" hidden="1" outlineLevel="1" x14ac:dyDescent="0.2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1" t="s">
        <v>20</v>
      </c>
      <c r="N67" s="11" t="s">
        <v>21</v>
      </c>
      <c r="O67" s="11" t="s">
        <v>22</v>
      </c>
      <c r="P67" s="11" t="s">
        <v>23</v>
      </c>
      <c r="Q67" s="105"/>
      <c r="R67" s="105"/>
      <c r="S67" s="9"/>
      <c r="T67" s="9"/>
      <c r="U67" s="8"/>
      <c r="V67" s="8"/>
      <c r="W67" s="8"/>
      <c r="X67" s="8"/>
      <c r="Y67" s="8"/>
    </row>
    <row r="68" spans="1:25" hidden="1" outlineLevel="1" x14ac:dyDescent="0.25">
      <c r="A68" s="92" t="s">
        <v>74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4"/>
      <c r="M68" s="30">
        <v>2048.61</v>
      </c>
      <c r="N68" s="30">
        <v>3513.98</v>
      </c>
      <c r="O68" s="30">
        <v>4278.6499999999996</v>
      </c>
      <c r="P68" s="30">
        <v>4603.5</v>
      </c>
      <c r="Q68" s="112">
        <v>1454.75</v>
      </c>
      <c r="R68" s="112"/>
      <c r="S68" s="9"/>
      <c r="T68" s="9"/>
      <c r="U68" s="8"/>
      <c r="V68" s="8"/>
      <c r="W68" s="8"/>
      <c r="X68" s="8"/>
      <c r="Y68" s="8"/>
    </row>
    <row r="69" spans="1:25" hidden="1" outlineLevel="1" x14ac:dyDescent="0.25">
      <c r="A69" s="92" t="s">
        <v>75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4"/>
      <c r="M69" s="31">
        <v>3789.51</v>
      </c>
      <c r="N69" s="31">
        <v>5254.88</v>
      </c>
      <c r="O69" s="31">
        <v>6019.55</v>
      </c>
      <c r="P69" s="31">
        <v>6344.4</v>
      </c>
      <c r="Q69" s="113">
        <v>3195.65</v>
      </c>
      <c r="R69" s="113"/>
      <c r="S69" s="9"/>
      <c r="T69" s="9"/>
      <c r="U69" s="8"/>
      <c r="V69" s="8"/>
      <c r="W69" s="8"/>
      <c r="X69" s="8"/>
      <c r="Y69" s="8"/>
    </row>
    <row r="70" spans="1:25" hidden="1" outlineLevel="1" x14ac:dyDescent="0.25">
      <c r="A70" s="92" t="s">
        <v>76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4"/>
      <c r="M70" s="31">
        <v>8300.27</v>
      </c>
      <c r="N70" s="31">
        <v>9765.64</v>
      </c>
      <c r="O70" s="31">
        <v>10530.31</v>
      </c>
      <c r="P70" s="31">
        <v>10855.16</v>
      </c>
      <c r="Q70" s="113">
        <v>7706.41</v>
      </c>
      <c r="R70" s="113"/>
      <c r="S70" s="9"/>
      <c r="T70" s="9"/>
      <c r="U70" s="8"/>
      <c r="V70" s="8"/>
      <c r="W70" s="8"/>
      <c r="X70" s="8"/>
      <c r="Y70" s="8"/>
    </row>
    <row r="71" spans="1:25" hidden="1" outlineLevel="1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hidden="1" outlineLevel="1" x14ac:dyDescent="0.25">
      <c r="A72" s="3"/>
      <c r="B72" s="10" t="s">
        <v>77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hidden="1" customHeight="1" outlineLevel="1" x14ac:dyDescent="0.25">
      <c r="A73" s="104" t="s">
        <v>73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 t="s">
        <v>17</v>
      </c>
      <c r="N73" s="104"/>
      <c r="O73" s="104"/>
      <c r="P73" s="104"/>
      <c r="Q73" s="105" t="s">
        <v>18</v>
      </c>
      <c r="R73" s="105"/>
      <c r="S73" s="9"/>
      <c r="T73" s="9"/>
      <c r="U73" s="8"/>
      <c r="V73" s="8"/>
      <c r="W73" s="8"/>
      <c r="X73" s="8"/>
      <c r="Y73" s="8"/>
    </row>
    <row r="74" spans="1:25" hidden="1" outlineLevel="1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 t="s">
        <v>19</v>
      </c>
      <c r="N74" s="104"/>
      <c r="O74" s="104"/>
      <c r="P74" s="104"/>
      <c r="Q74" s="105"/>
      <c r="R74" s="105"/>
      <c r="S74" s="9"/>
      <c r="T74" s="9"/>
      <c r="U74" s="8"/>
      <c r="V74" s="8"/>
      <c r="W74" s="8"/>
      <c r="X74" s="8"/>
      <c r="Y74" s="8"/>
    </row>
    <row r="75" spans="1:25" hidden="1" outlineLevel="1" x14ac:dyDescent="0.2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1" t="s">
        <v>20</v>
      </c>
      <c r="N75" s="11" t="s">
        <v>21</v>
      </c>
      <c r="O75" s="11" t="s">
        <v>22</v>
      </c>
      <c r="P75" s="11" t="s">
        <v>23</v>
      </c>
      <c r="Q75" s="105"/>
      <c r="R75" s="105"/>
      <c r="S75" s="9"/>
      <c r="T75" s="9"/>
      <c r="U75" s="8"/>
      <c r="V75" s="8"/>
      <c r="W75" s="8"/>
      <c r="X75" s="8"/>
      <c r="Y75" s="8"/>
    </row>
    <row r="76" spans="1:25" hidden="1" outlineLevel="1" x14ac:dyDescent="0.25">
      <c r="A76" s="92" t="s">
        <v>74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4"/>
      <c r="M76" s="30">
        <v>2048.61</v>
      </c>
      <c r="N76" s="30">
        <v>3513.98</v>
      </c>
      <c r="O76" s="30">
        <v>4278.6499999999996</v>
      </c>
      <c r="P76" s="30">
        <v>4603.5</v>
      </c>
      <c r="Q76" s="112">
        <v>1454.75</v>
      </c>
      <c r="R76" s="112"/>
      <c r="S76" s="9"/>
      <c r="T76" s="9"/>
      <c r="U76" s="8"/>
      <c r="V76" s="8"/>
      <c r="W76" s="8"/>
      <c r="X76" s="8"/>
      <c r="Y76" s="8"/>
    </row>
    <row r="77" spans="1:25" hidden="1" outlineLevel="1" x14ac:dyDescent="0.25">
      <c r="A77" s="92" t="s">
        <v>78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4"/>
      <c r="M77" s="31">
        <v>6127.69</v>
      </c>
      <c r="N77" s="31">
        <v>7593.06</v>
      </c>
      <c r="O77" s="31">
        <v>8357.73</v>
      </c>
      <c r="P77" s="31">
        <v>8682.58</v>
      </c>
      <c r="Q77" s="113">
        <v>5533.83</v>
      </c>
      <c r="R77" s="113"/>
      <c r="S77" s="9"/>
      <c r="T77" s="9"/>
      <c r="U77" s="8"/>
      <c r="V77" s="8"/>
      <c r="W77" s="8"/>
      <c r="X77" s="8"/>
      <c r="Y77" s="8"/>
    </row>
    <row r="78" spans="1:25" collapsed="1" x14ac:dyDescent="0.25"/>
    <row r="79" spans="1:25" ht="56.25" customHeight="1" x14ac:dyDescent="0.25">
      <c r="A79" s="102" t="s">
        <v>137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spans="1:25" s="32" customFormat="1" ht="21.75" customHeight="1" x14ac:dyDescent="0.2">
      <c r="B80" s="10" t="s">
        <v>79</v>
      </c>
    </row>
    <row r="81" spans="1:25" ht="18" customHeight="1" x14ac:dyDescent="0.25">
      <c r="A81" s="115" t="s">
        <v>80</v>
      </c>
      <c r="B81" s="137" t="s">
        <v>132</v>
      </c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spans="1:25" hidden="1" outlineLevel="1" x14ac:dyDescent="0.25">
      <c r="A82" s="115"/>
      <c r="B82" s="135" t="s">
        <v>81</v>
      </c>
      <c r="C82" s="135" t="s">
        <v>82</v>
      </c>
      <c r="D82" s="135" t="s">
        <v>83</v>
      </c>
      <c r="E82" s="135" t="s">
        <v>84</v>
      </c>
      <c r="F82" s="135" t="s">
        <v>85</v>
      </c>
      <c r="G82" s="135" t="s">
        <v>86</v>
      </c>
      <c r="H82" s="135" t="s">
        <v>87</v>
      </c>
      <c r="I82" s="135" t="s">
        <v>88</v>
      </c>
      <c r="J82" s="135" t="s">
        <v>89</v>
      </c>
      <c r="K82" s="135" t="s">
        <v>90</v>
      </c>
      <c r="L82" s="135" t="s">
        <v>91</v>
      </c>
      <c r="M82" s="135" t="s">
        <v>92</v>
      </c>
      <c r="N82" s="135" t="s">
        <v>93</v>
      </c>
      <c r="O82" s="135" t="s">
        <v>94</v>
      </c>
      <c r="P82" s="135" t="s">
        <v>95</v>
      </c>
      <c r="Q82" s="135" t="s">
        <v>96</v>
      </c>
      <c r="R82" s="135" t="s">
        <v>97</v>
      </c>
      <c r="S82" s="135" t="s">
        <v>98</v>
      </c>
      <c r="T82" s="135" t="s">
        <v>99</v>
      </c>
      <c r="U82" s="135" t="s">
        <v>100</v>
      </c>
      <c r="V82" s="135" t="s">
        <v>101</v>
      </c>
      <c r="W82" s="135" t="s">
        <v>102</v>
      </c>
      <c r="X82" s="135" t="s">
        <v>103</v>
      </c>
      <c r="Y82" s="135" t="s">
        <v>104</v>
      </c>
    </row>
    <row r="83" spans="1:25" hidden="1" outlineLevel="1" x14ac:dyDescent="0.25">
      <c r="A83" s="34">
        <v>1</v>
      </c>
      <c r="B83" s="65">
        <v>1518.83</v>
      </c>
      <c r="C83" s="65">
        <v>1448.93</v>
      </c>
      <c r="D83" s="65">
        <v>1403.57</v>
      </c>
      <c r="E83" s="65">
        <v>1396.73</v>
      </c>
      <c r="F83" s="65">
        <v>1415.65</v>
      </c>
      <c r="G83" s="65">
        <v>1459.59</v>
      </c>
      <c r="H83" s="65">
        <v>1527.87</v>
      </c>
      <c r="I83" s="65">
        <v>1681.89</v>
      </c>
      <c r="J83" s="65">
        <v>1804.83</v>
      </c>
      <c r="K83" s="65">
        <v>1937.78</v>
      </c>
      <c r="L83" s="65">
        <v>1959.48</v>
      </c>
      <c r="M83" s="65">
        <v>1938.29</v>
      </c>
      <c r="N83" s="65">
        <v>1945.77</v>
      </c>
      <c r="O83" s="65">
        <v>1952.97</v>
      </c>
      <c r="P83" s="65">
        <v>1987.8</v>
      </c>
      <c r="Q83" s="65">
        <v>1983.99</v>
      </c>
      <c r="R83" s="65">
        <v>1972.81</v>
      </c>
      <c r="S83" s="65">
        <v>1972.93</v>
      </c>
      <c r="T83" s="65">
        <v>1978.21</v>
      </c>
      <c r="U83" s="65">
        <v>1973.28</v>
      </c>
      <c r="V83" s="65">
        <v>2009.87</v>
      </c>
      <c r="W83" s="65">
        <v>2015.43</v>
      </c>
      <c r="X83" s="65">
        <v>1801.89</v>
      </c>
      <c r="Y83" s="65">
        <v>1643.42</v>
      </c>
    </row>
    <row r="84" spans="1:25" hidden="1" outlineLevel="1" x14ac:dyDescent="0.25">
      <c r="A84" s="34">
        <v>2</v>
      </c>
      <c r="B84" s="65">
        <v>1738.93</v>
      </c>
      <c r="C84" s="65">
        <v>1598.21</v>
      </c>
      <c r="D84" s="65">
        <v>1554.03</v>
      </c>
      <c r="E84" s="65">
        <v>1533.82</v>
      </c>
      <c r="F84" s="65">
        <v>1533.92</v>
      </c>
      <c r="G84" s="65">
        <v>1531.66</v>
      </c>
      <c r="H84" s="65">
        <v>1557.01</v>
      </c>
      <c r="I84" s="65">
        <v>1743.14</v>
      </c>
      <c r="J84" s="65">
        <v>1786.64</v>
      </c>
      <c r="K84" s="65">
        <v>1968.84</v>
      </c>
      <c r="L84" s="65">
        <v>2023.04</v>
      </c>
      <c r="M84" s="65">
        <v>2017.93</v>
      </c>
      <c r="N84" s="65">
        <v>1998.19</v>
      </c>
      <c r="O84" s="65">
        <v>2003.38</v>
      </c>
      <c r="P84" s="65">
        <v>2019.16</v>
      </c>
      <c r="Q84" s="65">
        <v>2005.24</v>
      </c>
      <c r="R84" s="65">
        <v>1982.79</v>
      </c>
      <c r="S84" s="65">
        <v>1964.99</v>
      </c>
      <c r="T84" s="65">
        <v>1938.4</v>
      </c>
      <c r="U84" s="65">
        <v>1947.87</v>
      </c>
      <c r="V84" s="65">
        <v>1968.98</v>
      </c>
      <c r="W84" s="65">
        <v>1922.26</v>
      </c>
      <c r="X84" s="65">
        <v>1823.66</v>
      </c>
      <c r="Y84" s="65">
        <v>1755.05</v>
      </c>
    </row>
    <row r="85" spans="1:25" hidden="1" outlineLevel="1" x14ac:dyDescent="0.25">
      <c r="A85" s="34">
        <v>3</v>
      </c>
      <c r="B85" s="65">
        <v>1534.26</v>
      </c>
      <c r="C85" s="65">
        <v>1448.04</v>
      </c>
      <c r="D85" s="65">
        <v>1385.59</v>
      </c>
      <c r="E85" s="65">
        <v>1377.64</v>
      </c>
      <c r="F85" s="65">
        <v>1368.18</v>
      </c>
      <c r="G85" s="65">
        <v>1332.84</v>
      </c>
      <c r="H85" s="65">
        <v>1351.07</v>
      </c>
      <c r="I85" s="65">
        <v>1452.16</v>
      </c>
      <c r="J85" s="65">
        <v>1622.91</v>
      </c>
      <c r="K85" s="65">
        <v>1720.77</v>
      </c>
      <c r="L85" s="65">
        <v>1794.16</v>
      </c>
      <c r="M85" s="65">
        <v>1786.65</v>
      </c>
      <c r="N85" s="65">
        <v>1743.58</v>
      </c>
      <c r="O85" s="65">
        <v>1766.56</v>
      </c>
      <c r="P85" s="65">
        <v>1763.88</v>
      </c>
      <c r="Q85" s="65">
        <v>1744.53</v>
      </c>
      <c r="R85" s="65">
        <v>1704.96</v>
      </c>
      <c r="S85" s="65">
        <v>1710.12</v>
      </c>
      <c r="T85" s="65">
        <v>1731.46</v>
      </c>
      <c r="U85" s="65">
        <v>1876.53</v>
      </c>
      <c r="V85" s="65">
        <v>1823.28</v>
      </c>
      <c r="W85" s="65">
        <v>1822.26</v>
      </c>
      <c r="X85" s="65">
        <v>1754.5</v>
      </c>
      <c r="Y85" s="65">
        <v>1581.67</v>
      </c>
    </row>
    <row r="86" spans="1:25" hidden="1" outlineLevel="1" x14ac:dyDescent="0.25">
      <c r="A86" s="34">
        <v>4</v>
      </c>
      <c r="B86" s="65">
        <v>1558.39</v>
      </c>
      <c r="C86" s="65">
        <v>1464.06</v>
      </c>
      <c r="D86" s="65">
        <v>1417.8</v>
      </c>
      <c r="E86" s="65">
        <v>1390.35</v>
      </c>
      <c r="F86" s="65">
        <v>1418.83</v>
      </c>
      <c r="G86" s="65">
        <v>1458.9</v>
      </c>
      <c r="H86" s="65">
        <v>1566.26</v>
      </c>
      <c r="I86" s="65">
        <v>1720.91</v>
      </c>
      <c r="J86" s="65">
        <v>1806.44</v>
      </c>
      <c r="K86" s="65">
        <v>1927.6</v>
      </c>
      <c r="L86" s="65">
        <v>2021.01</v>
      </c>
      <c r="M86" s="65">
        <v>1937.28</v>
      </c>
      <c r="N86" s="65">
        <v>1919.22</v>
      </c>
      <c r="O86" s="65">
        <v>1955.88</v>
      </c>
      <c r="P86" s="65">
        <v>2013.73</v>
      </c>
      <c r="Q86" s="65">
        <v>2039.57</v>
      </c>
      <c r="R86" s="65">
        <v>2006.65</v>
      </c>
      <c r="S86" s="65">
        <v>1957.58</v>
      </c>
      <c r="T86" s="65">
        <v>1961.65</v>
      </c>
      <c r="U86" s="65">
        <v>2009.81</v>
      </c>
      <c r="V86" s="65">
        <v>1991.6</v>
      </c>
      <c r="W86" s="65">
        <v>1936.04</v>
      </c>
      <c r="X86" s="65">
        <v>1814.05</v>
      </c>
      <c r="Y86" s="65">
        <v>1625.51</v>
      </c>
    </row>
    <row r="87" spans="1:25" hidden="1" outlineLevel="1" x14ac:dyDescent="0.25">
      <c r="A87" s="34">
        <v>5</v>
      </c>
      <c r="B87" s="65">
        <v>1546.63</v>
      </c>
      <c r="C87" s="65">
        <v>1490.7</v>
      </c>
      <c r="D87" s="65">
        <v>1431.15</v>
      </c>
      <c r="E87" s="65">
        <v>1419.27</v>
      </c>
      <c r="F87" s="65">
        <v>1454.74</v>
      </c>
      <c r="G87" s="65">
        <v>1524.62</v>
      </c>
      <c r="H87" s="65">
        <v>1590.56</v>
      </c>
      <c r="I87" s="65">
        <v>1744.56</v>
      </c>
      <c r="J87" s="65">
        <v>1804.01</v>
      </c>
      <c r="K87" s="65">
        <v>1918.52</v>
      </c>
      <c r="L87" s="65">
        <v>1948.47</v>
      </c>
      <c r="M87" s="65">
        <v>1938.94</v>
      </c>
      <c r="N87" s="65">
        <v>1938.82</v>
      </c>
      <c r="O87" s="65">
        <v>1952.48</v>
      </c>
      <c r="P87" s="65">
        <v>1999.47</v>
      </c>
      <c r="Q87" s="65">
        <v>2034.78</v>
      </c>
      <c r="R87" s="65">
        <v>1996.98</v>
      </c>
      <c r="S87" s="65">
        <v>1981.61</v>
      </c>
      <c r="T87" s="65">
        <v>1966.21</v>
      </c>
      <c r="U87" s="65">
        <v>2006.64</v>
      </c>
      <c r="V87" s="65">
        <v>1968.44</v>
      </c>
      <c r="W87" s="65">
        <v>2006.93</v>
      </c>
      <c r="X87" s="65">
        <v>1843.17</v>
      </c>
      <c r="Y87" s="65">
        <v>1775.36</v>
      </c>
    </row>
    <row r="88" spans="1:25" hidden="1" outlineLevel="1" x14ac:dyDescent="0.25">
      <c r="A88" s="34">
        <v>6</v>
      </c>
      <c r="B88" s="65">
        <v>1526.03</v>
      </c>
      <c r="C88" s="65">
        <v>1428.04</v>
      </c>
      <c r="D88" s="65">
        <v>1369.51</v>
      </c>
      <c r="E88" s="65">
        <v>1367.42</v>
      </c>
      <c r="F88" s="65">
        <v>1406.01</v>
      </c>
      <c r="G88" s="65">
        <v>1481.87</v>
      </c>
      <c r="H88" s="65">
        <v>1569.67</v>
      </c>
      <c r="I88" s="65">
        <v>1772.53</v>
      </c>
      <c r="J88" s="65">
        <v>1912.27</v>
      </c>
      <c r="K88" s="65">
        <v>1969.11</v>
      </c>
      <c r="L88" s="65">
        <v>2010.63</v>
      </c>
      <c r="M88" s="65">
        <v>2004.02</v>
      </c>
      <c r="N88" s="65">
        <v>1998.81</v>
      </c>
      <c r="O88" s="65">
        <v>1988.09</v>
      </c>
      <c r="P88" s="65">
        <v>2016.74</v>
      </c>
      <c r="Q88" s="65">
        <v>2030.96</v>
      </c>
      <c r="R88" s="65">
        <v>2015.25</v>
      </c>
      <c r="S88" s="65">
        <v>2009.34</v>
      </c>
      <c r="T88" s="65">
        <v>2005.36</v>
      </c>
      <c r="U88" s="65">
        <v>2032.52</v>
      </c>
      <c r="V88" s="65">
        <v>2005.55</v>
      </c>
      <c r="W88" s="65">
        <v>1983.25</v>
      </c>
      <c r="X88" s="65">
        <v>1826.44</v>
      </c>
      <c r="Y88" s="65">
        <v>1688.44</v>
      </c>
    </row>
    <row r="89" spans="1:25" hidden="1" outlineLevel="1" x14ac:dyDescent="0.25">
      <c r="A89" s="34">
        <v>7</v>
      </c>
      <c r="B89" s="65">
        <v>1552.43</v>
      </c>
      <c r="C89" s="65">
        <v>1463.53</v>
      </c>
      <c r="D89" s="65">
        <v>1411.85</v>
      </c>
      <c r="E89" s="65">
        <v>1400.93</v>
      </c>
      <c r="F89" s="65">
        <v>1460.52</v>
      </c>
      <c r="G89" s="65">
        <v>1533.14</v>
      </c>
      <c r="H89" s="65">
        <v>1613.26</v>
      </c>
      <c r="I89" s="65">
        <v>1780.35</v>
      </c>
      <c r="J89" s="65">
        <v>1944.62</v>
      </c>
      <c r="K89" s="65">
        <v>2010.91</v>
      </c>
      <c r="L89" s="65">
        <v>2048.9</v>
      </c>
      <c r="M89" s="65">
        <v>2034.93</v>
      </c>
      <c r="N89" s="65">
        <v>2026.81</v>
      </c>
      <c r="O89" s="65">
        <v>2040.75</v>
      </c>
      <c r="P89" s="65">
        <v>2073.5</v>
      </c>
      <c r="Q89" s="65">
        <v>2104.0100000000002</v>
      </c>
      <c r="R89" s="65">
        <v>2062.09</v>
      </c>
      <c r="S89" s="65">
        <v>2061.79</v>
      </c>
      <c r="T89" s="65">
        <v>2062.62</v>
      </c>
      <c r="U89" s="65">
        <v>2102.4299999999998</v>
      </c>
      <c r="V89" s="65">
        <v>2058.34</v>
      </c>
      <c r="W89" s="65">
        <v>2015.58</v>
      </c>
      <c r="X89" s="65">
        <v>1773.15</v>
      </c>
      <c r="Y89" s="65">
        <v>1657.28</v>
      </c>
    </row>
    <row r="90" spans="1:25" hidden="1" outlineLevel="1" x14ac:dyDescent="0.25">
      <c r="A90" s="34">
        <v>8</v>
      </c>
      <c r="B90" s="65">
        <v>1547.04</v>
      </c>
      <c r="C90" s="65">
        <v>1452.69</v>
      </c>
      <c r="D90" s="65">
        <v>1382.13</v>
      </c>
      <c r="E90" s="65">
        <v>1364.16</v>
      </c>
      <c r="F90" s="65">
        <v>1460.95</v>
      </c>
      <c r="G90" s="65">
        <v>1531.92</v>
      </c>
      <c r="H90" s="65">
        <v>1617.36</v>
      </c>
      <c r="I90" s="65">
        <v>1780.58</v>
      </c>
      <c r="J90" s="65">
        <v>1963.45</v>
      </c>
      <c r="K90" s="65">
        <v>1995.16</v>
      </c>
      <c r="L90" s="65">
        <v>2022.64</v>
      </c>
      <c r="M90" s="65">
        <v>2002.88</v>
      </c>
      <c r="N90" s="65">
        <v>2008.64</v>
      </c>
      <c r="O90" s="65">
        <v>2029.13</v>
      </c>
      <c r="P90" s="65">
        <v>2045.03</v>
      </c>
      <c r="Q90" s="65">
        <v>2066.1999999999998</v>
      </c>
      <c r="R90" s="65">
        <v>2017.31</v>
      </c>
      <c r="S90" s="65">
        <v>2010.68</v>
      </c>
      <c r="T90" s="65">
        <v>2009.98</v>
      </c>
      <c r="U90" s="65">
        <v>2059.1999999999998</v>
      </c>
      <c r="V90" s="65">
        <v>2035</v>
      </c>
      <c r="W90" s="65">
        <v>2070.52</v>
      </c>
      <c r="X90" s="65">
        <v>1945.61</v>
      </c>
      <c r="Y90" s="65">
        <v>1763.19</v>
      </c>
    </row>
    <row r="91" spans="1:25" hidden="1" outlineLevel="1" x14ac:dyDescent="0.25">
      <c r="A91" s="34">
        <v>9</v>
      </c>
      <c r="B91" s="65">
        <v>1627.36</v>
      </c>
      <c r="C91" s="65">
        <v>1553.11</v>
      </c>
      <c r="D91" s="65">
        <v>1527.5</v>
      </c>
      <c r="E91" s="65">
        <v>1520.34</v>
      </c>
      <c r="F91" s="65">
        <v>1517.76</v>
      </c>
      <c r="G91" s="65">
        <v>1510.75</v>
      </c>
      <c r="H91" s="65">
        <v>1518.16</v>
      </c>
      <c r="I91" s="65">
        <v>1656.77</v>
      </c>
      <c r="J91" s="65">
        <v>1890.87</v>
      </c>
      <c r="K91" s="65">
        <v>1985.87</v>
      </c>
      <c r="L91" s="65">
        <v>1986.14</v>
      </c>
      <c r="M91" s="65">
        <v>1989.17</v>
      </c>
      <c r="N91" s="65">
        <v>1986.83</v>
      </c>
      <c r="O91" s="65">
        <v>1990.87</v>
      </c>
      <c r="P91" s="65">
        <v>2001.36</v>
      </c>
      <c r="Q91" s="65">
        <v>1987.96</v>
      </c>
      <c r="R91" s="65">
        <v>1949.21</v>
      </c>
      <c r="S91" s="65">
        <v>1932.82</v>
      </c>
      <c r="T91" s="65">
        <v>1963.91</v>
      </c>
      <c r="U91" s="65">
        <v>1969.73</v>
      </c>
      <c r="V91" s="65">
        <v>1963.28</v>
      </c>
      <c r="W91" s="65">
        <v>1934.96</v>
      </c>
      <c r="X91" s="65">
        <v>1783.36</v>
      </c>
      <c r="Y91" s="65">
        <v>1675.65</v>
      </c>
    </row>
    <row r="92" spans="1:25" hidden="1" outlineLevel="1" x14ac:dyDescent="0.25">
      <c r="A92" s="34">
        <v>10</v>
      </c>
      <c r="B92" s="65">
        <v>1575.82</v>
      </c>
      <c r="C92" s="65">
        <v>1554.89</v>
      </c>
      <c r="D92" s="65">
        <v>1463.92</v>
      </c>
      <c r="E92" s="65">
        <v>1453.01</v>
      </c>
      <c r="F92" s="65">
        <v>1452.32</v>
      </c>
      <c r="G92" s="65">
        <v>1440.28</v>
      </c>
      <c r="H92" s="65">
        <v>1437.86</v>
      </c>
      <c r="I92" s="65">
        <v>1541.56</v>
      </c>
      <c r="J92" s="65">
        <v>1716.44</v>
      </c>
      <c r="K92" s="65">
        <v>1904.88</v>
      </c>
      <c r="L92" s="65">
        <v>1976.25</v>
      </c>
      <c r="M92" s="65">
        <v>1976.55</v>
      </c>
      <c r="N92" s="65">
        <v>1973.98</v>
      </c>
      <c r="O92" s="65">
        <v>1977.67</v>
      </c>
      <c r="P92" s="65">
        <v>1969.42</v>
      </c>
      <c r="Q92" s="65">
        <v>1968.18</v>
      </c>
      <c r="R92" s="65">
        <v>1951.88</v>
      </c>
      <c r="S92" s="65">
        <v>1956.62</v>
      </c>
      <c r="T92" s="65">
        <v>1974.9</v>
      </c>
      <c r="U92" s="65">
        <v>2031.54</v>
      </c>
      <c r="V92" s="65">
        <v>2030.99</v>
      </c>
      <c r="W92" s="65">
        <v>2004.46</v>
      </c>
      <c r="X92" s="65">
        <v>1862.46</v>
      </c>
      <c r="Y92" s="65">
        <v>1697.17</v>
      </c>
    </row>
    <row r="93" spans="1:25" hidden="1" outlineLevel="1" x14ac:dyDescent="0.25">
      <c r="A93" s="34">
        <v>11</v>
      </c>
      <c r="B93" s="65">
        <v>1600.23</v>
      </c>
      <c r="C93" s="65">
        <v>1524.15</v>
      </c>
      <c r="D93" s="65">
        <v>1468.52</v>
      </c>
      <c r="E93" s="65">
        <v>1471.8</v>
      </c>
      <c r="F93" s="65">
        <v>1531.93</v>
      </c>
      <c r="G93" s="65">
        <v>1518.03</v>
      </c>
      <c r="H93" s="65">
        <v>1678.38</v>
      </c>
      <c r="I93" s="65">
        <v>1864.14</v>
      </c>
      <c r="J93" s="65">
        <v>2074.37</v>
      </c>
      <c r="K93" s="65">
        <v>2114.89</v>
      </c>
      <c r="L93" s="65">
        <v>2121.75</v>
      </c>
      <c r="M93" s="65">
        <v>2001.92</v>
      </c>
      <c r="N93" s="65">
        <v>1934.8</v>
      </c>
      <c r="O93" s="65">
        <v>1919.34</v>
      </c>
      <c r="P93" s="65">
        <v>1934.57</v>
      </c>
      <c r="Q93" s="65">
        <v>2066.1999999999998</v>
      </c>
      <c r="R93" s="65">
        <v>1991.05</v>
      </c>
      <c r="S93" s="65">
        <v>1942.58</v>
      </c>
      <c r="T93" s="65">
        <v>1961.64</v>
      </c>
      <c r="U93" s="65">
        <v>2011.95</v>
      </c>
      <c r="V93" s="65">
        <v>2006.9</v>
      </c>
      <c r="W93" s="65">
        <v>1947.23</v>
      </c>
      <c r="X93" s="65">
        <v>1761.45</v>
      </c>
      <c r="Y93" s="65">
        <v>1610.94</v>
      </c>
    </row>
    <row r="94" spans="1:25" hidden="1" outlineLevel="1" x14ac:dyDescent="0.25">
      <c r="A94" s="34">
        <v>12</v>
      </c>
      <c r="B94" s="65">
        <v>1526.98</v>
      </c>
      <c r="C94" s="65">
        <v>1458.44</v>
      </c>
      <c r="D94" s="65">
        <v>1412.61</v>
      </c>
      <c r="E94" s="65">
        <v>1442.08</v>
      </c>
      <c r="F94" s="65">
        <v>1512.22</v>
      </c>
      <c r="G94" s="65">
        <v>1562.88</v>
      </c>
      <c r="H94" s="65">
        <v>1639.74</v>
      </c>
      <c r="I94" s="65">
        <v>1739.53</v>
      </c>
      <c r="J94" s="65">
        <v>1802.38</v>
      </c>
      <c r="K94" s="65">
        <v>1785.92</v>
      </c>
      <c r="L94" s="65">
        <v>1794.89</v>
      </c>
      <c r="M94" s="65">
        <v>1798.55</v>
      </c>
      <c r="N94" s="65">
        <v>1875.38</v>
      </c>
      <c r="O94" s="65">
        <v>1808.56</v>
      </c>
      <c r="P94" s="65">
        <v>1890.18</v>
      </c>
      <c r="Q94" s="65">
        <v>1855.26</v>
      </c>
      <c r="R94" s="65">
        <v>1860.82</v>
      </c>
      <c r="S94" s="65">
        <v>1832.58</v>
      </c>
      <c r="T94" s="65">
        <v>1749.97</v>
      </c>
      <c r="U94" s="65">
        <v>1761.64</v>
      </c>
      <c r="V94" s="65">
        <v>1730.69</v>
      </c>
      <c r="W94" s="65">
        <v>1773.76</v>
      </c>
      <c r="X94" s="65">
        <v>1737.82</v>
      </c>
      <c r="Y94" s="65">
        <v>1649.21</v>
      </c>
    </row>
    <row r="95" spans="1:25" hidden="1" outlineLevel="1" x14ac:dyDescent="0.25">
      <c r="A95" s="34">
        <v>13</v>
      </c>
      <c r="B95" s="65">
        <v>1579.97</v>
      </c>
      <c r="C95" s="65">
        <v>1528.59</v>
      </c>
      <c r="D95" s="65">
        <v>1497.7</v>
      </c>
      <c r="E95" s="65">
        <v>1501.21</v>
      </c>
      <c r="F95" s="65">
        <v>1536.18</v>
      </c>
      <c r="G95" s="65">
        <v>1551.9</v>
      </c>
      <c r="H95" s="65">
        <v>1655.06</v>
      </c>
      <c r="I95" s="65">
        <v>1784.24</v>
      </c>
      <c r="J95" s="65">
        <v>1805.63</v>
      </c>
      <c r="K95" s="65">
        <v>1824.7</v>
      </c>
      <c r="L95" s="65">
        <v>1830.51</v>
      </c>
      <c r="M95" s="65">
        <v>1834.28</v>
      </c>
      <c r="N95" s="65">
        <v>1850.61</v>
      </c>
      <c r="O95" s="65">
        <v>1853.93</v>
      </c>
      <c r="P95" s="65">
        <v>1839.48</v>
      </c>
      <c r="Q95" s="65">
        <v>1811.55</v>
      </c>
      <c r="R95" s="65">
        <v>1878.15</v>
      </c>
      <c r="S95" s="65">
        <v>1802.56</v>
      </c>
      <c r="T95" s="65">
        <v>1791.72</v>
      </c>
      <c r="U95" s="65">
        <v>1776.48</v>
      </c>
      <c r="V95" s="65">
        <v>1763.14</v>
      </c>
      <c r="W95" s="65">
        <v>1811.99</v>
      </c>
      <c r="X95" s="65">
        <v>1757.04</v>
      </c>
      <c r="Y95" s="65">
        <v>1662.11</v>
      </c>
    </row>
    <row r="96" spans="1:25" hidden="1" outlineLevel="1" x14ac:dyDescent="0.25">
      <c r="A96" s="34">
        <v>14</v>
      </c>
      <c r="B96" s="65">
        <v>1573.01</v>
      </c>
      <c r="C96" s="65">
        <v>1511.46</v>
      </c>
      <c r="D96" s="65">
        <v>1470.84</v>
      </c>
      <c r="E96" s="65">
        <v>1479.73</v>
      </c>
      <c r="F96" s="65">
        <v>1520.78</v>
      </c>
      <c r="G96" s="65">
        <v>1536.04</v>
      </c>
      <c r="H96" s="65">
        <v>1658.23</v>
      </c>
      <c r="I96" s="65">
        <v>1811.18</v>
      </c>
      <c r="J96" s="65">
        <v>1822.45</v>
      </c>
      <c r="K96" s="65">
        <v>1832.57</v>
      </c>
      <c r="L96" s="65">
        <v>1837.37</v>
      </c>
      <c r="M96" s="65">
        <v>1842.52</v>
      </c>
      <c r="N96" s="65">
        <v>1896.99</v>
      </c>
      <c r="O96" s="65">
        <v>1910.87</v>
      </c>
      <c r="P96" s="65">
        <v>1924.53</v>
      </c>
      <c r="Q96" s="65">
        <v>1895.81</v>
      </c>
      <c r="R96" s="65">
        <v>1908.16</v>
      </c>
      <c r="S96" s="65">
        <v>1889.23</v>
      </c>
      <c r="T96" s="65">
        <v>1823.85</v>
      </c>
      <c r="U96" s="65">
        <v>1808.19</v>
      </c>
      <c r="V96" s="65">
        <v>1801.3</v>
      </c>
      <c r="W96" s="65">
        <v>1838.59</v>
      </c>
      <c r="X96" s="65">
        <v>1804.66</v>
      </c>
      <c r="Y96" s="65">
        <v>1677.49</v>
      </c>
    </row>
    <row r="97" spans="1:25" hidden="1" outlineLevel="1" x14ac:dyDescent="0.25">
      <c r="A97" s="34">
        <v>15</v>
      </c>
      <c r="B97" s="65">
        <v>1636.28</v>
      </c>
      <c r="C97" s="65">
        <v>1582.39</v>
      </c>
      <c r="D97" s="65">
        <v>1534.59</v>
      </c>
      <c r="E97" s="65">
        <v>1521.84</v>
      </c>
      <c r="F97" s="65">
        <v>1575.42</v>
      </c>
      <c r="G97" s="65">
        <v>1621.97</v>
      </c>
      <c r="H97" s="65">
        <v>1676.02</v>
      </c>
      <c r="I97" s="65">
        <v>1822.03</v>
      </c>
      <c r="J97" s="65">
        <v>1798.53</v>
      </c>
      <c r="K97" s="65">
        <v>1960.09</v>
      </c>
      <c r="L97" s="65">
        <v>1984.12</v>
      </c>
      <c r="M97" s="65">
        <v>1976.22</v>
      </c>
      <c r="N97" s="65">
        <v>1973.3</v>
      </c>
      <c r="O97" s="65">
        <v>1973.36</v>
      </c>
      <c r="P97" s="65">
        <v>2036.16</v>
      </c>
      <c r="Q97" s="65">
        <v>2022.97</v>
      </c>
      <c r="R97" s="65">
        <v>1965.65</v>
      </c>
      <c r="S97" s="65">
        <v>1798.85</v>
      </c>
      <c r="T97" s="65">
        <v>1971.22</v>
      </c>
      <c r="U97" s="65">
        <v>2013.11</v>
      </c>
      <c r="V97" s="65">
        <v>1777.44</v>
      </c>
      <c r="W97" s="65">
        <v>1973.32</v>
      </c>
      <c r="X97" s="65">
        <v>1810.8</v>
      </c>
      <c r="Y97" s="65">
        <v>1701.63</v>
      </c>
    </row>
    <row r="98" spans="1:25" hidden="1" outlineLevel="1" x14ac:dyDescent="0.25">
      <c r="A98" s="34">
        <v>16</v>
      </c>
      <c r="B98" s="65">
        <v>1657.01</v>
      </c>
      <c r="C98" s="65">
        <v>1574.58</v>
      </c>
      <c r="D98" s="65">
        <v>1511.1</v>
      </c>
      <c r="E98" s="65">
        <v>1501.35</v>
      </c>
      <c r="F98" s="65">
        <v>1530.03</v>
      </c>
      <c r="G98" s="65">
        <v>1554.77</v>
      </c>
      <c r="H98" s="65">
        <v>1586.91</v>
      </c>
      <c r="I98" s="65">
        <v>1643.08</v>
      </c>
      <c r="J98" s="65">
        <v>1803.32</v>
      </c>
      <c r="K98" s="65">
        <v>1942.82</v>
      </c>
      <c r="L98" s="65">
        <v>2007.16</v>
      </c>
      <c r="M98" s="65">
        <v>2021.87</v>
      </c>
      <c r="N98" s="65">
        <v>2025.21</v>
      </c>
      <c r="O98" s="65">
        <v>2012.55</v>
      </c>
      <c r="P98" s="65">
        <v>2025.22</v>
      </c>
      <c r="Q98" s="65">
        <v>1974.44</v>
      </c>
      <c r="R98" s="65">
        <v>1934.1</v>
      </c>
      <c r="S98" s="65">
        <v>1892.24</v>
      </c>
      <c r="T98" s="65">
        <v>1878.11</v>
      </c>
      <c r="U98" s="65">
        <v>1923.29</v>
      </c>
      <c r="V98" s="65">
        <v>1902.05</v>
      </c>
      <c r="W98" s="65">
        <v>1870.95</v>
      </c>
      <c r="X98" s="65">
        <v>1767.12</v>
      </c>
      <c r="Y98" s="65">
        <v>1669.52</v>
      </c>
    </row>
    <row r="99" spans="1:25" hidden="1" outlineLevel="1" x14ac:dyDescent="0.25">
      <c r="A99" s="34">
        <v>17</v>
      </c>
      <c r="B99" s="65">
        <v>1602.8</v>
      </c>
      <c r="C99" s="65">
        <v>1503.53</v>
      </c>
      <c r="D99" s="65">
        <v>1452.91</v>
      </c>
      <c r="E99" s="65">
        <v>1446.3</v>
      </c>
      <c r="F99" s="65">
        <v>1441.61</v>
      </c>
      <c r="G99" s="65">
        <v>1454.38</v>
      </c>
      <c r="H99" s="65">
        <v>1444.11</v>
      </c>
      <c r="I99" s="65">
        <v>1541.35</v>
      </c>
      <c r="J99" s="65">
        <v>1650.73</v>
      </c>
      <c r="K99" s="65">
        <v>1762.23</v>
      </c>
      <c r="L99" s="65">
        <v>1801.63</v>
      </c>
      <c r="M99" s="65">
        <v>1807.28</v>
      </c>
      <c r="N99" s="65">
        <v>1800.73</v>
      </c>
      <c r="O99" s="65">
        <v>1795.36</v>
      </c>
      <c r="P99" s="65">
        <v>1808.33</v>
      </c>
      <c r="Q99" s="65">
        <v>1823.9</v>
      </c>
      <c r="R99" s="65">
        <v>1830.38</v>
      </c>
      <c r="S99" s="65">
        <v>1818.57</v>
      </c>
      <c r="T99" s="65">
        <v>1866.04</v>
      </c>
      <c r="U99" s="65">
        <v>1932.27</v>
      </c>
      <c r="V99" s="65">
        <v>1861.87</v>
      </c>
      <c r="W99" s="65">
        <v>1825.65</v>
      </c>
      <c r="X99" s="65">
        <v>1745.17</v>
      </c>
      <c r="Y99" s="65">
        <v>1615.75</v>
      </c>
    </row>
    <row r="100" spans="1:25" hidden="1" outlineLevel="1" x14ac:dyDescent="0.25">
      <c r="A100" s="34">
        <v>18</v>
      </c>
      <c r="B100" s="65">
        <v>1483.81</v>
      </c>
      <c r="C100" s="65">
        <v>1433.23</v>
      </c>
      <c r="D100" s="65">
        <v>1377.41</v>
      </c>
      <c r="E100" s="65">
        <v>1375.82</v>
      </c>
      <c r="F100" s="65">
        <v>1406.41</v>
      </c>
      <c r="G100" s="65">
        <v>1480.48</v>
      </c>
      <c r="H100" s="65">
        <v>1565.65</v>
      </c>
      <c r="I100" s="65">
        <v>1687.22</v>
      </c>
      <c r="J100" s="65">
        <v>1737.12</v>
      </c>
      <c r="K100" s="65">
        <v>1749.4</v>
      </c>
      <c r="L100" s="65">
        <v>1744.95</v>
      </c>
      <c r="M100" s="65">
        <v>1747.9</v>
      </c>
      <c r="N100" s="65">
        <v>1747.31</v>
      </c>
      <c r="O100" s="65">
        <v>1750.01</v>
      </c>
      <c r="P100" s="65">
        <v>1747.16</v>
      </c>
      <c r="Q100" s="65">
        <v>1940.26</v>
      </c>
      <c r="R100" s="65">
        <v>1891.75</v>
      </c>
      <c r="S100" s="65">
        <v>1858.32</v>
      </c>
      <c r="T100" s="65">
        <v>1898.7</v>
      </c>
      <c r="U100" s="65">
        <v>1934.79</v>
      </c>
      <c r="V100" s="65">
        <v>1895.11</v>
      </c>
      <c r="W100" s="65">
        <v>1828.58</v>
      </c>
      <c r="X100" s="65">
        <v>1685.78</v>
      </c>
      <c r="Y100" s="65">
        <v>1588.14</v>
      </c>
    </row>
    <row r="101" spans="1:25" hidden="1" outlineLevel="1" x14ac:dyDescent="0.25">
      <c r="A101" s="34">
        <v>19</v>
      </c>
      <c r="B101" s="65">
        <v>1438.72</v>
      </c>
      <c r="C101" s="65">
        <v>1411.42</v>
      </c>
      <c r="D101" s="65">
        <v>1354.64</v>
      </c>
      <c r="E101" s="65">
        <v>1348.86</v>
      </c>
      <c r="F101" s="65">
        <v>1391.16</v>
      </c>
      <c r="G101" s="65">
        <v>1474.21</v>
      </c>
      <c r="H101" s="65">
        <v>1571.95</v>
      </c>
      <c r="I101" s="65">
        <v>1701.56</v>
      </c>
      <c r="J101" s="65">
        <v>1845.38</v>
      </c>
      <c r="K101" s="65">
        <v>1897.71</v>
      </c>
      <c r="L101" s="65">
        <v>1917.99</v>
      </c>
      <c r="M101" s="65">
        <v>1904.86</v>
      </c>
      <c r="N101" s="65">
        <v>1898.86</v>
      </c>
      <c r="O101" s="65">
        <v>1917.02</v>
      </c>
      <c r="P101" s="65">
        <v>2019.36</v>
      </c>
      <c r="Q101" s="65">
        <v>1978.02</v>
      </c>
      <c r="R101" s="65">
        <v>1968.6</v>
      </c>
      <c r="S101" s="65">
        <v>1909.31</v>
      </c>
      <c r="T101" s="65">
        <v>1927.77</v>
      </c>
      <c r="U101" s="65">
        <v>1923.19</v>
      </c>
      <c r="V101" s="65">
        <v>1930.35</v>
      </c>
      <c r="W101" s="65">
        <v>1820.19</v>
      </c>
      <c r="X101" s="65">
        <v>1721.5</v>
      </c>
      <c r="Y101" s="65">
        <v>1574.22</v>
      </c>
    </row>
    <row r="102" spans="1:25" hidden="1" outlineLevel="1" x14ac:dyDescent="0.25">
      <c r="A102" s="34">
        <v>20</v>
      </c>
      <c r="B102" s="65">
        <v>1454.79</v>
      </c>
      <c r="C102" s="65">
        <v>1372.39</v>
      </c>
      <c r="D102" s="65">
        <v>1330.23</v>
      </c>
      <c r="E102" s="65">
        <v>1324.86</v>
      </c>
      <c r="F102" s="65">
        <v>1356.24</v>
      </c>
      <c r="G102" s="65">
        <v>1449.44</v>
      </c>
      <c r="H102" s="65">
        <v>1557.98</v>
      </c>
      <c r="I102" s="65">
        <v>1666.63</v>
      </c>
      <c r="J102" s="65">
        <v>1831.51</v>
      </c>
      <c r="K102" s="65">
        <v>1845.16</v>
      </c>
      <c r="L102" s="65">
        <v>1868.51</v>
      </c>
      <c r="M102" s="65">
        <v>1849.36</v>
      </c>
      <c r="N102" s="65">
        <v>1851.92</v>
      </c>
      <c r="O102" s="65">
        <v>1868.66</v>
      </c>
      <c r="P102" s="65">
        <v>1962.8</v>
      </c>
      <c r="Q102" s="65">
        <v>1983.05</v>
      </c>
      <c r="R102" s="65">
        <v>1923.51</v>
      </c>
      <c r="S102" s="65">
        <v>1886.44</v>
      </c>
      <c r="T102" s="65">
        <v>1891.2</v>
      </c>
      <c r="U102" s="65">
        <v>1892.16</v>
      </c>
      <c r="V102" s="65">
        <v>1817.46</v>
      </c>
      <c r="W102" s="65">
        <v>1806.38</v>
      </c>
      <c r="X102" s="65">
        <v>1659.55</v>
      </c>
      <c r="Y102" s="65">
        <v>1552.4</v>
      </c>
    </row>
    <row r="103" spans="1:25" hidden="1" outlineLevel="1" x14ac:dyDescent="0.25">
      <c r="A103" s="34">
        <v>21</v>
      </c>
      <c r="B103" s="65">
        <v>1436.86</v>
      </c>
      <c r="C103" s="65">
        <v>1352.39</v>
      </c>
      <c r="D103" s="65">
        <v>1309.3699999999999</v>
      </c>
      <c r="E103" s="65">
        <v>1310.01</v>
      </c>
      <c r="F103" s="65">
        <v>1354.03</v>
      </c>
      <c r="G103" s="65">
        <v>1438.74</v>
      </c>
      <c r="H103" s="65">
        <v>1516.48</v>
      </c>
      <c r="I103" s="65">
        <v>1649.08</v>
      </c>
      <c r="J103" s="65">
        <v>1807.01</v>
      </c>
      <c r="K103" s="65">
        <v>1854.86</v>
      </c>
      <c r="L103" s="65">
        <v>1877.38</v>
      </c>
      <c r="M103" s="65">
        <v>1851.54</v>
      </c>
      <c r="N103" s="65">
        <v>1860.02</v>
      </c>
      <c r="O103" s="65">
        <v>1886.6</v>
      </c>
      <c r="P103" s="65">
        <v>2000.87</v>
      </c>
      <c r="Q103" s="65">
        <v>2002.05</v>
      </c>
      <c r="R103" s="65">
        <v>1943.96</v>
      </c>
      <c r="S103" s="65">
        <v>1892.45</v>
      </c>
      <c r="T103" s="65">
        <v>1935.5</v>
      </c>
      <c r="U103" s="65">
        <v>1918.99</v>
      </c>
      <c r="V103" s="65">
        <v>1897.43</v>
      </c>
      <c r="W103" s="65">
        <v>1808.38</v>
      </c>
      <c r="X103" s="65">
        <v>1691.58</v>
      </c>
      <c r="Y103" s="65">
        <v>1599.52</v>
      </c>
    </row>
    <row r="104" spans="1:25" hidden="1" outlineLevel="1" x14ac:dyDescent="0.25">
      <c r="A104" s="34">
        <v>22</v>
      </c>
      <c r="B104" s="65">
        <v>1434.89</v>
      </c>
      <c r="C104" s="65">
        <v>1358.17</v>
      </c>
      <c r="D104" s="65">
        <v>1318.93</v>
      </c>
      <c r="E104" s="65">
        <v>1314.57</v>
      </c>
      <c r="F104" s="65">
        <v>1355.93</v>
      </c>
      <c r="G104" s="65">
        <v>1466.64</v>
      </c>
      <c r="H104" s="65">
        <v>1582.36</v>
      </c>
      <c r="I104" s="65">
        <v>1702.77</v>
      </c>
      <c r="J104" s="65">
        <v>1827.07</v>
      </c>
      <c r="K104" s="65">
        <v>1859.85</v>
      </c>
      <c r="L104" s="65">
        <v>1868.34</v>
      </c>
      <c r="M104" s="65">
        <v>1762.02</v>
      </c>
      <c r="N104" s="65">
        <v>1762.31</v>
      </c>
      <c r="O104" s="65">
        <v>1844.91</v>
      </c>
      <c r="P104" s="65">
        <v>1768.47</v>
      </c>
      <c r="Q104" s="65">
        <v>1938.45</v>
      </c>
      <c r="R104" s="65">
        <v>1901.95</v>
      </c>
      <c r="S104" s="65">
        <v>1854.04</v>
      </c>
      <c r="T104" s="65">
        <v>1910.41</v>
      </c>
      <c r="U104" s="65">
        <v>1924.88</v>
      </c>
      <c r="V104" s="65">
        <v>1939.25</v>
      </c>
      <c r="W104" s="65">
        <v>1916.75</v>
      </c>
      <c r="X104" s="65">
        <v>1766.41</v>
      </c>
      <c r="Y104" s="65">
        <v>1631.37</v>
      </c>
    </row>
    <row r="105" spans="1:25" hidden="1" outlineLevel="1" x14ac:dyDescent="0.25">
      <c r="A105" s="34">
        <v>23</v>
      </c>
      <c r="B105" s="65">
        <v>1594.52</v>
      </c>
      <c r="C105" s="65">
        <v>1528.82</v>
      </c>
      <c r="D105" s="65">
        <v>1458.28</v>
      </c>
      <c r="E105" s="65">
        <v>1425.23</v>
      </c>
      <c r="F105" s="65">
        <v>1473.65</v>
      </c>
      <c r="G105" s="65">
        <v>1482.08</v>
      </c>
      <c r="H105" s="65">
        <v>1539.5</v>
      </c>
      <c r="I105" s="65">
        <v>1582.72</v>
      </c>
      <c r="J105" s="65">
        <v>1717.52</v>
      </c>
      <c r="K105" s="65">
        <v>1845.27</v>
      </c>
      <c r="L105" s="65">
        <v>1917.81</v>
      </c>
      <c r="M105" s="65">
        <v>1847.62</v>
      </c>
      <c r="N105" s="65">
        <v>1747.23</v>
      </c>
      <c r="O105" s="65">
        <v>1757.32</v>
      </c>
      <c r="P105" s="65">
        <v>1730.59</v>
      </c>
      <c r="Q105" s="65">
        <v>1739.31</v>
      </c>
      <c r="R105" s="65">
        <v>1737.97</v>
      </c>
      <c r="S105" s="65">
        <v>1731.87</v>
      </c>
      <c r="T105" s="65">
        <v>1734.96</v>
      </c>
      <c r="U105" s="65">
        <v>1725.35</v>
      </c>
      <c r="V105" s="65">
        <v>1865.91</v>
      </c>
      <c r="W105" s="65">
        <v>1750.82</v>
      </c>
      <c r="X105" s="65">
        <v>1701.91</v>
      </c>
      <c r="Y105" s="65">
        <v>1618.2</v>
      </c>
    </row>
    <row r="106" spans="1:25" hidden="1" outlineLevel="1" x14ac:dyDescent="0.25">
      <c r="A106" s="34">
        <v>24</v>
      </c>
      <c r="B106" s="65">
        <v>1514.93</v>
      </c>
      <c r="C106" s="65">
        <v>1412.95</v>
      </c>
      <c r="D106" s="65">
        <v>1364.34</v>
      </c>
      <c r="E106" s="65">
        <v>1322.3</v>
      </c>
      <c r="F106" s="65">
        <v>1355.37</v>
      </c>
      <c r="G106" s="65">
        <v>1374.72</v>
      </c>
      <c r="H106" s="65">
        <v>1211.97</v>
      </c>
      <c r="I106" s="65">
        <v>1509.19</v>
      </c>
      <c r="J106" s="65">
        <v>1592.16</v>
      </c>
      <c r="K106" s="65">
        <v>1722.59</v>
      </c>
      <c r="L106" s="65">
        <v>1747.72</v>
      </c>
      <c r="M106" s="65">
        <v>1754.22</v>
      </c>
      <c r="N106" s="65">
        <v>1756.92</v>
      </c>
      <c r="O106" s="65">
        <v>1764.59</v>
      </c>
      <c r="P106" s="65">
        <v>1779.31</v>
      </c>
      <c r="Q106" s="65">
        <v>1803.5</v>
      </c>
      <c r="R106" s="65">
        <v>1822.51</v>
      </c>
      <c r="S106" s="65">
        <v>1788.61</v>
      </c>
      <c r="T106" s="65">
        <v>1852.55</v>
      </c>
      <c r="U106" s="65">
        <v>1922.06</v>
      </c>
      <c r="V106" s="65">
        <v>1884.88</v>
      </c>
      <c r="W106" s="65">
        <v>1780.1</v>
      </c>
      <c r="X106" s="65">
        <v>1671.24</v>
      </c>
      <c r="Y106" s="65">
        <v>1501.2</v>
      </c>
    </row>
    <row r="107" spans="1:25" hidden="1" outlineLevel="1" x14ac:dyDescent="0.25">
      <c r="A107" s="34">
        <v>25</v>
      </c>
      <c r="B107" s="65">
        <v>1378.93</v>
      </c>
      <c r="C107" s="65">
        <v>1254.98</v>
      </c>
      <c r="D107" s="65">
        <v>672.4</v>
      </c>
      <c r="E107" s="65">
        <v>659.05</v>
      </c>
      <c r="F107" s="65">
        <v>676.69</v>
      </c>
      <c r="G107" s="65">
        <v>1447.52</v>
      </c>
      <c r="H107" s="65">
        <v>1536.09</v>
      </c>
      <c r="I107" s="65">
        <v>1656.65</v>
      </c>
      <c r="J107" s="65">
        <v>1764.11</v>
      </c>
      <c r="K107" s="65">
        <v>1805.17</v>
      </c>
      <c r="L107" s="65">
        <v>1815.06</v>
      </c>
      <c r="M107" s="65">
        <v>1810.65</v>
      </c>
      <c r="N107" s="65">
        <v>1804.69</v>
      </c>
      <c r="O107" s="65">
        <v>1827.41</v>
      </c>
      <c r="P107" s="65">
        <v>1843.78</v>
      </c>
      <c r="Q107" s="65">
        <v>1843.01</v>
      </c>
      <c r="R107" s="65">
        <v>1827.74</v>
      </c>
      <c r="S107" s="65">
        <v>1817.19</v>
      </c>
      <c r="T107" s="65">
        <v>1847.23</v>
      </c>
      <c r="U107" s="65">
        <v>1865.84</v>
      </c>
      <c r="V107" s="65">
        <v>1829.17</v>
      </c>
      <c r="W107" s="65">
        <v>1798.45</v>
      </c>
      <c r="X107" s="65">
        <v>1623.15</v>
      </c>
      <c r="Y107" s="65">
        <v>1454.07</v>
      </c>
    </row>
    <row r="108" spans="1:25" hidden="1" outlineLevel="1" x14ac:dyDescent="0.25">
      <c r="A108" s="34">
        <v>26</v>
      </c>
      <c r="B108" s="65">
        <v>1331.12</v>
      </c>
      <c r="C108" s="65">
        <v>1276.1500000000001</v>
      </c>
      <c r="D108" s="65">
        <v>671.66</v>
      </c>
      <c r="E108" s="65">
        <v>673.84</v>
      </c>
      <c r="F108" s="65">
        <v>1240.2</v>
      </c>
      <c r="G108" s="65">
        <v>1400.23</v>
      </c>
      <c r="H108" s="65">
        <v>1445.44</v>
      </c>
      <c r="I108" s="65">
        <v>1560.87</v>
      </c>
      <c r="J108" s="65">
        <v>1488.74</v>
      </c>
      <c r="K108" s="65">
        <v>1721.94</v>
      </c>
      <c r="L108" s="65">
        <v>1732.6</v>
      </c>
      <c r="M108" s="65">
        <v>1725.05</v>
      </c>
      <c r="N108" s="65">
        <v>1704.98</v>
      </c>
      <c r="O108" s="65">
        <v>1714.45</v>
      </c>
      <c r="P108" s="65">
        <v>1746.33</v>
      </c>
      <c r="Q108" s="65">
        <v>1758.14</v>
      </c>
      <c r="R108" s="65">
        <v>1695.53</v>
      </c>
      <c r="S108" s="65">
        <v>1702.66</v>
      </c>
      <c r="T108" s="65">
        <v>1738.51</v>
      </c>
      <c r="U108" s="65">
        <v>1775.73</v>
      </c>
      <c r="V108" s="65">
        <v>1745.11</v>
      </c>
      <c r="W108" s="65">
        <v>1705.81</v>
      </c>
      <c r="X108" s="65">
        <v>1591.82</v>
      </c>
      <c r="Y108" s="65">
        <v>1462.53</v>
      </c>
    </row>
    <row r="109" spans="1:25" hidden="1" outlineLevel="1" x14ac:dyDescent="0.25">
      <c r="A109" s="34">
        <v>27</v>
      </c>
      <c r="B109" s="65">
        <v>1324.03</v>
      </c>
      <c r="C109" s="65">
        <v>1247.82</v>
      </c>
      <c r="D109" s="65">
        <v>1057.72</v>
      </c>
      <c r="E109" s="65">
        <v>1088.49</v>
      </c>
      <c r="F109" s="65">
        <v>1243.92</v>
      </c>
      <c r="G109" s="65">
        <v>1511.16</v>
      </c>
      <c r="H109" s="65">
        <v>1485.89</v>
      </c>
      <c r="I109" s="65">
        <v>1579.19</v>
      </c>
      <c r="J109" s="65">
        <v>1717.19</v>
      </c>
      <c r="K109" s="65">
        <v>1759.47</v>
      </c>
      <c r="L109" s="65">
        <v>1761.11</v>
      </c>
      <c r="M109" s="65">
        <v>1736.06</v>
      </c>
      <c r="N109" s="65">
        <v>1709.86</v>
      </c>
      <c r="O109" s="65">
        <v>1752.12</v>
      </c>
      <c r="P109" s="65">
        <v>1779.26</v>
      </c>
      <c r="Q109" s="65">
        <v>1785.38</v>
      </c>
      <c r="R109" s="65">
        <v>1760.79</v>
      </c>
      <c r="S109" s="65">
        <v>1752.33</v>
      </c>
      <c r="T109" s="65">
        <v>1829.88</v>
      </c>
      <c r="U109" s="65">
        <v>1868.85</v>
      </c>
      <c r="V109" s="65">
        <v>1766.49</v>
      </c>
      <c r="W109" s="65">
        <v>1693</v>
      </c>
      <c r="X109" s="65">
        <v>1550.44</v>
      </c>
      <c r="Y109" s="65">
        <v>1436.58</v>
      </c>
    </row>
    <row r="110" spans="1:25" hidden="1" outlineLevel="1" x14ac:dyDescent="0.25">
      <c r="A110" s="34">
        <v>28</v>
      </c>
      <c r="B110" s="65">
        <v>1355.92</v>
      </c>
      <c r="C110" s="65">
        <v>1278.6400000000001</v>
      </c>
      <c r="D110" s="65">
        <v>1265.8399999999999</v>
      </c>
      <c r="E110" s="65">
        <v>1252.6099999999999</v>
      </c>
      <c r="F110" s="65">
        <v>1313.54</v>
      </c>
      <c r="G110" s="65">
        <v>1437.42</v>
      </c>
      <c r="H110" s="65">
        <v>1469.43</v>
      </c>
      <c r="I110" s="65">
        <v>1555.16</v>
      </c>
      <c r="J110" s="65">
        <v>1687.2</v>
      </c>
      <c r="K110" s="65">
        <v>1725.84</v>
      </c>
      <c r="L110" s="65">
        <v>1722.33</v>
      </c>
      <c r="M110" s="65">
        <v>1737.64</v>
      </c>
      <c r="N110" s="65">
        <v>1704.28</v>
      </c>
      <c r="O110" s="65">
        <v>1759.16</v>
      </c>
      <c r="P110" s="65">
        <v>1768.95</v>
      </c>
      <c r="Q110" s="65">
        <v>1831.22</v>
      </c>
      <c r="R110" s="65">
        <v>1745.27</v>
      </c>
      <c r="S110" s="65">
        <v>1707.93</v>
      </c>
      <c r="T110" s="65">
        <v>1810.68</v>
      </c>
      <c r="U110" s="65">
        <v>1854.7</v>
      </c>
      <c r="V110" s="65">
        <v>1750.74</v>
      </c>
      <c r="W110" s="65">
        <v>1691.17</v>
      </c>
      <c r="X110" s="65">
        <v>1517.59</v>
      </c>
      <c r="Y110" s="65">
        <v>1440.66</v>
      </c>
    </row>
    <row r="111" spans="1:25" hidden="1" outlineLevel="1" x14ac:dyDescent="0.25">
      <c r="A111" s="34">
        <v>29</v>
      </c>
      <c r="B111" s="65">
        <v>1344.3</v>
      </c>
      <c r="C111" s="65">
        <v>1215.22</v>
      </c>
      <c r="D111" s="65">
        <v>1183.23</v>
      </c>
      <c r="E111" s="65">
        <v>1186.93</v>
      </c>
      <c r="F111" s="65">
        <v>1245.6199999999999</v>
      </c>
      <c r="G111" s="65">
        <v>1387.26</v>
      </c>
      <c r="H111" s="65">
        <v>1443.28</v>
      </c>
      <c r="I111" s="65">
        <v>1530.89</v>
      </c>
      <c r="J111" s="65">
        <v>1678.21</v>
      </c>
      <c r="K111" s="65">
        <v>1736.61</v>
      </c>
      <c r="L111" s="65">
        <v>1735.42</v>
      </c>
      <c r="M111" s="65">
        <v>1708.16</v>
      </c>
      <c r="N111" s="65">
        <v>1690.35</v>
      </c>
      <c r="O111" s="65">
        <v>1726.35</v>
      </c>
      <c r="P111" s="65">
        <v>1753.01</v>
      </c>
      <c r="Q111" s="65">
        <v>1736.78</v>
      </c>
      <c r="R111" s="65">
        <v>1697.3</v>
      </c>
      <c r="S111" s="65">
        <v>1683.12</v>
      </c>
      <c r="T111" s="65">
        <v>1768.91</v>
      </c>
      <c r="U111" s="65">
        <v>1802.06</v>
      </c>
      <c r="V111" s="65">
        <v>1750.54</v>
      </c>
      <c r="W111" s="65">
        <v>1696.77</v>
      </c>
      <c r="X111" s="65">
        <v>1559.67</v>
      </c>
      <c r="Y111" s="65">
        <v>1477.71</v>
      </c>
    </row>
    <row r="112" spans="1:25" hidden="1" outlineLevel="1" x14ac:dyDescent="0.25">
      <c r="A112" s="34">
        <v>30</v>
      </c>
      <c r="B112" s="65">
        <v>1461.41</v>
      </c>
      <c r="C112" s="65">
        <v>1411.92</v>
      </c>
      <c r="D112" s="65">
        <v>1364.71</v>
      </c>
      <c r="E112" s="65">
        <v>1337.73</v>
      </c>
      <c r="F112" s="65">
        <v>1362.13</v>
      </c>
      <c r="G112" s="65">
        <v>1412.37</v>
      </c>
      <c r="H112" s="65">
        <v>1429.51</v>
      </c>
      <c r="I112" s="65">
        <v>1512.25</v>
      </c>
      <c r="J112" s="65">
        <v>1689.37</v>
      </c>
      <c r="K112" s="65">
        <v>1830.38</v>
      </c>
      <c r="L112" s="65">
        <v>1857.64</v>
      </c>
      <c r="M112" s="65">
        <v>1876.75</v>
      </c>
      <c r="N112" s="65">
        <v>1871.25</v>
      </c>
      <c r="O112" s="65">
        <v>1854.14</v>
      </c>
      <c r="P112" s="65">
        <v>1867.38</v>
      </c>
      <c r="Q112" s="65">
        <v>1859.48</v>
      </c>
      <c r="R112" s="65">
        <v>1826.48</v>
      </c>
      <c r="S112" s="65">
        <v>1796.56</v>
      </c>
      <c r="T112" s="65">
        <v>1830.27</v>
      </c>
      <c r="U112" s="65">
        <v>1887.61</v>
      </c>
      <c r="V112" s="65">
        <v>1829.84</v>
      </c>
      <c r="W112" s="65">
        <v>1711.17</v>
      </c>
      <c r="X112" s="65">
        <v>1626.46</v>
      </c>
      <c r="Y112" s="65">
        <v>1485.22</v>
      </c>
    </row>
    <row r="113" spans="1:25" collapsed="1" x14ac:dyDescent="0.25">
      <c r="A113" s="36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</row>
    <row r="114" spans="1:25" ht="18" customHeight="1" x14ac:dyDescent="0.25">
      <c r="A114" s="81" t="s">
        <v>80</v>
      </c>
      <c r="B114" s="137" t="s">
        <v>133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hidden="1" outlineLevel="1" x14ac:dyDescent="0.25">
      <c r="A115" s="81"/>
      <c r="B115" s="139" t="s">
        <v>81</v>
      </c>
      <c r="C115" s="139" t="s">
        <v>82</v>
      </c>
      <c r="D115" s="139" t="s">
        <v>83</v>
      </c>
      <c r="E115" s="139" t="s">
        <v>84</v>
      </c>
      <c r="F115" s="139" t="s">
        <v>85</v>
      </c>
      <c r="G115" s="139" t="s">
        <v>86</v>
      </c>
      <c r="H115" s="139" t="s">
        <v>87</v>
      </c>
      <c r="I115" s="139" t="s">
        <v>88</v>
      </c>
      <c r="J115" s="139" t="s">
        <v>89</v>
      </c>
      <c r="K115" s="139" t="s">
        <v>90</v>
      </c>
      <c r="L115" s="139" t="s">
        <v>91</v>
      </c>
      <c r="M115" s="139" t="s">
        <v>92</v>
      </c>
      <c r="N115" s="139" t="s">
        <v>93</v>
      </c>
      <c r="O115" s="139" t="s">
        <v>94</v>
      </c>
      <c r="P115" s="139" t="s">
        <v>95</v>
      </c>
      <c r="Q115" s="139" t="s">
        <v>96</v>
      </c>
      <c r="R115" s="139" t="s">
        <v>97</v>
      </c>
      <c r="S115" s="139" t="s">
        <v>98</v>
      </c>
      <c r="T115" s="139" t="s">
        <v>99</v>
      </c>
      <c r="U115" s="139" t="s">
        <v>100</v>
      </c>
      <c r="V115" s="139" t="s">
        <v>101</v>
      </c>
      <c r="W115" s="139" t="s">
        <v>102</v>
      </c>
      <c r="X115" s="139" t="s">
        <v>103</v>
      </c>
      <c r="Y115" s="139" t="s">
        <v>104</v>
      </c>
    </row>
    <row r="116" spans="1:25" hidden="1" outlineLevel="1" x14ac:dyDescent="0.25">
      <c r="A116" s="34">
        <v>1</v>
      </c>
      <c r="B116" s="65">
        <v>2112.69</v>
      </c>
      <c r="C116" s="65">
        <v>2042.79</v>
      </c>
      <c r="D116" s="65">
        <v>1997.43</v>
      </c>
      <c r="E116" s="65">
        <v>1990.59</v>
      </c>
      <c r="F116" s="65">
        <v>2009.51</v>
      </c>
      <c r="G116" s="65">
        <v>2053.4499999999998</v>
      </c>
      <c r="H116" s="65">
        <v>2121.73</v>
      </c>
      <c r="I116" s="65">
        <v>2275.75</v>
      </c>
      <c r="J116" s="65">
        <v>2398.69</v>
      </c>
      <c r="K116" s="65">
        <v>2531.64</v>
      </c>
      <c r="L116" s="65">
        <v>2553.34</v>
      </c>
      <c r="M116" s="65">
        <v>2532.15</v>
      </c>
      <c r="N116" s="65">
        <v>2539.63</v>
      </c>
      <c r="O116" s="65">
        <v>2546.83</v>
      </c>
      <c r="P116" s="65">
        <v>2581.66</v>
      </c>
      <c r="Q116" s="65">
        <v>2577.85</v>
      </c>
      <c r="R116" s="65">
        <v>2566.67</v>
      </c>
      <c r="S116" s="65">
        <v>2566.79</v>
      </c>
      <c r="T116" s="65">
        <v>2572.0700000000002</v>
      </c>
      <c r="U116" s="65">
        <v>2567.14</v>
      </c>
      <c r="V116" s="65">
        <v>2603.73</v>
      </c>
      <c r="W116" s="65">
        <v>2609.29</v>
      </c>
      <c r="X116" s="65">
        <v>2395.75</v>
      </c>
      <c r="Y116" s="65">
        <v>2237.2800000000002</v>
      </c>
    </row>
    <row r="117" spans="1:25" hidden="1" outlineLevel="1" x14ac:dyDescent="0.25">
      <c r="A117" s="34">
        <v>2</v>
      </c>
      <c r="B117" s="65">
        <v>2332.79</v>
      </c>
      <c r="C117" s="65">
        <v>2192.0700000000002</v>
      </c>
      <c r="D117" s="65">
        <v>2147.89</v>
      </c>
      <c r="E117" s="65">
        <v>2127.6799999999998</v>
      </c>
      <c r="F117" s="65">
        <v>2127.7800000000002</v>
      </c>
      <c r="G117" s="65">
        <v>2125.52</v>
      </c>
      <c r="H117" s="65">
        <v>2150.87</v>
      </c>
      <c r="I117" s="65">
        <v>2337</v>
      </c>
      <c r="J117" s="65">
        <v>2380.5</v>
      </c>
      <c r="K117" s="65">
        <v>2562.6999999999998</v>
      </c>
      <c r="L117" s="65">
        <v>2616.9</v>
      </c>
      <c r="M117" s="65">
        <v>2611.79</v>
      </c>
      <c r="N117" s="65">
        <v>2592.0500000000002</v>
      </c>
      <c r="O117" s="65">
        <v>2597.2399999999998</v>
      </c>
      <c r="P117" s="65">
        <v>2613.02</v>
      </c>
      <c r="Q117" s="65">
        <v>2599.1</v>
      </c>
      <c r="R117" s="65">
        <v>2576.65</v>
      </c>
      <c r="S117" s="65">
        <v>2558.85</v>
      </c>
      <c r="T117" s="65">
        <v>2532.2600000000002</v>
      </c>
      <c r="U117" s="65">
        <v>2541.73</v>
      </c>
      <c r="V117" s="65">
        <v>2562.84</v>
      </c>
      <c r="W117" s="65">
        <v>2516.12</v>
      </c>
      <c r="X117" s="65">
        <v>2417.52</v>
      </c>
      <c r="Y117" s="65">
        <v>2348.91</v>
      </c>
    </row>
    <row r="118" spans="1:25" hidden="1" outlineLevel="1" x14ac:dyDescent="0.25">
      <c r="A118" s="34">
        <v>3</v>
      </c>
      <c r="B118" s="65">
        <v>2128.12</v>
      </c>
      <c r="C118" s="65">
        <v>2041.9</v>
      </c>
      <c r="D118" s="65">
        <v>1979.45</v>
      </c>
      <c r="E118" s="65">
        <v>1971.5</v>
      </c>
      <c r="F118" s="65">
        <v>1962.04</v>
      </c>
      <c r="G118" s="65">
        <v>1926.7</v>
      </c>
      <c r="H118" s="65">
        <v>1944.93</v>
      </c>
      <c r="I118" s="65">
        <v>2046.02</v>
      </c>
      <c r="J118" s="65">
        <v>2216.77</v>
      </c>
      <c r="K118" s="65">
        <v>2314.63</v>
      </c>
      <c r="L118" s="65">
        <v>2388.02</v>
      </c>
      <c r="M118" s="65">
        <v>2380.5100000000002</v>
      </c>
      <c r="N118" s="65">
        <v>2337.44</v>
      </c>
      <c r="O118" s="65">
        <v>2360.42</v>
      </c>
      <c r="P118" s="65">
        <v>2357.7399999999998</v>
      </c>
      <c r="Q118" s="65">
        <v>2338.39</v>
      </c>
      <c r="R118" s="65">
        <v>2298.8200000000002</v>
      </c>
      <c r="S118" s="65">
        <v>2303.98</v>
      </c>
      <c r="T118" s="65">
        <v>2325.3200000000002</v>
      </c>
      <c r="U118" s="65">
        <v>2470.39</v>
      </c>
      <c r="V118" s="65">
        <v>2417.14</v>
      </c>
      <c r="W118" s="65">
        <v>2416.12</v>
      </c>
      <c r="X118" s="65">
        <v>2348.36</v>
      </c>
      <c r="Y118" s="65">
        <v>2175.5300000000002</v>
      </c>
    </row>
    <row r="119" spans="1:25" hidden="1" outlineLevel="1" x14ac:dyDescent="0.25">
      <c r="A119" s="34">
        <v>4</v>
      </c>
      <c r="B119" s="65">
        <v>2152.25</v>
      </c>
      <c r="C119" s="65">
        <v>2057.92</v>
      </c>
      <c r="D119" s="65">
        <v>2011.66</v>
      </c>
      <c r="E119" s="65">
        <v>1984.21</v>
      </c>
      <c r="F119" s="65">
        <v>2012.69</v>
      </c>
      <c r="G119" s="65">
        <v>2052.7600000000002</v>
      </c>
      <c r="H119" s="65">
        <v>2160.12</v>
      </c>
      <c r="I119" s="65">
        <v>2314.77</v>
      </c>
      <c r="J119" s="65">
        <v>2400.3000000000002</v>
      </c>
      <c r="K119" s="65">
        <v>2521.46</v>
      </c>
      <c r="L119" s="65">
        <v>2614.87</v>
      </c>
      <c r="M119" s="65">
        <v>2531.14</v>
      </c>
      <c r="N119" s="65">
        <v>2513.08</v>
      </c>
      <c r="O119" s="65">
        <v>2549.7399999999998</v>
      </c>
      <c r="P119" s="65">
        <v>2607.59</v>
      </c>
      <c r="Q119" s="65">
        <v>2633.43</v>
      </c>
      <c r="R119" s="65">
        <v>2600.5100000000002</v>
      </c>
      <c r="S119" s="65">
        <v>2551.44</v>
      </c>
      <c r="T119" s="65">
        <v>2555.5100000000002</v>
      </c>
      <c r="U119" s="65">
        <v>2603.67</v>
      </c>
      <c r="V119" s="65">
        <v>2585.46</v>
      </c>
      <c r="W119" s="65">
        <v>2529.9</v>
      </c>
      <c r="X119" s="65">
        <v>2407.91</v>
      </c>
      <c r="Y119" s="65">
        <v>2219.37</v>
      </c>
    </row>
    <row r="120" spans="1:25" hidden="1" outlineLevel="1" x14ac:dyDescent="0.25">
      <c r="A120" s="34">
        <v>5</v>
      </c>
      <c r="B120" s="65">
        <v>2140.4899999999998</v>
      </c>
      <c r="C120" s="65">
        <v>2084.56</v>
      </c>
      <c r="D120" s="65">
        <v>2025.01</v>
      </c>
      <c r="E120" s="65">
        <v>2013.13</v>
      </c>
      <c r="F120" s="65">
        <v>2048.6</v>
      </c>
      <c r="G120" s="65">
        <v>2118.48</v>
      </c>
      <c r="H120" s="65">
        <v>2184.42</v>
      </c>
      <c r="I120" s="65">
        <v>2338.42</v>
      </c>
      <c r="J120" s="65">
        <v>2397.87</v>
      </c>
      <c r="K120" s="65">
        <v>2512.38</v>
      </c>
      <c r="L120" s="65">
        <v>2542.33</v>
      </c>
      <c r="M120" s="65">
        <v>2532.8000000000002</v>
      </c>
      <c r="N120" s="65">
        <v>2532.6799999999998</v>
      </c>
      <c r="O120" s="65">
        <v>2546.34</v>
      </c>
      <c r="P120" s="65">
        <v>2593.33</v>
      </c>
      <c r="Q120" s="65">
        <v>2628.64</v>
      </c>
      <c r="R120" s="65">
        <v>2590.84</v>
      </c>
      <c r="S120" s="65">
        <v>2575.4699999999998</v>
      </c>
      <c r="T120" s="65">
        <v>2560.0700000000002</v>
      </c>
      <c r="U120" s="65">
        <v>2600.5</v>
      </c>
      <c r="V120" s="65">
        <v>2562.3000000000002</v>
      </c>
      <c r="W120" s="65">
        <v>2600.79</v>
      </c>
      <c r="X120" s="65">
        <v>2437.0300000000002</v>
      </c>
      <c r="Y120" s="65">
        <v>2369.2199999999998</v>
      </c>
    </row>
    <row r="121" spans="1:25" hidden="1" outlineLevel="1" x14ac:dyDescent="0.25">
      <c r="A121" s="34">
        <v>6</v>
      </c>
      <c r="B121" s="65">
        <v>2119.89</v>
      </c>
      <c r="C121" s="65">
        <v>2021.9</v>
      </c>
      <c r="D121" s="65">
        <v>1963.37</v>
      </c>
      <c r="E121" s="65">
        <v>1961.28</v>
      </c>
      <c r="F121" s="65">
        <v>1999.87</v>
      </c>
      <c r="G121" s="65">
        <v>2075.73</v>
      </c>
      <c r="H121" s="65">
        <v>2163.5300000000002</v>
      </c>
      <c r="I121" s="65">
        <v>2366.39</v>
      </c>
      <c r="J121" s="65">
        <v>2506.13</v>
      </c>
      <c r="K121" s="65">
        <v>2562.9699999999998</v>
      </c>
      <c r="L121" s="65">
        <v>2604.4899999999998</v>
      </c>
      <c r="M121" s="65">
        <v>2597.88</v>
      </c>
      <c r="N121" s="65">
        <v>2592.67</v>
      </c>
      <c r="O121" s="65">
        <v>2581.9499999999998</v>
      </c>
      <c r="P121" s="65">
        <v>2610.6</v>
      </c>
      <c r="Q121" s="65">
        <v>2624.82</v>
      </c>
      <c r="R121" s="65">
        <v>2609.11</v>
      </c>
      <c r="S121" s="65">
        <v>2603.1999999999998</v>
      </c>
      <c r="T121" s="65">
        <v>2599.2199999999998</v>
      </c>
      <c r="U121" s="65">
        <v>2626.38</v>
      </c>
      <c r="V121" s="65">
        <v>2599.41</v>
      </c>
      <c r="W121" s="65">
        <v>2577.11</v>
      </c>
      <c r="X121" s="65">
        <v>2420.3000000000002</v>
      </c>
      <c r="Y121" s="65">
        <v>2282.3000000000002</v>
      </c>
    </row>
    <row r="122" spans="1:25" hidden="1" outlineLevel="1" x14ac:dyDescent="0.25">
      <c r="A122" s="34">
        <v>7</v>
      </c>
      <c r="B122" s="65">
        <v>2146.29</v>
      </c>
      <c r="C122" s="65">
        <v>2057.39</v>
      </c>
      <c r="D122" s="65">
        <v>2005.71</v>
      </c>
      <c r="E122" s="65">
        <v>1994.79</v>
      </c>
      <c r="F122" s="65">
        <v>2054.38</v>
      </c>
      <c r="G122" s="65">
        <v>2127</v>
      </c>
      <c r="H122" s="65">
        <v>2207.12</v>
      </c>
      <c r="I122" s="65">
        <v>2374.21</v>
      </c>
      <c r="J122" s="65">
        <v>2538.48</v>
      </c>
      <c r="K122" s="65">
        <v>2604.77</v>
      </c>
      <c r="L122" s="65">
        <v>2642.76</v>
      </c>
      <c r="M122" s="65">
        <v>2628.79</v>
      </c>
      <c r="N122" s="65">
        <v>2620.67</v>
      </c>
      <c r="O122" s="65">
        <v>2634.61</v>
      </c>
      <c r="P122" s="65">
        <v>2667.36</v>
      </c>
      <c r="Q122" s="65">
        <v>2697.87</v>
      </c>
      <c r="R122" s="65">
        <v>2655.95</v>
      </c>
      <c r="S122" s="65">
        <v>2655.65</v>
      </c>
      <c r="T122" s="65">
        <v>2656.48</v>
      </c>
      <c r="U122" s="65">
        <v>2696.29</v>
      </c>
      <c r="V122" s="65">
        <v>2652.2</v>
      </c>
      <c r="W122" s="65">
        <v>2609.44</v>
      </c>
      <c r="X122" s="65">
        <v>2367.0100000000002</v>
      </c>
      <c r="Y122" s="65">
        <v>2251.14</v>
      </c>
    </row>
    <row r="123" spans="1:25" hidden="1" outlineLevel="1" x14ac:dyDescent="0.25">
      <c r="A123" s="34">
        <v>8</v>
      </c>
      <c r="B123" s="65">
        <v>2140.9</v>
      </c>
      <c r="C123" s="65">
        <v>2046.55</v>
      </c>
      <c r="D123" s="65">
        <v>1975.99</v>
      </c>
      <c r="E123" s="65">
        <v>1958.02</v>
      </c>
      <c r="F123" s="65">
        <v>2054.81</v>
      </c>
      <c r="G123" s="65">
        <v>2125.7800000000002</v>
      </c>
      <c r="H123" s="65">
        <v>2211.2199999999998</v>
      </c>
      <c r="I123" s="65">
        <v>2374.44</v>
      </c>
      <c r="J123" s="65">
        <v>2557.31</v>
      </c>
      <c r="K123" s="65">
        <v>2589.02</v>
      </c>
      <c r="L123" s="65">
        <v>2616.5</v>
      </c>
      <c r="M123" s="65">
        <v>2596.7399999999998</v>
      </c>
      <c r="N123" s="65">
        <v>2602.5</v>
      </c>
      <c r="O123" s="65">
        <v>2622.99</v>
      </c>
      <c r="P123" s="65">
        <v>2638.89</v>
      </c>
      <c r="Q123" s="65">
        <v>2660.06</v>
      </c>
      <c r="R123" s="65">
        <v>2611.17</v>
      </c>
      <c r="S123" s="65">
        <v>2604.54</v>
      </c>
      <c r="T123" s="65">
        <v>2603.84</v>
      </c>
      <c r="U123" s="65">
        <v>2653.06</v>
      </c>
      <c r="V123" s="65">
        <v>2628.86</v>
      </c>
      <c r="W123" s="65">
        <v>2664.38</v>
      </c>
      <c r="X123" s="65">
        <v>2539.4699999999998</v>
      </c>
      <c r="Y123" s="65">
        <v>2357.0500000000002</v>
      </c>
    </row>
    <row r="124" spans="1:25" hidden="1" outlineLevel="1" x14ac:dyDescent="0.25">
      <c r="A124" s="34">
        <v>9</v>
      </c>
      <c r="B124" s="65">
        <v>2221.2199999999998</v>
      </c>
      <c r="C124" s="65">
        <v>2146.9699999999998</v>
      </c>
      <c r="D124" s="65">
        <v>2121.36</v>
      </c>
      <c r="E124" s="65">
        <v>2114.1999999999998</v>
      </c>
      <c r="F124" s="65">
        <v>2111.62</v>
      </c>
      <c r="G124" s="65">
        <v>2104.61</v>
      </c>
      <c r="H124" s="65">
        <v>2112.02</v>
      </c>
      <c r="I124" s="65">
        <v>2250.63</v>
      </c>
      <c r="J124" s="65">
        <v>2484.73</v>
      </c>
      <c r="K124" s="65">
        <v>2579.73</v>
      </c>
      <c r="L124" s="65">
        <v>2580</v>
      </c>
      <c r="M124" s="65">
        <v>2583.0300000000002</v>
      </c>
      <c r="N124" s="65">
        <v>2580.69</v>
      </c>
      <c r="O124" s="65">
        <v>2584.73</v>
      </c>
      <c r="P124" s="65">
        <v>2595.2199999999998</v>
      </c>
      <c r="Q124" s="65">
        <v>2581.8200000000002</v>
      </c>
      <c r="R124" s="65">
        <v>2543.0700000000002</v>
      </c>
      <c r="S124" s="65">
        <v>2526.6799999999998</v>
      </c>
      <c r="T124" s="65">
        <v>2557.77</v>
      </c>
      <c r="U124" s="65">
        <v>2563.59</v>
      </c>
      <c r="V124" s="65">
        <v>2557.14</v>
      </c>
      <c r="W124" s="65">
        <v>2528.8200000000002</v>
      </c>
      <c r="X124" s="65">
        <v>2377.2199999999998</v>
      </c>
      <c r="Y124" s="65">
        <v>2269.5100000000002</v>
      </c>
    </row>
    <row r="125" spans="1:25" hidden="1" outlineLevel="1" x14ac:dyDescent="0.25">
      <c r="A125" s="34">
        <v>10</v>
      </c>
      <c r="B125" s="65">
        <v>2169.6799999999998</v>
      </c>
      <c r="C125" s="65">
        <v>2148.75</v>
      </c>
      <c r="D125" s="65">
        <v>2057.7800000000002</v>
      </c>
      <c r="E125" s="65">
        <v>2046.87</v>
      </c>
      <c r="F125" s="65">
        <v>2046.18</v>
      </c>
      <c r="G125" s="65">
        <v>2034.14</v>
      </c>
      <c r="H125" s="65">
        <v>2031.72</v>
      </c>
      <c r="I125" s="65">
        <v>2135.42</v>
      </c>
      <c r="J125" s="65">
        <v>2310.3000000000002</v>
      </c>
      <c r="K125" s="65">
        <v>2498.7399999999998</v>
      </c>
      <c r="L125" s="65">
        <v>2570.11</v>
      </c>
      <c r="M125" s="65">
        <v>2570.41</v>
      </c>
      <c r="N125" s="65">
        <v>2567.84</v>
      </c>
      <c r="O125" s="65">
        <v>2571.5300000000002</v>
      </c>
      <c r="P125" s="65">
        <v>2563.2800000000002</v>
      </c>
      <c r="Q125" s="65">
        <v>2562.04</v>
      </c>
      <c r="R125" s="65">
        <v>2545.7399999999998</v>
      </c>
      <c r="S125" s="65">
        <v>2550.48</v>
      </c>
      <c r="T125" s="65">
        <v>2568.7600000000002</v>
      </c>
      <c r="U125" s="65">
        <v>2625.4</v>
      </c>
      <c r="V125" s="65">
        <v>2624.85</v>
      </c>
      <c r="W125" s="65">
        <v>2598.3200000000002</v>
      </c>
      <c r="X125" s="65">
        <v>2456.3200000000002</v>
      </c>
      <c r="Y125" s="65">
        <v>2291.0300000000002</v>
      </c>
    </row>
    <row r="126" spans="1:25" hidden="1" outlineLevel="1" x14ac:dyDescent="0.25">
      <c r="A126" s="34">
        <v>11</v>
      </c>
      <c r="B126" s="65">
        <v>2194.09</v>
      </c>
      <c r="C126" s="65">
        <v>2118.0100000000002</v>
      </c>
      <c r="D126" s="65">
        <v>2062.38</v>
      </c>
      <c r="E126" s="65">
        <v>2065.66</v>
      </c>
      <c r="F126" s="65">
        <v>2125.79</v>
      </c>
      <c r="G126" s="65">
        <v>2111.89</v>
      </c>
      <c r="H126" s="65">
        <v>2272.2399999999998</v>
      </c>
      <c r="I126" s="65">
        <v>2458</v>
      </c>
      <c r="J126" s="65">
        <v>2668.23</v>
      </c>
      <c r="K126" s="65">
        <v>2708.75</v>
      </c>
      <c r="L126" s="65">
        <v>2715.61</v>
      </c>
      <c r="M126" s="65">
        <v>2595.7800000000002</v>
      </c>
      <c r="N126" s="65">
        <v>2528.66</v>
      </c>
      <c r="O126" s="65">
        <v>2513.1999999999998</v>
      </c>
      <c r="P126" s="65">
        <v>2528.4299999999998</v>
      </c>
      <c r="Q126" s="65">
        <v>2660.06</v>
      </c>
      <c r="R126" s="65">
        <v>2584.91</v>
      </c>
      <c r="S126" s="65">
        <v>2536.44</v>
      </c>
      <c r="T126" s="65">
        <v>2555.5</v>
      </c>
      <c r="U126" s="65">
        <v>2605.81</v>
      </c>
      <c r="V126" s="65">
        <v>2600.7600000000002</v>
      </c>
      <c r="W126" s="65">
        <v>2541.09</v>
      </c>
      <c r="X126" s="65">
        <v>2355.31</v>
      </c>
      <c r="Y126" s="65">
        <v>2204.8000000000002</v>
      </c>
    </row>
    <row r="127" spans="1:25" hidden="1" outlineLevel="1" x14ac:dyDescent="0.25">
      <c r="A127" s="34">
        <v>12</v>
      </c>
      <c r="B127" s="65">
        <v>2120.84</v>
      </c>
      <c r="C127" s="65">
        <v>2052.3000000000002</v>
      </c>
      <c r="D127" s="65">
        <v>2006.47</v>
      </c>
      <c r="E127" s="65">
        <v>2035.94</v>
      </c>
      <c r="F127" s="65">
        <v>2106.08</v>
      </c>
      <c r="G127" s="65">
        <v>2156.7399999999998</v>
      </c>
      <c r="H127" s="65">
        <v>2233.6</v>
      </c>
      <c r="I127" s="65">
        <v>2333.39</v>
      </c>
      <c r="J127" s="65">
        <v>2396.2399999999998</v>
      </c>
      <c r="K127" s="65">
        <v>2379.7800000000002</v>
      </c>
      <c r="L127" s="65">
        <v>2388.75</v>
      </c>
      <c r="M127" s="65">
        <v>2392.41</v>
      </c>
      <c r="N127" s="65">
        <v>2469.2399999999998</v>
      </c>
      <c r="O127" s="65">
        <v>2402.42</v>
      </c>
      <c r="P127" s="65">
        <v>2484.04</v>
      </c>
      <c r="Q127" s="65">
        <v>2449.12</v>
      </c>
      <c r="R127" s="65">
        <v>2454.6799999999998</v>
      </c>
      <c r="S127" s="65">
        <v>2426.44</v>
      </c>
      <c r="T127" s="65">
        <v>2343.83</v>
      </c>
      <c r="U127" s="65">
        <v>2355.5</v>
      </c>
      <c r="V127" s="65">
        <v>2324.5500000000002</v>
      </c>
      <c r="W127" s="65">
        <v>2367.62</v>
      </c>
      <c r="X127" s="65">
        <v>2331.6799999999998</v>
      </c>
      <c r="Y127" s="65">
        <v>2243.0700000000002</v>
      </c>
    </row>
    <row r="128" spans="1:25" hidden="1" outlineLevel="1" x14ac:dyDescent="0.25">
      <c r="A128" s="34">
        <v>13</v>
      </c>
      <c r="B128" s="65">
        <v>2173.83</v>
      </c>
      <c r="C128" s="65">
        <v>2122.4499999999998</v>
      </c>
      <c r="D128" s="65">
        <v>2091.56</v>
      </c>
      <c r="E128" s="65">
        <v>2095.0700000000002</v>
      </c>
      <c r="F128" s="65">
        <v>2130.04</v>
      </c>
      <c r="G128" s="65">
        <v>2145.7600000000002</v>
      </c>
      <c r="H128" s="65">
        <v>2248.92</v>
      </c>
      <c r="I128" s="65">
        <v>2378.1</v>
      </c>
      <c r="J128" s="65">
        <v>2399.4899999999998</v>
      </c>
      <c r="K128" s="65">
        <v>2418.56</v>
      </c>
      <c r="L128" s="65">
        <v>2424.37</v>
      </c>
      <c r="M128" s="65">
        <v>2428.14</v>
      </c>
      <c r="N128" s="65">
        <v>2444.4699999999998</v>
      </c>
      <c r="O128" s="65">
        <v>2447.79</v>
      </c>
      <c r="P128" s="65">
        <v>2433.34</v>
      </c>
      <c r="Q128" s="65">
        <v>2405.41</v>
      </c>
      <c r="R128" s="65">
        <v>2472.0100000000002</v>
      </c>
      <c r="S128" s="65">
        <v>2396.42</v>
      </c>
      <c r="T128" s="65">
        <v>2385.58</v>
      </c>
      <c r="U128" s="65">
        <v>2370.34</v>
      </c>
      <c r="V128" s="65">
        <v>2357</v>
      </c>
      <c r="W128" s="65">
        <v>2405.85</v>
      </c>
      <c r="X128" s="65">
        <v>2350.9</v>
      </c>
      <c r="Y128" s="65">
        <v>2255.9699999999998</v>
      </c>
    </row>
    <row r="129" spans="1:25" hidden="1" outlineLevel="1" x14ac:dyDescent="0.25">
      <c r="A129" s="34">
        <v>14</v>
      </c>
      <c r="B129" s="65">
        <v>2166.87</v>
      </c>
      <c r="C129" s="65">
        <v>2105.3200000000002</v>
      </c>
      <c r="D129" s="65">
        <v>2064.6999999999998</v>
      </c>
      <c r="E129" s="65">
        <v>2073.59</v>
      </c>
      <c r="F129" s="65">
        <v>2114.64</v>
      </c>
      <c r="G129" s="65">
        <v>2129.9</v>
      </c>
      <c r="H129" s="65">
        <v>2252.09</v>
      </c>
      <c r="I129" s="65">
        <v>2405.04</v>
      </c>
      <c r="J129" s="65">
        <v>2416.31</v>
      </c>
      <c r="K129" s="65">
        <v>2426.4299999999998</v>
      </c>
      <c r="L129" s="65">
        <v>2431.23</v>
      </c>
      <c r="M129" s="65">
        <v>2436.38</v>
      </c>
      <c r="N129" s="65">
        <v>2490.85</v>
      </c>
      <c r="O129" s="65">
        <v>2504.73</v>
      </c>
      <c r="P129" s="65">
        <v>2518.39</v>
      </c>
      <c r="Q129" s="65">
        <v>2489.67</v>
      </c>
      <c r="R129" s="65">
        <v>2502.02</v>
      </c>
      <c r="S129" s="65">
        <v>2483.09</v>
      </c>
      <c r="T129" s="65">
        <v>2417.71</v>
      </c>
      <c r="U129" s="65">
        <v>2402.0500000000002</v>
      </c>
      <c r="V129" s="65">
        <v>2395.16</v>
      </c>
      <c r="W129" s="65">
        <v>2432.4499999999998</v>
      </c>
      <c r="X129" s="65">
        <v>2398.52</v>
      </c>
      <c r="Y129" s="65">
        <v>2271.35</v>
      </c>
    </row>
    <row r="130" spans="1:25" hidden="1" outlineLevel="1" x14ac:dyDescent="0.25">
      <c r="A130" s="34">
        <v>15</v>
      </c>
      <c r="B130" s="65">
        <v>2230.14</v>
      </c>
      <c r="C130" s="65">
        <v>2176.25</v>
      </c>
      <c r="D130" s="65">
        <v>2128.4499999999998</v>
      </c>
      <c r="E130" s="65">
        <v>2115.6999999999998</v>
      </c>
      <c r="F130" s="65">
        <v>2169.2800000000002</v>
      </c>
      <c r="G130" s="65">
        <v>2215.83</v>
      </c>
      <c r="H130" s="65">
        <v>2269.88</v>
      </c>
      <c r="I130" s="65">
        <v>2415.89</v>
      </c>
      <c r="J130" s="65">
        <v>2392.39</v>
      </c>
      <c r="K130" s="65">
        <v>2553.9499999999998</v>
      </c>
      <c r="L130" s="65">
        <v>2577.98</v>
      </c>
      <c r="M130" s="65">
        <v>2570.08</v>
      </c>
      <c r="N130" s="65">
        <v>2567.16</v>
      </c>
      <c r="O130" s="65">
        <v>2567.2199999999998</v>
      </c>
      <c r="P130" s="65">
        <v>2630.02</v>
      </c>
      <c r="Q130" s="65">
        <v>2616.83</v>
      </c>
      <c r="R130" s="65">
        <v>2559.5100000000002</v>
      </c>
      <c r="S130" s="65">
        <v>2392.71</v>
      </c>
      <c r="T130" s="65">
        <v>2565.08</v>
      </c>
      <c r="U130" s="65">
        <v>2606.9699999999998</v>
      </c>
      <c r="V130" s="65">
        <v>2371.3000000000002</v>
      </c>
      <c r="W130" s="65">
        <v>2567.1799999999998</v>
      </c>
      <c r="X130" s="65">
        <v>2404.66</v>
      </c>
      <c r="Y130" s="65">
        <v>2295.4899999999998</v>
      </c>
    </row>
    <row r="131" spans="1:25" hidden="1" outlineLevel="1" x14ac:dyDescent="0.25">
      <c r="A131" s="34">
        <v>16</v>
      </c>
      <c r="B131" s="65">
        <v>2250.87</v>
      </c>
      <c r="C131" s="65">
        <v>2168.44</v>
      </c>
      <c r="D131" s="65">
        <v>2104.96</v>
      </c>
      <c r="E131" s="65">
        <v>2095.21</v>
      </c>
      <c r="F131" s="65">
        <v>2123.89</v>
      </c>
      <c r="G131" s="65">
        <v>2148.63</v>
      </c>
      <c r="H131" s="65">
        <v>2180.77</v>
      </c>
      <c r="I131" s="65">
        <v>2236.94</v>
      </c>
      <c r="J131" s="65">
        <v>2397.1799999999998</v>
      </c>
      <c r="K131" s="65">
        <v>2536.6799999999998</v>
      </c>
      <c r="L131" s="65">
        <v>2601.02</v>
      </c>
      <c r="M131" s="65">
        <v>2615.73</v>
      </c>
      <c r="N131" s="65">
        <v>2619.0700000000002</v>
      </c>
      <c r="O131" s="65">
        <v>2606.41</v>
      </c>
      <c r="P131" s="65">
        <v>2619.08</v>
      </c>
      <c r="Q131" s="65">
        <v>2568.3000000000002</v>
      </c>
      <c r="R131" s="65">
        <v>2527.96</v>
      </c>
      <c r="S131" s="65">
        <v>2486.1</v>
      </c>
      <c r="T131" s="65">
        <v>2471.9699999999998</v>
      </c>
      <c r="U131" s="65">
        <v>2517.15</v>
      </c>
      <c r="V131" s="65">
        <v>2495.91</v>
      </c>
      <c r="W131" s="65">
        <v>2464.81</v>
      </c>
      <c r="X131" s="65">
        <v>2360.98</v>
      </c>
      <c r="Y131" s="65">
        <v>2263.38</v>
      </c>
    </row>
    <row r="132" spans="1:25" hidden="1" outlineLevel="1" x14ac:dyDescent="0.25">
      <c r="A132" s="34">
        <v>17</v>
      </c>
      <c r="B132" s="65">
        <v>2196.66</v>
      </c>
      <c r="C132" s="65">
        <v>2097.39</v>
      </c>
      <c r="D132" s="65">
        <v>2046.77</v>
      </c>
      <c r="E132" s="65">
        <v>2040.16</v>
      </c>
      <c r="F132" s="65">
        <v>2035.47</v>
      </c>
      <c r="G132" s="65">
        <v>2048.2399999999998</v>
      </c>
      <c r="H132" s="65">
        <v>2037.97</v>
      </c>
      <c r="I132" s="65">
        <v>2135.21</v>
      </c>
      <c r="J132" s="65">
        <v>2244.59</v>
      </c>
      <c r="K132" s="65">
        <v>2356.09</v>
      </c>
      <c r="L132" s="65">
        <v>2395.4899999999998</v>
      </c>
      <c r="M132" s="65">
        <v>2401.14</v>
      </c>
      <c r="N132" s="65">
        <v>2394.59</v>
      </c>
      <c r="O132" s="65">
        <v>2389.2199999999998</v>
      </c>
      <c r="P132" s="65">
        <v>2402.19</v>
      </c>
      <c r="Q132" s="65">
        <v>2417.7600000000002</v>
      </c>
      <c r="R132" s="65">
        <v>2424.2399999999998</v>
      </c>
      <c r="S132" s="65">
        <v>2412.4299999999998</v>
      </c>
      <c r="T132" s="65">
        <v>2459.9</v>
      </c>
      <c r="U132" s="65">
        <v>2526.13</v>
      </c>
      <c r="V132" s="65">
        <v>2455.73</v>
      </c>
      <c r="W132" s="65">
        <v>2419.5100000000002</v>
      </c>
      <c r="X132" s="65">
        <v>2339.0300000000002</v>
      </c>
      <c r="Y132" s="65">
        <v>2209.61</v>
      </c>
    </row>
    <row r="133" spans="1:25" hidden="1" outlineLevel="1" x14ac:dyDescent="0.25">
      <c r="A133" s="34">
        <v>18</v>
      </c>
      <c r="B133" s="65">
        <v>2077.67</v>
      </c>
      <c r="C133" s="65">
        <v>2027.09</v>
      </c>
      <c r="D133" s="65">
        <v>1971.27</v>
      </c>
      <c r="E133" s="65">
        <v>1969.68</v>
      </c>
      <c r="F133" s="65">
        <v>2000.27</v>
      </c>
      <c r="G133" s="65">
        <v>2074.34</v>
      </c>
      <c r="H133" s="65">
        <v>2159.5100000000002</v>
      </c>
      <c r="I133" s="65">
        <v>2281.08</v>
      </c>
      <c r="J133" s="65">
        <v>2330.98</v>
      </c>
      <c r="K133" s="65">
        <v>2343.2600000000002</v>
      </c>
      <c r="L133" s="65">
        <v>2338.81</v>
      </c>
      <c r="M133" s="65">
        <v>2341.7600000000002</v>
      </c>
      <c r="N133" s="65">
        <v>2341.17</v>
      </c>
      <c r="O133" s="65">
        <v>2343.87</v>
      </c>
      <c r="P133" s="65">
        <v>2341.02</v>
      </c>
      <c r="Q133" s="65">
        <v>2534.12</v>
      </c>
      <c r="R133" s="65">
        <v>2485.61</v>
      </c>
      <c r="S133" s="65">
        <v>2452.1799999999998</v>
      </c>
      <c r="T133" s="65">
        <v>2492.56</v>
      </c>
      <c r="U133" s="65">
        <v>2528.65</v>
      </c>
      <c r="V133" s="65">
        <v>2488.9699999999998</v>
      </c>
      <c r="W133" s="65">
        <v>2422.44</v>
      </c>
      <c r="X133" s="65">
        <v>2279.64</v>
      </c>
      <c r="Y133" s="65">
        <v>2182</v>
      </c>
    </row>
    <row r="134" spans="1:25" hidden="1" outlineLevel="1" x14ac:dyDescent="0.25">
      <c r="A134" s="34">
        <v>19</v>
      </c>
      <c r="B134" s="65">
        <v>2032.58</v>
      </c>
      <c r="C134" s="65">
        <v>2005.28</v>
      </c>
      <c r="D134" s="65">
        <v>1948.5</v>
      </c>
      <c r="E134" s="65">
        <v>1942.72</v>
      </c>
      <c r="F134" s="65">
        <v>1985.02</v>
      </c>
      <c r="G134" s="65">
        <v>2068.0700000000002</v>
      </c>
      <c r="H134" s="65">
        <v>2165.81</v>
      </c>
      <c r="I134" s="65">
        <v>2295.42</v>
      </c>
      <c r="J134" s="65">
        <v>2439.2399999999998</v>
      </c>
      <c r="K134" s="65">
        <v>2491.5700000000002</v>
      </c>
      <c r="L134" s="65">
        <v>2511.85</v>
      </c>
      <c r="M134" s="65">
        <v>2498.7199999999998</v>
      </c>
      <c r="N134" s="65">
        <v>2492.7199999999998</v>
      </c>
      <c r="O134" s="65">
        <v>2510.88</v>
      </c>
      <c r="P134" s="65">
        <v>2613.2199999999998</v>
      </c>
      <c r="Q134" s="65">
        <v>2571.88</v>
      </c>
      <c r="R134" s="65">
        <v>2562.46</v>
      </c>
      <c r="S134" s="65">
        <v>2503.17</v>
      </c>
      <c r="T134" s="65">
        <v>2521.63</v>
      </c>
      <c r="U134" s="65">
        <v>2517.0500000000002</v>
      </c>
      <c r="V134" s="65">
        <v>2524.21</v>
      </c>
      <c r="W134" s="65">
        <v>2414.0500000000002</v>
      </c>
      <c r="X134" s="65">
        <v>2315.36</v>
      </c>
      <c r="Y134" s="65">
        <v>2168.08</v>
      </c>
    </row>
    <row r="135" spans="1:25" hidden="1" outlineLevel="1" x14ac:dyDescent="0.25">
      <c r="A135" s="34">
        <v>20</v>
      </c>
      <c r="B135" s="65">
        <v>2048.65</v>
      </c>
      <c r="C135" s="65">
        <v>1966.25</v>
      </c>
      <c r="D135" s="65">
        <v>1924.09</v>
      </c>
      <c r="E135" s="65">
        <v>1918.72</v>
      </c>
      <c r="F135" s="65">
        <v>1950.1</v>
      </c>
      <c r="G135" s="65">
        <v>2043.3</v>
      </c>
      <c r="H135" s="65">
        <v>2151.84</v>
      </c>
      <c r="I135" s="65">
        <v>2260.4899999999998</v>
      </c>
      <c r="J135" s="65">
        <v>2425.37</v>
      </c>
      <c r="K135" s="65">
        <v>2439.02</v>
      </c>
      <c r="L135" s="65">
        <v>2462.37</v>
      </c>
      <c r="M135" s="65">
        <v>2443.2199999999998</v>
      </c>
      <c r="N135" s="65">
        <v>2445.7800000000002</v>
      </c>
      <c r="O135" s="65">
        <v>2462.52</v>
      </c>
      <c r="P135" s="65">
        <v>2556.66</v>
      </c>
      <c r="Q135" s="65">
        <v>2576.91</v>
      </c>
      <c r="R135" s="65">
        <v>2517.37</v>
      </c>
      <c r="S135" s="65">
        <v>2480.3000000000002</v>
      </c>
      <c r="T135" s="65">
        <v>2485.06</v>
      </c>
      <c r="U135" s="65">
        <v>2486.02</v>
      </c>
      <c r="V135" s="65">
        <v>2411.3200000000002</v>
      </c>
      <c r="W135" s="65">
        <v>2400.2399999999998</v>
      </c>
      <c r="X135" s="65">
        <v>2253.41</v>
      </c>
      <c r="Y135" s="65">
        <v>2146.2600000000002</v>
      </c>
    </row>
    <row r="136" spans="1:25" hidden="1" outlineLevel="1" x14ac:dyDescent="0.25">
      <c r="A136" s="34">
        <v>21</v>
      </c>
      <c r="B136" s="65">
        <v>2030.72</v>
      </c>
      <c r="C136" s="65">
        <v>1946.25</v>
      </c>
      <c r="D136" s="65">
        <v>1903.23</v>
      </c>
      <c r="E136" s="65">
        <v>1903.87</v>
      </c>
      <c r="F136" s="65">
        <v>1947.89</v>
      </c>
      <c r="G136" s="65">
        <v>2032.6</v>
      </c>
      <c r="H136" s="65">
        <v>2110.34</v>
      </c>
      <c r="I136" s="65">
        <v>2242.94</v>
      </c>
      <c r="J136" s="65">
        <v>2400.87</v>
      </c>
      <c r="K136" s="65">
        <v>2448.7199999999998</v>
      </c>
      <c r="L136" s="65">
        <v>2471.2399999999998</v>
      </c>
      <c r="M136" s="65">
        <v>2445.4</v>
      </c>
      <c r="N136" s="65">
        <v>2453.88</v>
      </c>
      <c r="O136" s="65">
        <v>2480.46</v>
      </c>
      <c r="P136" s="65">
        <v>2594.73</v>
      </c>
      <c r="Q136" s="65">
        <v>2595.91</v>
      </c>
      <c r="R136" s="65">
        <v>2537.8200000000002</v>
      </c>
      <c r="S136" s="65">
        <v>2486.31</v>
      </c>
      <c r="T136" s="65">
        <v>2529.36</v>
      </c>
      <c r="U136" s="65">
        <v>2512.85</v>
      </c>
      <c r="V136" s="65">
        <v>2491.29</v>
      </c>
      <c r="W136" s="65">
        <v>2402.2399999999998</v>
      </c>
      <c r="X136" s="65">
        <v>2285.44</v>
      </c>
      <c r="Y136" s="65">
        <v>2193.38</v>
      </c>
    </row>
    <row r="137" spans="1:25" hidden="1" outlineLevel="1" x14ac:dyDescent="0.25">
      <c r="A137" s="34">
        <v>22</v>
      </c>
      <c r="B137" s="65">
        <v>2028.75</v>
      </c>
      <c r="C137" s="65">
        <v>1952.03</v>
      </c>
      <c r="D137" s="65">
        <v>1912.79</v>
      </c>
      <c r="E137" s="65">
        <v>1908.43</v>
      </c>
      <c r="F137" s="65">
        <v>1949.79</v>
      </c>
      <c r="G137" s="65">
        <v>2060.5</v>
      </c>
      <c r="H137" s="65">
        <v>2176.2199999999998</v>
      </c>
      <c r="I137" s="65">
        <v>2296.63</v>
      </c>
      <c r="J137" s="65">
        <v>2420.9299999999998</v>
      </c>
      <c r="K137" s="65">
        <v>2453.71</v>
      </c>
      <c r="L137" s="65">
        <v>2462.1999999999998</v>
      </c>
      <c r="M137" s="65">
        <v>2355.88</v>
      </c>
      <c r="N137" s="65">
        <v>2356.17</v>
      </c>
      <c r="O137" s="65">
        <v>2438.77</v>
      </c>
      <c r="P137" s="65">
        <v>2362.33</v>
      </c>
      <c r="Q137" s="65">
        <v>2532.31</v>
      </c>
      <c r="R137" s="65">
        <v>2495.81</v>
      </c>
      <c r="S137" s="65">
        <v>2447.9</v>
      </c>
      <c r="T137" s="65">
        <v>2504.27</v>
      </c>
      <c r="U137" s="65">
        <v>2518.7399999999998</v>
      </c>
      <c r="V137" s="65">
        <v>2533.11</v>
      </c>
      <c r="W137" s="65">
        <v>2510.61</v>
      </c>
      <c r="X137" s="65">
        <v>2360.27</v>
      </c>
      <c r="Y137" s="65">
        <v>2225.23</v>
      </c>
    </row>
    <row r="138" spans="1:25" hidden="1" outlineLevel="1" x14ac:dyDescent="0.25">
      <c r="A138" s="34">
        <v>23</v>
      </c>
      <c r="B138" s="65">
        <v>2188.38</v>
      </c>
      <c r="C138" s="65">
        <v>2122.6799999999998</v>
      </c>
      <c r="D138" s="65">
        <v>2052.14</v>
      </c>
      <c r="E138" s="65">
        <v>2019.09</v>
      </c>
      <c r="F138" s="65">
        <v>2067.5100000000002</v>
      </c>
      <c r="G138" s="65">
        <v>2075.94</v>
      </c>
      <c r="H138" s="65">
        <v>2133.36</v>
      </c>
      <c r="I138" s="65">
        <v>2176.58</v>
      </c>
      <c r="J138" s="65">
        <v>2311.38</v>
      </c>
      <c r="K138" s="65">
        <v>2439.13</v>
      </c>
      <c r="L138" s="65">
        <v>2511.67</v>
      </c>
      <c r="M138" s="65">
        <v>2441.48</v>
      </c>
      <c r="N138" s="65">
        <v>2341.09</v>
      </c>
      <c r="O138" s="65">
        <v>2351.1799999999998</v>
      </c>
      <c r="P138" s="65">
        <v>2324.4499999999998</v>
      </c>
      <c r="Q138" s="65">
        <v>2333.17</v>
      </c>
      <c r="R138" s="65">
        <v>2331.83</v>
      </c>
      <c r="S138" s="65">
        <v>2325.73</v>
      </c>
      <c r="T138" s="65">
        <v>2328.8200000000002</v>
      </c>
      <c r="U138" s="65">
        <v>2319.21</v>
      </c>
      <c r="V138" s="65">
        <v>2459.77</v>
      </c>
      <c r="W138" s="65">
        <v>2344.6799999999998</v>
      </c>
      <c r="X138" s="65">
        <v>2295.77</v>
      </c>
      <c r="Y138" s="65">
        <v>2212.06</v>
      </c>
    </row>
    <row r="139" spans="1:25" hidden="1" outlineLevel="1" x14ac:dyDescent="0.25">
      <c r="A139" s="34">
        <v>24</v>
      </c>
      <c r="B139" s="65">
        <v>2108.79</v>
      </c>
      <c r="C139" s="65">
        <v>2006.81</v>
      </c>
      <c r="D139" s="65">
        <v>1958.2</v>
      </c>
      <c r="E139" s="65">
        <v>1916.16</v>
      </c>
      <c r="F139" s="65">
        <v>1949.23</v>
      </c>
      <c r="G139" s="65">
        <v>1968.58</v>
      </c>
      <c r="H139" s="65">
        <v>1805.83</v>
      </c>
      <c r="I139" s="65">
        <v>2103.0500000000002</v>
      </c>
      <c r="J139" s="65">
        <v>2186.02</v>
      </c>
      <c r="K139" s="65">
        <v>2316.4499999999998</v>
      </c>
      <c r="L139" s="65">
        <v>2341.58</v>
      </c>
      <c r="M139" s="65">
        <v>2348.08</v>
      </c>
      <c r="N139" s="65">
        <v>2350.7800000000002</v>
      </c>
      <c r="O139" s="65">
        <v>2358.4499999999998</v>
      </c>
      <c r="P139" s="65">
        <v>2373.17</v>
      </c>
      <c r="Q139" s="65">
        <v>2397.36</v>
      </c>
      <c r="R139" s="65">
        <v>2416.37</v>
      </c>
      <c r="S139" s="65">
        <v>2382.4699999999998</v>
      </c>
      <c r="T139" s="65">
        <v>2446.41</v>
      </c>
      <c r="U139" s="65">
        <v>2515.92</v>
      </c>
      <c r="V139" s="65">
        <v>2478.7399999999998</v>
      </c>
      <c r="W139" s="65">
        <v>2373.96</v>
      </c>
      <c r="X139" s="65">
        <v>2265.1</v>
      </c>
      <c r="Y139" s="65">
        <v>2095.06</v>
      </c>
    </row>
    <row r="140" spans="1:25" hidden="1" outlineLevel="1" x14ac:dyDescent="0.25">
      <c r="A140" s="34">
        <v>25</v>
      </c>
      <c r="B140" s="65">
        <v>1972.79</v>
      </c>
      <c r="C140" s="65">
        <v>1848.84</v>
      </c>
      <c r="D140" s="65">
        <v>1266.26</v>
      </c>
      <c r="E140" s="65">
        <v>1252.9100000000001</v>
      </c>
      <c r="F140" s="65">
        <v>1270.55</v>
      </c>
      <c r="G140" s="65">
        <v>2041.38</v>
      </c>
      <c r="H140" s="65">
        <v>2129.9499999999998</v>
      </c>
      <c r="I140" s="65">
        <v>2250.5100000000002</v>
      </c>
      <c r="J140" s="65">
        <v>2357.9699999999998</v>
      </c>
      <c r="K140" s="65">
        <v>2399.0300000000002</v>
      </c>
      <c r="L140" s="65">
        <v>2408.92</v>
      </c>
      <c r="M140" s="65">
        <v>2404.5100000000002</v>
      </c>
      <c r="N140" s="65">
        <v>2398.5500000000002</v>
      </c>
      <c r="O140" s="65">
        <v>2421.27</v>
      </c>
      <c r="P140" s="65">
        <v>2437.64</v>
      </c>
      <c r="Q140" s="65">
        <v>2436.87</v>
      </c>
      <c r="R140" s="65">
        <v>2421.6</v>
      </c>
      <c r="S140" s="65">
        <v>2411.0500000000002</v>
      </c>
      <c r="T140" s="65">
        <v>2441.09</v>
      </c>
      <c r="U140" s="65">
        <v>2459.6999999999998</v>
      </c>
      <c r="V140" s="65">
        <v>2423.0300000000002</v>
      </c>
      <c r="W140" s="65">
        <v>2392.31</v>
      </c>
      <c r="X140" s="65">
        <v>2217.0100000000002</v>
      </c>
      <c r="Y140" s="65">
        <v>2047.93</v>
      </c>
    </row>
    <row r="141" spans="1:25" hidden="1" outlineLevel="1" x14ac:dyDescent="0.25">
      <c r="A141" s="34">
        <v>26</v>
      </c>
      <c r="B141" s="65">
        <v>1924.98</v>
      </c>
      <c r="C141" s="65">
        <v>1870.01</v>
      </c>
      <c r="D141" s="65">
        <v>1265.52</v>
      </c>
      <c r="E141" s="65">
        <v>1267.7</v>
      </c>
      <c r="F141" s="65">
        <v>1834.06</v>
      </c>
      <c r="G141" s="65">
        <v>1994.09</v>
      </c>
      <c r="H141" s="65">
        <v>2039.3</v>
      </c>
      <c r="I141" s="65">
        <v>2154.73</v>
      </c>
      <c r="J141" s="65">
        <v>2082.6</v>
      </c>
      <c r="K141" s="65">
        <v>2315.8000000000002</v>
      </c>
      <c r="L141" s="65">
        <v>2326.46</v>
      </c>
      <c r="M141" s="65">
        <v>2318.91</v>
      </c>
      <c r="N141" s="65">
        <v>2298.84</v>
      </c>
      <c r="O141" s="65">
        <v>2308.31</v>
      </c>
      <c r="P141" s="65">
        <v>2340.19</v>
      </c>
      <c r="Q141" s="65">
        <v>2352</v>
      </c>
      <c r="R141" s="65">
        <v>2289.39</v>
      </c>
      <c r="S141" s="65">
        <v>2296.52</v>
      </c>
      <c r="T141" s="65">
        <v>2332.37</v>
      </c>
      <c r="U141" s="65">
        <v>2369.59</v>
      </c>
      <c r="V141" s="65">
        <v>2338.9699999999998</v>
      </c>
      <c r="W141" s="65">
        <v>2299.67</v>
      </c>
      <c r="X141" s="65">
        <v>2185.6799999999998</v>
      </c>
      <c r="Y141" s="65">
        <v>2056.39</v>
      </c>
    </row>
    <row r="142" spans="1:25" hidden="1" outlineLevel="1" x14ac:dyDescent="0.25">
      <c r="A142" s="34">
        <v>27</v>
      </c>
      <c r="B142" s="65">
        <v>1917.89</v>
      </c>
      <c r="C142" s="65">
        <v>1841.68</v>
      </c>
      <c r="D142" s="65">
        <v>1651.58</v>
      </c>
      <c r="E142" s="65">
        <v>1682.35</v>
      </c>
      <c r="F142" s="65">
        <v>1837.78</v>
      </c>
      <c r="G142" s="65">
        <v>2105.02</v>
      </c>
      <c r="H142" s="65">
        <v>2079.75</v>
      </c>
      <c r="I142" s="65">
        <v>2173.0500000000002</v>
      </c>
      <c r="J142" s="65">
        <v>2311.0500000000002</v>
      </c>
      <c r="K142" s="65">
        <v>2353.33</v>
      </c>
      <c r="L142" s="65">
        <v>2354.9699999999998</v>
      </c>
      <c r="M142" s="65">
        <v>2329.92</v>
      </c>
      <c r="N142" s="65">
        <v>2303.7199999999998</v>
      </c>
      <c r="O142" s="65">
        <v>2345.98</v>
      </c>
      <c r="P142" s="65">
        <v>2373.12</v>
      </c>
      <c r="Q142" s="65">
        <v>2379.2399999999998</v>
      </c>
      <c r="R142" s="65">
        <v>2354.65</v>
      </c>
      <c r="S142" s="65">
        <v>2346.19</v>
      </c>
      <c r="T142" s="65">
        <v>2423.7399999999998</v>
      </c>
      <c r="U142" s="65">
        <v>2462.71</v>
      </c>
      <c r="V142" s="65">
        <v>2360.35</v>
      </c>
      <c r="W142" s="65">
        <v>2286.86</v>
      </c>
      <c r="X142" s="65">
        <v>2144.3000000000002</v>
      </c>
      <c r="Y142" s="65">
        <v>2030.44</v>
      </c>
    </row>
    <row r="143" spans="1:25" hidden="1" outlineLevel="1" x14ac:dyDescent="0.25">
      <c r="A143" s="34">
        <v>28</v>
      </c>
      <c r="B143" s="65">
        <v>1949.78</v>
      </c>
      <c r="C143" s="65">
        <v>1872.5</v>
      </c>
      <c r="D143" s="65">
        <v>1859.7</v>
      </c>
      <c r="E143" s="65">
        <v>1846.47</v>
      </c>
      <c r="F143" s="65">
        <v>1907.4</v>
      </c>
      <c r="G143" s="65">
        <v>2031.28</v>
      </c>
      <c r="H143" s="65">
        <v>2063.29</v>
      </c>
      <c r="I143" s="65">
        <v>2149.02</v>
      </c>
      <c r="J143" s="65">
        <v>2281.06</v>
      </c>
      <c r="K143" s="65">
        <v>2319.6999999999998</v>
      </c>
      <c r="L143" s="65">
        <v>2316.19</v>
      </c>
      <c r="M143" s="65">
        <v>2331.5</v>
      </c>
      <c r="N143" s="65">
        <v>2298.14</v>
      </c>
      <c r="O143" s="65">
        <v>2353.02</v>
      </c>
      <c r="P143" s="65">
        <v>2362.81</v>
      </c>
      <c r="Q143" s="65">
        <v>2425.08</v>
      </c>
      <c r="R143" s="65">
        <v>2339.13</v>
      </c>
      <c r="S143" s="65">
        <v>2301.79</v>
      </c>
      <c r="T143" s="65">
        <v>2404.54</v>
      </c>
      <c r="U143" s="65">
        <v>2448.56</v>
      </c>
      <c r="V143" s="65">
        <v>2344.6</v>
      </c>
      <c r="W143" s="65">
        <v>2285.0300000000002</v>
      </c>
      <c r="X143" s="65">
        <v>2111.4499999999998</v>
      </c>
      <c r="Y143" s="65">
        <v>2034.52</v>
      </c>
    </row>
    <row r="144" spans="1:25" hidden="1" outlineLevel="1" x14ac:dyDescent="0.25">
      <c r="A144" s="34">
        <v>29</v>
      </c>
      <c r="B144" s="65">
        <v>1938.16</v>
      </c>
      <c r="C144" s="65">
        <v>1809.08</v>
      </c>
      <c r="D144" s="65">
        <v>1777.09</v>
      </c>
      <c r="E144" s="65">
        <v>1780.79</v>
      </c>
      <c r="F144" s="65">
        <v>1839.48</v>
      </c>
      <c r="G144" s="65">
        <v>1981.12</v>
      </c>
      <c r="H144" s="65">
        <v>2037.14</v>
      </c>
      <c r="I144" s="65">
        <v>2124.75</v>
      </c>
      <c r="J144" s="65">
        <v>2272.0700000000002</v>
      </c>
      <c r="K144" s="65">
        <v>2330.4699999999998</v>
      </c>
      <c r="L144" s="65">
        <v>2329.2800000000002</v>
      </c>
      <c r="M144" s="65">
        <v>2302.02</v>
      </c>
      <c r="N144" s="65">
        <v>2284.21</v>
      </c>
      <c r="O144" s="65">
        <v>2320.21</v>
      </c>
      <c r="P144" s="65">
        <v>2346.87</v>
      </c>
      <c r="Q144" s="65">
        <v>2330.64</v>
      </c>
      <c r="R144" s="65">
        <v>2291.16</v>
      </c>
      <c r="S144" s="65">
        <v>2276.98</v>
      </c>
      <c r="T144" s="65">
        <v>2362.77</v>
      </c>
      <c r="U144" s="65">
        <v>2395.92</v>
      </c>
      <c r="V144" s="65">
        <v>2344.4</v>
      </c>
      <c r="W144" s="65">
        <v>2290.63</v>
      </c>
      <c r="X144" s="65">
        <v>2153.5300000000002</v>
      </c>
      <c r="Y144" s="65">
        <v>2071.5700000000002</v>
      </c>
    </row>
    <row r="145" spans="1:25" hidden="1" outlineLevel="1" x14ac:dyDescent="0.25">
      <c r="A145" s="34">
        <v>30</v>
      </c>
      <c r="B145" s="65">
        <v>2055.27</v>
      </c>
      <c r="C145" s="65">
        <v>2005.78</v>
      </c>
      <c r="D145" s="65">
        <v>1958.57</v>
      </c>
      <c r="E145" s="65">
        <v>1931.59</v>
      </c>
      <c r="F145" s="65">
        <v>1955.99</v>
      </c>
      <c r="G145" s="65">
        <v>2006.23</v>
      </c>
      <c r="H145" s="65">
        <v>2023.37</v>
      </c>
      <c r="I145" s="65">
        <v>2106.11</v>
      </c>
      <c r="J145" s="65">
        <v>2283.23</v>
      </c>
      <c r="K145" s="65">
        <v>2424.2399999999998</v>
      </c>
      <c r="L145" s="65">
        <v>2451.5</v>
      </c>
      <c r="M145" s="65">
        <v>2470.61</v>
      </c>
      <c r="N145" s="65">
        <v>2465.11</v>
      </c>
      <c r="O145" s="65">
        <v>2448</v>
      </c>
      <c r="P145" s="65">
        <v>2461.2399999999998</v>
      </c>
      <c r="Q145" s="65">
        <v>2453.34</v>
      </c>
      <c r="R145" s="65">
        <v>2420.34</v>
      </c>
      <c r="S145" s="65">
        <v>2390.42</v>
      </c>
      <c r="T145" s="65">
        <v>2424.13</v>
      </c>
      <c r="U145" s="65">
        <v>2481.4699999999998</v>
      </c>
      <c r="V145" s="65">
        <v>2423.6999999999998</v>
      </c>
      <c r="W145" s="65">
        <v>2305.0300000000002</v>
      </c>
      <c r="X145" s="65">
        <v>2220.3200000000002</v>
      </c>
      <c r="Y145" s="65">
        <v>2079.08</v>
      </c>
    </row>
    <row r="146" spans="1:25" collapsed="1" x14ac:dyDescent="0.25">
      <c r="A146" s="36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</row>
    <row r="147" spans="1:25" x14ac:dyDescent="0.25">
      <c r="A147" s="81" t="s">
        <v>80</v>
      </c>
      <c r="B147" s="137" t="s">
        <v>134</v>
      </c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</row>
    <row r="148" spans="1:25" hidden="1" outlineLevel="1" x14ac:dyDescent="0.25">
      <c r="A148" s="81"/>
      <c r="B148" s="139" t="s">
        <v>81</v>
      </c>
      <c r="C148" s="139" t="s">
        <v>82</v>
      </c>
      <c r="D148" s="139" t="s">
        <v>83</v>
      </c>
      <c r="E148" s="139" t="s">
        <v>84</v>
      </c>
      <c r="F148" s="139" t="s">
        <v>85</v>
      </c>
      <c r="G148" s="139" t="s">
        <v>86</v>
      </c>
      <c r="H148" s="139" t="s">
        <v>87</v>
      </c>
      <c r="I148" s="139" t="s">
        <v>88</v>
      </c>
      <c r="J148" s="139" t="s">
        <v>89</v>
      </c>
      <c r="K148" s="139" t="s">
        <v>90</v>
      </c>
      <c r="L148" s="139" t="s">
        <v>91</v>
      </c>
      <c r="M148" s="139" t="s">
        <v>92</v>
      </c>
      <c r="N148" s="139" t="s">
        <v>93</v>
      </c>
      <c r="O148" s="139" t="s">
        <v>94</v>
      </c>
      <c r="P148" s="139" t="s">
        <v>95</v>
      </c>
      <c r="Q148" s="139" t="s">
        <v>96</v>
      </c>
      <c r="R148" s="139" t="s">
        <v>97</v>
      </c>
      <c r="S148" s="139" t="s">
        <v>98</v>
      </c>
      <c r="T148" s="139" t="s">
        <v>99</v>
      </c>
      <c r="U148" s="139" t="s">
        <v>100</v>
      </c>
      <c r="V148" s="139" t="s">
        <v>101</v>
      </c>
      <c r="W148" s="139" t="s">
        <v>102</v>
      </c>
      <c r="X148" s="139" t="s">
        <v>103</v>
      </c>
      <c r="Y148" s="139" t="s">
        <v>104</v>
      </c>
    </row>
    <row r="149" spans="1:25" hidden="1" outlineLevel="1" x14ac:dyDescent="0.25">
      <c r="A149" s="34">
        <v>1</v>
      </c>
      <c r="B149" s="65">
        <v>3578.06</v>
      </c>
      <c r="C149" s="65">
        <v>3508.16</v>
      </c>
      <c r="D149" s="65">
        <v>3462.8</v>
      </c>
      <c r="E149" s="65">
        <v>3455.96</v>
      </c>
      <c r="F149" s="65">
        <v>3474.88</v>
      </c>
      <c r="G149" s="65">
        <v>3518.82</v>
      </c>
      <c r="H149" s="65">
        <v>3587.1</v>
      </c>
      <c r="I149" s="65">
        <v>3741.12</v>
      </c>
      <c r="J149" s="65">
        <v>3864.06</v>
      </c>
      <c r="K149" s="65">
        <v>3997.01</v>
      </c>
      <c r="L149" s="65">
        <v>4018.71</v>
      </c>
      <c r="M149" s="65">
        <v>3997.52</v>
      </c>
      <c r="N149" s="65">
        <v>4005</v>
      </c>
      <c r="O149" s="65">
        <v>4012.2</v>
      </c>
      <c r="P149" s="65">
        <v>4047.03</v>
      </c>
      <c r="Q149" s="65">
        <v>4043.22</v>
      </c>
      <c r="R149" s="65">
        <v>4032.04</v>
      </c>
      <c r="S149" s="65">
        <v>4032.16</v>
      </c>
      <c r="T149" s="65">
        <v>4037.44</v>
      </c>
      <c r="U149" s="65">
        <v>4032.51</v>
      </c>
      <c r="V149" s="65">
        <v>4069.1</v>
      </c>
      <c r="W149" s="65">
        <v>4074.66</v>
      </c>
      <c r="X149" s="65">
        <v>3861.12</v>
      </c>
      <c r="Y149" s="65">
        <v>3702.65</v>
      </c>
    </row>
    <row r="150" spans="1:25" hidden="1" outlineLevel="1" x14ac:dyDescent="0.25">
      <c r="A150" s="34">
        <v>2</v>
      </c>
      <c r="B150" s="65">
        <v>3798.16</v>
      </c>
      <c r="C150" s="65">
        <v>3657.44</v>
      </c>
      <c r="D150" s="65">
        <v>3613.26</v>
      </c>
      <c r="E150" s="65">
        <v>3593.05</v>
      </c>
      <c r="F150" s="65">
        <v>3593.15</v>
      </c>
      <c r="G150" s="65">
        <v>3590.89</v>
      </c>
      <c r="H150" s="65">
        <v>3616.24</v>
      </c>
      <c r="I150" s="65">
        <v>3802.37</v>
      </c>
      <c r="J150" s="65">
        <v>3845.87</v>
      </c>
      <c r="K150" s="65">
        <v>4028.07</v>
      </c>
      <c r="L150" s="65">
        <v>4082.27</v>
      </c>
      <c r="M150" s="65">
        <v>4077.16</v>
      </c>
      <c r="N150" s="65">
        <v>4057.42</v>
      </c>
      <c r="O150" s="65">
        <v>4062.61</v>
      </c>
      <c r="P150" s="65">
        <v>4078.39</v>
      </c>
      <c r="Q150" s="65">
        <v>4064.47</v>
      </c>
      <c r="R150" s="65">
        <v>4042.02</v>
      </c>
      <c r="S150" s="65">
        <v>4024.22</v>
      </c>
      <c r="T150" s="65">
        <v>3997.63</v>
      </c>
      <c r="U150" s="65">
        <v>4007.1</v>
      </c>
      <c r="V150" s="65">
        <v>4028.21</v>
      </c>
      <c r="W150" s="65">
        <v>3981.49</v>
      </c>
      <c r="X150" s="65">
        <v>3882.89</v>
      </c>
      <c r="Y150" s="65">
        <v>3814.28</v>
      </c>
    </row>
    <row r="151" spans="1:25" hidden="1" outlineLevel="1" x14ac:dyDescent="0.25">
      <c r="A151" s="34">
        <v>3</v>
      </c>
      <c r="B151" s="65">
        <v>3593.49</v>
      </c>
      <c r="C151" s="65">
        <v>3507.27</v>
      </c>
      <c r="D151" s="65">
        <v>3444.82</v>
      </c>
      <c r="E151" s="65">
        <v>3436.87</v>
      </c>
      <c r="F151" s="65">
        <v>3427.41</v>
      </c>
      <c r="G151" s="65">
        <v>3392.07</v>
      </c>
      <c r="H151" s="65">
        <v>3410.3</v>
      </c>
      <c r="I151" s="65">
        <v>3511.39</v>
      </c>
      <c r="J151" s="65">
        <v>3682.14</v>
      </c>
      <c r="K151" s="65">
        <v>3780</v>
      </c>
      <c r="L151" s="65">
        <v>3853.39</v>
      </c>
      <c r="M151" s="65">
        <v>3845.88</v>
      </c>
      <c r="N151" s="65">
        <v>3802.81</v>
      </c>
      <c r="O151" s="65">
        <v>3825.79</v>
      </c>
      <c r="P151" s="65">
        <v>3823.11</v>
      </c>
      <c r="Q151" s="65">
        <v>3803.76</v>
      </c>
      <c r="R151" s="65">
        <v>3764.19</v>
      </c>
      <c r="S151" s="65">
        <v>3769.35</v>
      </c>
      <c r="T151" s="65">
        <v>3790.69</v>
      </c>
      <c r="U151" s="65">
        <v>3935.76</v>
      </c>
      <c r="V151" s="65">
        <v>3882.51</v>
      </c>
      <c r="W151" s="65">
        <v>3881.49</v>
      </c>
      <c r="X151" s="65">
        <v>3813.73</v>
      </c>
      <c r="Y151" s="65">
        <v>3640.9</v>
      </c>
    </row>
    <row r="152" spans="1:25" hidden="1" outlineLevel="1" x14ac:dyDescent="0.25">
      <c r="A152" s="34">
        <v>4</v>
      </c>
      <c r="B152" s="65">
        <v>3617.62</v>
      </c>
      <c r="C152" s="65">
        <v>3523.29</v>
      </c>
      <c r="D152" s="65">
        <v>3477.03</v>
      </c>
      <c r="E152" s="65">
        <v>3449.58</v>
      </c>
      <c r="F152" s="65">
        <v>3478.06</v>
      </c>
      <c r="G152" s="65">
        <v>3518.13</v>
      </c>
      <c r="H152" s="65">
        <v>3625.49</v>
      </c>
      <c r="I152" s="65">
        <v>3780.14</v>
      </c>
      <c r="J152" s="65">
        <v>3865.67</v>
      </c>
      <c r="K152" s="65">
        <v>3986.83</v>
      </c>
      <c r="L152" s="65">
        <v>4080.24</v>
      </c>
      <c r="M152" s="65">
        <v>3996.51</v>
      </c>
      <c r="N152" s="65">
        <v>3978.45</v>
      </c>
      <c r="O152" s="65">
        <v>4015.11</v>
      </c>
      <c r="P152" s="65">
        <v>4072.96</v>
      </c>
      <c r="Q152" s="65">
        <v>4098.8</v>
      </c>
      <c r="R152" s="65">
        <v>4065.88</v>
      </c>
      <c r="S152" s="65">
        <v>4016.81</v>
      </c>
      <c r="T152" s="65">
        <v>4020.88</v>
      </c>
      <c r="U152" s="65">
        <v>4069.04</v>
      </c>
      <c r="V152" s="65">
        <v>4050.83</v>
      </c>
      <c r="W152" s="65">
        <v>3995.27</v>
      </c>
      <c r="X152" s="65">
        <v>3873.28</v>
      </c>
      <c r="Y152" s="65">
        <v>3684.74</v>
      </c>
    </row>
    <row r="153" spans="1:25" hidden="1" outlineLevel="1" x14ac:dyDescent="0.25">
      <c r="A153" s="34">
        <v>5</v>
      </c>
      <c r="B153" s="65">
        <v>3605.86</v>
      </c>
      <c r="C153" s="65">
        <v>3549.93</v>
      </c>
      <c r="D153" s="65">
        <v>3490.38</v>
      </c>
      <c r="E153" s="65">
        <v>3478.5</v>
      </c>
      <c r="F153" s="65">
        <v>3513.97</v>
      </c>
      <c r="G153" s="65">
        <v>3583.85</v>
      </c>
      <c r="H153" s="65">
        <v>3649.79</v>
      </c>
      <c r="I153" s="65">
        <v>3803.79</v>
      </c>
      <c r="J153" s="65">
        <v>3863.24</v>
      </c>
      <c r="K153" s="65">
        <v>3977.75</v>
      </c>
      <c r="L153" s="65">
        <v>4007.7</v>
      </c>
      <c r="M153" s="65">
        <v>3998.17</v>
      </c>
      <c r="N153" s="65">
        <v>3998.05</v>
      </c>
      <c r="O153" s="65">
        <v>4011.71</v>
      </c>
      <c r="P153" s="65">
        <v>4058.7</v>
      </c>
      <c r="Q153" s="65">
        <v>4094.01</v>
      </c>
      <c r="R153" s="65">
        <v>4056.21</v>
      </c>
      <c r="S153" s="65">
        <v>4040.84</v>
      </c>
      <c r="T153" s="65">
        <v>4025.44</v>
      </c>
      <c r="U153" s="65">
        <v>4065.87</v>
      </c>
      <c r="V153" s="65">
        <v>4027.67</v>
      </c>
      <c r="W153" s="65">
        <v>4066.16</v>
      </c>
      <c r="X153" s="65">
        <v>3902.4</v>
      </c>
      <c r="Y153" s="65">
        <v>3834.59</v>
      </c>
    </row>
    <row r="154" spans="1:25" hidden="1" outlineLevel="1" x14ac:dyDescent="0.25">
      <c r="A154" s="34">
        <v>6</v>
      </c>
      <c r="B154" s="65">
        <v>3585.26</v>
      </c>
      <c r="C154" s="65">
        <v>3487.27</v>
      </c>
      <c r="D154" s="65">
        <v>3428.74</v>
      </c>
      <c r="E154" s="65">
        <v>3426.65</v>
      </c>
      <c r="F154" s="65">
        <v>3465.24</v>
      </c>
      <c r="G154" s="65">
        <v>3541.1</v>
      </c>
      <c r="H154" s="65">
        <v>3628.9</v>
      </c>
      <c r="I154" s="65">
        <v>3831.76</v>
      </c>
      <c r="J154" s="65">
        <v>3971.5</v>
      </c>
      <c r="K154" s="65">
        <v>4028.34</v>
      </c>
      <c r="L154" s="65">
        <v>4069.86</v>
      </c>
      <c r="M154" s="65">
        <v>4063.25</v>
      </c>
      <c r="N154" s="65">
        <v>4058.04</v>
      </c>
      <c r="O154" s="65">
        <v>4047.32</v>
      </c>
      <c r="P154" s="65">
        <v>4075.97</v>
      </c>
      <c r="Q154" s="65">
        <v>4090.19</v>
      </c>
      <c r="R154" s="65">
        <v>4074.48</v>
      </c>
      <c r="S154" s="65">
        <v>4068.57</v>
      </c>
      <c r="T154" s="65">
        <v>4064.59</v>
      </c>
      <c r="U154" s="65">
        <v>4091.75</v>
      </c>
      <c r="V154" s="65">
        <v>4064.78</v>
      </c>
      <c r="W154" s="65">
        <v>4042.48</v>
      </c>
      <c r="X154" s="65">
        <v>3885.67</v>
      </c>
      <c r="Y154" s="65">
        <v>3747.67</v>
      </c>
    </row>
    <row r="155" spans="1:25" hidden="1" outlineLevel="1" x14ac:dyDescent="0.25">
      <c r="A155" s="34">
        <v>7</v>
      </c>
      <c r="B155" s="65">
        <v>3611.66</v>
      </c>
      <c r="C155" s="65">
        <v>3522.76</v>
      </c>
      <c r="D155" s="65">
        <v>3471.08</v>
      </c>
      <c r="E155" s="65">
        <v>3460.16</v>
      </c>
      <c r="F155" s="65">
        <v>3519.75</v>
      </c>
      <c r="G155" s="65">
        <v>3592.37</v>
      </c>
      <c r="H155" s="65">
        <v>3672.49</v>
      </c>
      <c r="I155" s="65">
        <v>3839.58</v>
      </c>
      <c r="J155" s="65">
        <v>4003.85</v>
      </c>
      <c r="K155" s="65">
        <v>4070.14</v>
      </c>
      <c r="L155" s="65">
        <v>4108.13</v>
      </c>
      <c r="M155" s="65">
        <v>4094.16</v>
      </c>
      <c r="N155" s="65">
        <v>4086.04</v>
      </c>
      <c r="O155" s="65">
        <v>4099.9799999999996</v>
      </c>
      <c r="P155" s="65">
        <v>4132.7299999999996</v>
      </c>
      <c r="Q155" s="65">
        <v>4163.24</v>
      </c>
      <c r="R155" s="65">
        <v>4121.32</v>
      </c>
      <c r="S155" s="65">
        <v>4121.0200000000004</v>
      </c>
      <c r="T155" s="65">
        <v>4121.8500000000004</v>
      </c>
      <c r="U155" s="65">
        <v>4161.66</v>
      </c>
      <c r="V155" s="65">
        <v>4117.57</v>
      </c>
      <c r="W155" s="65">
        <v>4074.81</v>
      </c>
      <c r="X155" s="65">
        <v>3832.38</v>
      </c>
      <c r="Y155" s="65">
        <v>3716.51</v>
      </c>
    </row>
    <row r="156" spans="1:25" hidden="1" outlineLevel="1" x14ac:dyDescent="0.25">
      <c r="A156" s="34">
        <v>8</v>
      </c>
      <c r="B156" s="65">
        <v>3606.27</v>
      </c>
      <c r="C156" s="65">
        <v>3511.92</v>
      </c>
      <c r="D156" s="65">
        <v>3441.36</v>
      </c>
      <c r="E156" s="65">
        <v>3423.39</v>
      </c>
      <c r="F156" s="65">
        <v>3520.18</v>
      </c>
      <c r="G156" s="65">
        <v>3591.15</v>
      </c>
      <c r="H156" s="65">
        <v>3676.59</v>
      </c>
      <c r="I156" s="65">
        <v>3839.81</v>
      </c>
      <c r="J156" s="65">
        <v>4022.68</v>
      </c>
      <c r="K156" s="65">
        <v>4054.39</v>
      </c>
      <c r="L156" s="65">
        <v>4081.87</v>
      </c>
      <c r="M156" s="65">
        <v>4062.11</v>
      </c>
      <c r="N156" s="65">
        <v>4067.87</v>
      </c>
      <c r="O156" s="65">
        <v>4088.36</v>
      </c>
      <c r="P156" s="65">
        <v>4104.26</v>
      </c>
      <c r="Q156" s="65">
        <v>4125.43</v>
      </c>
      <c r="R156" s="65">
        <v>4076.54</v>
      </c>
      <c r="S156" s="65">
        <v>4069.91</v>
      </c>
      <c r="T156" s="65">
        <v>4069.21</v>
      </c>
      <c r="U156" s="65">
        <v>4118.43</v>
      </c>
      <c r="V156" s="65">
        <v>4094.23</v>
      </c>
      <c r="W156" s="65">
        <v>4129.75</v>
      </c>
      <c r="X156" s="65">
        <v>4004.84</v>
      </c>
      <c r="Y156" s="65">
        <v>3822.42</v>
      </c>
    </row>
    <row r="157" spans="1:25" hidden="1" outlineLevel="1" x14ac:dyDescent="0.25">
      <c r="A157" s="34">
        <v>9</v>
      </c>
      <c r="B157" s="65">
        <v>3686.59</v>
      </c>
      <c r="C157" s="65">
        <v>3612.34</v>
      </c>
      <c r="D157" s="65">
        <v>3586.73</v>
      </c>
      <c r="E157" s="65">
        <v>3579.57</v>
      </c>
      <c r="F157" s="65">
        <v>3576.99</v>
      </c>
      <c r="G157" s="65">
        <v>3569.98</v>
      </c>
      <c r="H157" s="65">
        <v>3577.39</v>
      </c>
      <c r="I157" s="65">
        <v>3716</v>
      </c>
      <c r="J157" s="65">
        <v>3950.1</v>
      </c>
      <c r="K157" s="65">
        <v>4045.1</v>
      </c>
      <c r="L157" s="65">
        <v>4045.37</v>
      </c>
      <c r="M157" s="65">
        <v>4048.4</v>
      </c>
      <c r="N157" s="65">
        <v>4046.06</v>
      </c>
      <c r="O157" s="65">
        <v>4050.1</v>
      </c>
      <c r="P157" s="65">
        <v>4060.59</v>
      </c>
      <c r="Q157" s="65">
        <v>4047.19</v>
      </c>
      <c r="R157" s="65">
        <v>4008.44</v>
      </c>
      <c r="S157" s="65">
        <v>3992.05</v>
      </c>
      <c r="T157" s="65">
        <v>4023.14</v>
      </c>
      <c r="U157" s="65">
        <v>4028.96</v>
      </c>
      <c r="V157" s="65">
        <v>4022.51</v>
      </c>
      <c r="W157" s="65">
        <v>3994.19</v>
      </c>
      <c r="X157" s="65">
        <v>3842.59</v>
      </c>
      <c r="Y157" s="65">
        <v>3734.88</v>
      </c>
    </row>
    <row r="158" spans="1:25" hidden="1" outlineLevel="1" x14ac:dyDescent="0.25">
      <c r="A158" s="34">
        <v>10</v>
      </c>
      <c r="B158" s="65">
        <v>3635.05</v>
      </c>
      <c r="C158" s="65">
        <v>3614.12</v>
      </c>
      <c r="D158" s="65">
        <v>3523.15</v>
      </c>
      <c r="E158" s="65">
        <v>3512.24</v>
      </c>
      <c r="F158" s="65">
        <v>3511.55</v>
      </c>
      <c r="G158" s="65">
        <v>3499.51</v>
      </c>
      <c r="H158" s="65">
        <v>3497.09</v>
      </c>
      <c r="I158" s="65">
        <v>3600.79</v>
      </c>
      <c r="J158" s="65">
        <v>3775.67</v>
      </c>
      <c r="K158" s="65">
        <v>3964.11</v>
      </c>
      <c r="L158" s="65">
        <v>4035.48</v>
      </c>
      <c r="M158" s="65">
        <v>4035.78</v>
      </c>
      <c r="N158" s="65">
        <v>4033.21</v>
      </c>
      <c r="O158" s="65">
        <v>4036.9</v>
      </c>
      <c r="P158" s="65">
        <v>4028.65</v>
      </c>
      <c r="Q158" s="65">
        <v>4027.41</v>
      </c>
      <c r="R158" s="65">
        <v>4011.11</v>
      </c>
      <c r="S158" s="65">
        <v>4015.85</v>
      </c>
      <c r="T158" s="65">
        <v>4034.13</v>
      </c>
      <c r="U158" s="65">
        <v>4090.77</v>
      </c>
      <c r="V158" s="65">
        <v>4090.22</v>
      </c>
      <c r="W158" s="65">
        <v>4063.69</v>
      </c>
      <c r="X158" s="65">
        <v>3921.69</v>
      </c>
      <c r="Y158" s="65">
        <v>3756.4</v>
      </c>
    </row>
    <row r="159" spans="1:25" hidden="1" outlineLevel="1" x14ac:dyDescent="0.25">
      <c r="A159" s="34">
        <v>11</v>
      </c>
      <c r="B159" s="65">
        <v>3659.46</v>
      </c>
      <c r="C159" s="65">
        <v>3583.38</v>
      </c>
      <c r="D159" s="65">
        <v>3527.75</v>
      </c>
      <c r="E159" s="65">
        <v>3531.03</v>
      </c>
      <c r="F159" s="65">
        <v>3591.16</v>
      </c>
      <c r="G159" s="65">
        <v>3577.26</v>
      </c>
      <c r="H159" s="65">
        <v>3737.61</v>
      </c>
      <c r="I159" s="65">
        <v>3923.37</v>
      </c>
      <c r="J159" s="65">
        <v>4133.6000000000004</v>
      </c>
      <c r="K159" s="65">
        <v>4174.12</v>
      </c>
      <c r="L159" s="65">
        <v>4180.9799999999996</v>
      </c>
      <c r="M159" s="65">
        <v>4061.15</v>
      </c>
      <c r="N159" s="65">
        <v>3994.03</v>
      </c>
      <c r="O159" s="65">
        <v>3978.57</v>
      </c>
      <c r="P159" s="65">
        <v>3993.8</v>
      </c>
      <c r="Q159" s="65">
        <v>4125.43</v>
      </c>
      <c r="R159" s="65">
        <v>4050.28</v>
      </c>
      <c r="S159" s="65">
        <v>4001.81</v>
      </c>
      <c r="T159" s="65">
        <v>4020.87</v>
      </c>
      <c r="U159" s="65">
        <v>4071.18</v>
      </c>
      <c r="V159" s="65">
        <v>4066.13</v>
      </c>
      <c r="W159" s="65">
        <v>4006.46</v>
      </c>
      <c r="X159" s="65">
        <v>3820.68</v>
      </c>
      <c r="Y159" s="65">
        <v>3670.17</v>
      </c>
    </row>
    <row r="160" spans="1:25" hidden="1" outlineLevel="1" x14ac:dyDescent="0.25">
      <c r="A160" s="34">
        <v>12</v>
      </c>
      <c r="B160" s="65">
        <v>3586.21</v>
      </c>
      <c r="C160" s="65">
        <v>3517.67</v>
      </c>
      <c r="D160" s="65">
        <v>3471.84</v>
      </c>
      <c r="E160" s="65">
        <v>3501.31</v>
      </c>
      <c r="F160" s="65">
        <v>3571.45</v>
      </c>
      <c r="G160" s="65">
        <v>3622.11</v>
      </c>
      <c r="H160" s="65">
        <v>3698.97</v>
      </c>
      <c r="I160" s="65">
        <v>3798.76</v>
      </c>
      <c r="J160" s="65">
        <v>3861.61</v>
      </c>
      <c r="K160" s="65">
        <v>3845.15</v>
      </c>
      <c r="L160" s="65">
        <v>3854.12</v>
      </c>
      <c r="M160" s="65">
        <v>3857.78</v>
      </c>
      <c r="N160" s="65">
        <v>3934.61</v>
      </c>
      <c r="O160" s="65">
        <v>3867.79</v>
      </c>
      <c r="P160" s="65">
        <v>3949.41</v>
      </c>
      <c r="Q160" s="65">
        <v>3914.49</v>
      </c>
      <c r="R160" s="65">
        <v>3920.05</v>
      </c>
      <c r="S160" s="65">
        <v>3891.81</v>
      </c>
      <c r="T160" s="65">
        <v>3809.2</v>
      </c>
      <c r="U160" s="65">
        <v>3820.87</v>
      </c>
      <c r="V160" s="65">
        <v>3789.92</v>
      </c>
      <c r="W160" s="65">
        <v>3832.99</v>
      </c>
      <c r="X160" s="65">
        <v>3797.05</v>
      </c>
      <c r="Y160" s="65">
        <v>3708.44</v>
      </c>
    </row>
    <row r="161" spans="1:25" hidden="1" outlineLevel="1" x14ac:dyDescent="0.25">
      <c r="A161" s="34">
        <v>13</v>
      </c>
      <c r="B161" s="65">
        <v>3639.2</v>
      </c>
      <c r="C161" s="65">
        <v>3587.82</v>
      </c>
      <c r="D161" s="65">
        <v>3556.93</v>
      </c>
      <c r="E161" s="65">
        <v>3560.44</v>
      </c>
      <c r="F161" s="65">
        <v>3595.41</v>
      </c>
      <c r="G161" s="65">
        <v>3611.13</v>
      </c>
      <c r="H161" s="65">
        <v>3714.29</v>
      </c>
      <c r="I161" s="65">
        <v>3843.47</v>
      </c>
      <c r="J161" s="65">
        <v>3864.86</v>
      </c>
      <c r="K161" s="65">
        <v>3883.93</v>
      </c>
      <c r="L161" s="65">
        <v>3889.74</v>
      </c>
      <c r="M161" s="65">
        <v>3893.51</v>
      </c>
      <c r="N161" s="65">
        <v>3909.84</v>
      </c>
      <c r="O161" s="65">
        <v>3913.16</v>
      </c>
      <c r="P161" s="65">
        <v>3898.71</v>
      </c>
      <c r="Q161" s="65">
        <v>3870.78</v>
      </c>
      <c r="R161" s="65">
        <v>3937.38</v>
      </c>
      <c r="S161" s="65">
        <v>3861.79</v>
      </c>
      <c r="T161" s="65">
        <v>3850.95</v>
      </c>
      <c r="U161" s="65">
        <v>3835.71</v>
      </c>
      <c r="V161" s="65">
        <v>3822.37</v>
      </c>
      <c r="W161" s="65">
        <v>3871.22</v>
      </c>
      <c r="X161" s="65">
        <v>3816.27</v>
      </c>
      <c r="Y161" s="65">
        <v>3721.34</v>
      </c>
    </row>
    <row r="162" spans="1:25" hidden="1" outlineLevel="1" x14ac:dyDescent="0.25">
      <c r="A162" s="34">
        <v>14</v>
      </c>
      <c r="B162" s="65">
        <v>3632.24</v>
      </c>
      <c r="C162" s="65">
        <v>3570.69</v>
      </c>
      <c r="D162" s="65">
        <v>3530.07</v>
      </c>
      <c r="E162" s="65">
        <v>3538.96</v>
      </c>
      <c r="F162" s="65">
        <v>3580.01</v>
      </c>
      <c r="G162" s="65">
        <v>3595.27</v>
      </c>
      <c r="H162" s="65">
        <v>3717.46</v>
      </c>
      <c r="I162" s="65">
        <v>3870.41</v>
      </c>
      <c r="J162" s="65">
        <v>3881.68</v>
      </c>
      <c r="K162" s="65">
        <v>3891.8</v>
      </c>
      <c r="L162" s="65">
        <v>3896.6</v>
      </c>
      <c r="M162" s="65">
        <v>3901.75</v>
      </c>
      <c r="N162" s="65">
        <v>3956.22</v>
      </c>
      <c r="O162" s="65">
        <v>3970.1</v>
      </c>
      <c r="P162" s="65">
        <v>3983.76</v>
      </c>
      <c r="Q162" s="65">
        <v>3955.04</v>
      </c>
      <c r="R162" s="65">
        <v>3967.39</v>
      </c>
      <c r="S162" s="65">
        <v>3948.46</v>
      </c>
      <c r="T162" s="65">
        <v>3883.08</v>
      </c>
      <c r="U162" s="65">
        <v>3867.42</v>
      </c>
      <c r="V162" s="65">
        <v>3860.53</v>
      </c>
      <c r="W162" s="65">
        <v>3897.82</v>
      </c>
      <c r="X162" s="65">
        <v>3863.89</v>
      </c>
      <c r="Y162" s="65">
        <v>3736.72</v>
      </c>
    </row>
    <row r="163" spans="1:25" hidden="1" outlineLevel="1" x14ac:dyDescent="0.25">
      <c r="A163" s="34">
        <v>15</v>
      </c>
      <c r="B163" s="65">
        <v>3695.51</v>
      </c>
      <c r="C163" s="65">
        <v>3641.62</v>
      </c>
      <c r="D163" s="65">
        <v>3593.82</v>
      </c>
      <c r="E163" s="65">
        <v>3581.07</v>
      </c>
      <c r="F163" s="65">
        <v>3634.65</v>
      </c>
      <c r="G163" s="65">
        <v>3681.2</v>
      </c>
      <c r="H163" s="65">
        <v>3735.25</v>
      </c>
      <c r="I163" s="65">
        <v>3881.26</v>
      </c>
      <c r="J163" s="65">
        <v>3857.76</v>
      </c>
      <c r="K163" s="65">
        <v>4019.32</v>
      </c>
      <c r="L163" s="65">
        <v>4043.35</v>
      </c>
      <c r="M163" s="65">
        <v>4035.45</v>
      </c>
      <c r="N163" s="65">
        <v>4032.53</v>
      </c>
      <c r="O163" s="65">
        <v>4032.59</v>
      </c>
      <c r="P163" s="65">
        <v>4095.39</v>
      </c>
      <c r="Q163" s="65">
        <v>4082.2</v>
      </c>
      <c r="R163" s="65">
        <v>4024.88</v>
      </c>
      <c r="S163" s="65">
        <v>3858.08</v>
      </c>
      <c r="T163" s="65">
        <v>4030.45</v>
      </c>
      <c r="U163" s="65">
        <v>4072.34</v>
      </c>
      <c r="V163" s="65">
        <v>3836.67</v>
      </c>
      <c r="W163" s="65">
        <v>4032.55</v>
      </c>
      <c r="X163" s="65">
        <v>3870.03</v>
      </c>
      <c r="Y163" s="65">
        <v>3760.86</v>
      </c>
    </row>
    <row r="164" spans="1:25" hidden="1" outlineLevel="1" x14ac:dyDescent="0.25">
      <c r="A164" s="34">
        <v>16</v>
      </c>
      <c r="B164" s="65">
        <v>3716.24</v>
      </c>
      <c r="C164" s="65">
        <v>3633.81</v>
      </c>
      <c r="D164" s="65">
        <v>3570.33</v>
      </c>
      <c r="E164" s="65">
        <v>3560.58</v>
      </c>
      <c r="F164" s="65">
        <v>3589.26</v>
      </c>
      <c r="G164" s="65">
        <v>3614</v>
      </c>
      <c r="H164" s="65">
        <v>3646.14</v>
      </c>
      <c r="I164" s="65">
        <v>3702.31</v>
      </c>
      <c r="J164" s="65">
        <v>3862.55</v>
      </c>
      <c r="K164" s="65">
        <v>4002.05</v>
      </c>
      <c r="L164" s="65">
        <v>4066.39</v>
      </c>
      <c r="M164" s="65">
        <v>4081.1</v>
      </c>
      <c r="N164" s="65">
        <v>4084.44</v>
      </c>
      <c r="O164" s="65">
        <v>4071.78</v>
      </c>
      <c r="P164" s="65">
        <v>4084.45</v>
      </c>
      <c r="Q164" s="65">
        <v>4033.67</v>
      </c>
      <c r="R164" s="65">
        <v>3993.33</v>
      </c>
      <c r="S164" s="65">
        <v>3951.47</v>
      </c>
      <c r="T164" s="65">
        <v>3937.34</v>
      </c>
      <c r="U164" s="65">
        <v>3982.52</v>
      </c>
      <c r="V164" s="65">
        <v>3961.28</v>
      </c>
      <c r="W164" s="65">
        <v>3930.18</v>
      </c>
      <c r="X164" s="65">
        <v>3826.35</v>
      </c>
      <c r="Y164" s="65">
        <v>3728.75</v>
      </c>
    </row>
    <row r="165" spans="1:25" hidden="1" outlineLevel="1" x14ac:dyDescent="0.25">
      <c r="A165" s="34">
        <v>17</v>
      </c>
      <c r="B165" s="65">
        <v>3662.03</v>
      </c>
      <c r="C165" s="65">
        <v>3562.76</v>
      </c>
      <c r="D165" s="65">
        <v>3512.14</v>
      </c>
      <c r="E165" s="65">
        <v>3505.53</v>
      </c>
      <c r="F165" s="65">
        <v>3500.84</v>
      </c>
      <c r="G165" s="65">
        <v>3513.61</v>
      </c>
      <c r="H165" s="65">
        <v>3503.34</v>
      </c>
      <c r="I165" s="65">
        <v>3600.58</v>
      </c>
      <c r="J165" s="65">
        <v>3709.96</v>
      </c>
      <c r="K165" s="65">
        <v>3821.46</v>
      </c>
      <c r="L165" s="65">
        <v>3860.86</v>
      </c>
      <c r="M165" s="65">
        <v>3866.51</v>
      </c>
      <c r="N165" s="65">
        <v>3859.96</v>
      </c>
      <c r="O165" s="65">
        <v>3854.59</v>
      </c>
      <c r="P165" s="65">
        <v>3867.56</v>
      </c>
      <c r="Q165" s="65">
        <v>3883.13</v>
      </c>
      <c r="R165" s="65">
        <v>3889.61</v>
      </c>
      <c r="S165" s="65">
        <v>3877.8</v>
      </c>
      <c r="T165" s="65">
        <v>3925.27</v>
      </c>
      <c r="U165" s="65">
        <v>3991.5</v>
      </c>
      <c r="V165" s="65">
        <v>3921.1</v>
      </c>
      <c r="W165" s="65">
        <v>3884.88</v>
      </c>
      <c r="X165" s="65">
        <v>3804.4</v>
      </c>
      <c r="Y165" s="65">
        <v>3674.98</v>
      </c>
    </row>
    <row r="166" spans="1:25" hidden="1" outlineLevel="1" x14ac:dyDescent="0.25">
      <c r="A166" s="34">
        <v>18</v>
      </c>
      <c r="B166" s="65">
        <v>3543.04</v>
      </c>
      <c r="C166" s="65">
        <v>3492.46</v>
      </c>
      <c r="D166" s="65">
        <v>3436.64</v>
      </c>
      <c r="E166" s="65">
        <v>3435.05</v>
      </c>
      <c r="F166" s="65">
        <v>3465.64</v>
      </c>
      <c r="G166" s="65">
        <v>3539.71</v>
      </c>
      <c r="H166" s="65">
        <v>3624.88</v>
      </c>
      <c r="I166" s="65">
        <v>3746.45</v>
      </c>
      <c r="J166" s="65">
        <v>3796.35</v>
      </c>
      <c r="K166" s="65">
        <v>3808.63</v>
      </c>
      <c r="L166" s="65">
        <v>3804.18</v>
      </c>
      <c r="M166" s="65">
        <v>3807.13</v>
      </c>
      <c r="N166" s="65">
        <v>3806.54</v>
      </c>
      <c r="O166" s="65">
        <v>3809.24</v>
      </c>
      <c r="P166" s="65">
        <v>3806.39</v>
      </c>
      <c r="Q166" s="65">
        <v>3999.49</v>
      </c>
      <c r="R166" s="65">
        <v>3950.98</v>
      </c>
      <c r="S166" s="65">
        <v>3917.55</v>
      </c>
      <c r="T166" s="65">
        <v>3957.93</v>
      </c>
      <c r="U166" s="65">
        <v>3994.02</v>
      </c>
      <c r="V166" s="65">
        <v>3954.34</v>
      </c>
      <c r="W166" s="65">
        <v>3887.81</v>
      </c>
      <c r="X166" s="65">
        <v>3745.01</v>
      </c>
      <c r="Y166" s="65">
        <v>3647.37</v>
      </c>
    </row>
    <row r="167" spans="1:25" hidden="1" outlineLevel="1" x14ac:dyDescent="0.25">
      <c r="A167" s="34">
        <v>19</v>
      </c>
      <c r="B167" s="65">
        <v>3497.95</v>
      </c>
      <c r="C167" s="65">
        <v>3470.65</v>
      </c>
      <c r="D167" s="65">
        <v>3413.87</v>
      </c>
      <c r="E167" s="65">
        <v>3408.09</v>
      </c>
      <c r="F167" s="65">
        <v>3450.39</v>
      </c>
      <c r="G167" s="65">
        <v>3533.44</v>
      </c>
      <c r="H167" s="65">
        <v>3631.18</v>
      </c>
      <c r="I167" s="65">
        <v>3760.79</v>
      </c>
      <c r="J167" s="65">
        <v>3904.61</v>
      </c>
      <c r="K167" s="65">
        <v>3956.94</v>
      </c>
      <c r="L167" s="65">
        <v>3977.22</v>
      </c>
      <c r="M167" s="65">
        <v>3964.09</v>
      </c>
      <c r="N167" s="65">
        <v>3958.09</v>
      </c>
      <c r="O167" s="65">
        <v>3976.25</v>
      </c>
      <c r="P167" s="65">
        <v>4078.59</v>
      </c>
      <c r="Q167" s="65">
        <v>4037.25</v>
      </c>
      <c r="R167" s="65">
        <v>4027.83</v>
      </c>
      <c r="S167" s="65">
        <v>3968.54</v>
      </c>
      <c r="T167" s="65">
        <v>3987</v>
      </c>
      <c r="U167" s="65">
        <v>3982.42</v>
      </c>
      <c r="V167" s="65">
        <v>3989.58</v>
      </c>
      <c r="W167" s="65">
        <v>3879.42</v>
      </c>
      <c r="X167" s="65">
        <v>3780.73</v>
      </c>
      <c r="Y167" s="65">
        <v>3633.45</v>
      </c>
    </row>
    <row r="168" spans="1:25" hidden="1" outlineLevel="1" x14ac:dyDescent="0.25">
      <c r="A168" s="34">
        <v>20</v>
      </c>
      <c r="B168" s="65">
        <v>3514.02</v>
      </c>
      <c r="C168" s="65">
        <v>3431.62</v>
      </c>
      <c r="D168" s="65">
        <v>3389.46</v>
      </c>
      <c r="E168" s="65">
        <v>3384.09</v>
      </c>
      <c r="F168" s="65">
        <v>3415.47</v>
      </c>
      <c r="G168" s="65">
        <v>3508.67</v>
      </c>
      <c r="H168" s="65">
        <v>3617.21</v>
      </c>
      <c r="I168" s="65">
        <v>3725.86</v>
      </c>
      <c r="J168" s="65">
        <v>3890.74</v>
      </c>
      <c r="K168" s="65">
        <v>3904.39</v>
      </c>
      <c r="L168" s="65">
        <v>3927.74</v>
      </c>
      <c r="M168" s="65">
        <v>3908.59</v>
      </c>
      <c r="N168" s="65">
        <v>3911.15</v>
      </c>
      <c r="O168" s="65">
        <v>3927.89</v>
      </c>
      <c r="P168" s="65">
        <v>4022.03</v>
      </c>
      <c r="Q168" s="65">
        <v>4042.28</v>
      </c>
      <c r="R168" s="65">
        <v>3982.74</v>
      </c>
      <c r="S168" s="65">
        <v>3945.67</v>
      </c>
      <c r="T168" s="65">
        <v>3950.43</v>
      </c>
      <c r="U168" s="65">
        <v>3951.39</v>
      </c>
      <c r="V168" s="65">
        <v>3876.69</v>
      </c>
      <c r="W168" s="65">
        <v>3865.61</v>
      </c>
      <c r="X168" s="65">
        <v>3718.78</v>
      </c>
      <c r="Y168" s="65">
        <v>3611.63</v>
      </c>
    </row>
    <row r="169" spans="1:25" hidden="1" outlineLevel="1" x14ac:dyDescent="0.25">
      <c r="A169" s="34">
        <v>21</v>
      </c>
      <c r="B169" s="65">
        <v>3496.09</v>
      </c>
      <c r="C169" s="65">
        <v>3411.62</v>
      </c>
      <c r="D169" s="65">
        <v>3368.6</v>
      </c>
      <c r="E169" s="65">
        <v>3369.24</v>
      </c>
      <c r="F169" s="65">
        <v>3413.26</v>
      </c>
      <c r="G169" s="65">
        <v>3497.97</v>
      </c>
      <c r="H169" s="65">
        <v>3575.71</v>
      </c>
      <c r="I169" s="65">
        <v>3708.31</v>
      </c>
      <c r="J169" s="65">
        <v>3866.24</v>
      </c>
      <c r="K169" s="65">
        <v>3914.09</v>
      </c>
      <c r="L169" s="65">
        <v>3936.61</v>
      </c>
      <c r="M169" s="65">
        <v>3910.77</v>
      </c>
      <c r="N169" s="65">
        <v>3919.25</v>
      </c>
      <c r="O169" s="65">
        <v>3945.83</v>
      </c>
      <c r="P169" s="65">
        <v>4060.1</v>
      </c>
      <c r="Q169" s="65">
        <v>4061.28</v>
      </c>
      <c r="R169" s="65">
        <v>4003.19</v>
      </c>
      <c r="S169" s="65">
        <v>3951.68</v>
      </c>
      <c r="T169" s="65">
        <v>3994.73</v>
      </c>
      <c r="U169" s="65">
        <v>3978.22</v>
      </c>
      <c r="V169" s="65">
        <v>3956.66</v>
      </c>
      <c r="W169" s="65">
        <v>3867.61</v>
      </c>
      <c r="X169" s="65">
        <v>3750.81</v>
      </c>
      <c r="Y169" s="65">
        <v>3658.75</v>
      </c>
    </row>
    <row r="170" spans="1:25" hidden="1" outlineLevel="1" x14ac:dyDescent="0.25">
      <c r="A170" s="34">
        <v>22</v>
      </c>
      <c r="B170" s="65">
        <v>3494.12</v>
      </c>
      <c r="C170" s="65">
        <v>3417.4</v>
      </c>
      <c r="D170" s="65">
        <v>3378.16</v>
      </c>
      <c r="E170" s="65">
        <v>3373.8</v>
      </c>
      <c r="F170" s="65">
        <v>3415.16</v>
      </c>
      <c r="G170" s="65">
        <v>3525.87</v>
      </c>
      <c r="H170" s="65">
        <v>3641.59</v>
      </c>
      <c r="I170" s="65">
        <v>3762</v>
      </c>
      <c r="J170" s="65">
        <v>3886.3</v>
      </c>
      <c r="K170" s="65">
        <v>3919.08</v>
      </c>
      <c r="L170" s="65">
        <v>3927.57</v>
      </c>
      <c r="M170" s="65">
        <v>3821.25</v>
      </c>
      <c r="N170" s="65">
        <v>3821.54</v>
      </c>
      <c r="O170" s="65">
        <v>3904.14</v>
      </c>
      <c r="P170" s="65">
        <v>3827.7</v>
      </c>
      <c r="Q170" s="65">
        <v>3997.68</v>
      </c>
      <c r="R170" s="65">
        <v>3961.18</v>
      </c>
      <c r="S170" s="65">
        <v>3913.27</v>
      </c>
      <c r="T170" s="65">
        <v>3969.64</v>
      </c>
      <c r="U170" s="65">
        <v>3984.11</v>
      </c>
      <c r="V170" s="65">
        <v>3998.48</v>
      </c>
      <c r="W170" s="65">
        <v>3975.98</v>
      </c>
      <c r="X170" s="65">
        <v>3825.64</v>
      </c>
      <c r="Y170" s="65">
        <v>3690.6</v>
      </c>
    </row>
    <row r="171" spans="1:25" hidden="1" outlineLevel="1" x14ac:dyDescent="0.25">
      <c r="A171" s="34">
        <v>23</v>
      </c>
      <c r="B171" s="65">
        <v>3653.75</v>
      </c>
      <c r="C171" s="65">
        <v>3588.05</v>
      </c>
      <c r="D171" s="65">
        <v>3517.51</v>
      </c>
      <c r="E171" s="65">
        <v>3484.46</v>
      </c>
      <c r="F171" s="65">
        <v>3532.88</v>
      </c>
      <c r="G171" s="65">
        <v>3541.31</v>
      </c>
      <c r="H171" s="65">
        <v>3598.73</v>
      </c>
      <c r="I171" s="65">
        <v>3641.95</v>
      </c>
      <c r="J171" s="65">
        <v>3776.75</v>
      </c>
      <c r="K171" s="65">
        <v>3904.5</v>
      </c>
      <c r="L171" s="65">
        <v>3977.04</v>
      </c>
      <c r="M171" s="65">
        <v>3906.85</v>
      </c>
      <c r="N171" s="65">
        <v>3806.46</v>
      </c>
      <c r="O171" s="65">
        <v>3816.55</v>
      </c>
      <c r="P171" s="65">
        <v>3789.82</v>
      </c>
      <c r="Q171" s="65">
        <v>3798.54</v>
      </c>
      <c r="R171" s="65">
        <v>3797.2</v>
      </c>
      <c r="S171" s="65">
        <v>3791.1</v>
      </c>
      <c r="T171" s="65">
        <v>3794.19</v>
      </c>
      <c r="U171" s="65">
        <v>3784.58</v>
      </c>
      <c r="V171" s="65">
        <v>3925.14</v>
      </c>
      <c r="W171" s="65">
        <v>3810.05</v>
      </c>
      <c r="X171" s="65">
        <v>3761.14</v>
      </c>
      <c r="Y171" s="65">
        <v>3677.43</v>
      </c>
    </row>
    <row r="172" spans="1:25" hidden="1" outlineLevel="1" x14ac:dyDescent="0.25">
      <c r="A172" s="34">
        <v>24</v>
      </c>
      <c r="B172" s="65">
        <v>3574.16</v>
      </c>
      <c r="C172" s="65">
        <v>3472.18</v>
      </c>
      <c r="D172" s="65">
        <v>3423.57</v>
      </c>
      <c r="E172" s="65">
        <v>3381.53</v>
      </c>
      <c r="F172" s="65">
        <v>3414.6</v>
      </c>
      <c r="G172" s="65">
        <v>3433.95</v>
      </c>
      <c r="H172" s="65">
        <v>3271.2</v>
      </c>
      <c r="I172" s="65">
        <v>3568.42</v>
      </c>
      <c r="J172" s="65">
        <v>3651.39</v>
      </c>
      <c r="K172" s="65">
        <v>3781.82</v>
      </c>
      <c r="L172" s="65">
        <v>3806.95</v>
      </c>
      <c r="M172" s="65">
        <v>3813.45</v>
      </c>
      <c r="N172" s="65">
        <v>3816.15</v>
      </c>
      <c r="O172" s="65">
        <v>3823.82</v>
      </c>
      <c r="P172" s="65">
        <v>3838.54</v>
      </c>
      <c r="Q172" s="65">
        <v>3862.73</v>
      </c>
      <c r="R172" s="65">
        <v>3881.74</v>
      </c>
      <c r="S172" s="65">
        <v>3847.84</v>
      </c>
      <c r="T172" s="65">
        <v>3911.78</v>
      </c>
      <c r="U172" s="65">
        <v>3981.29</v>
      </c>
      <c r="V172" s="65">
        <v>3944.11</v>
      </c>
      <c r="W172" s="65">
        <v>3839.33</v>
      </c>
      <c r="X172" s="65">
        <v>3730.47</v>
      </c>
      <c r="Y172" s="65">
        <v>3560.43</v>
      </c>
    </row>
    <row r="173" spans="1:25" hidden="1" outlineLevel="1" x14ac:dyDescent="0.25">
      <c r="A173" s="34">
        <v>25</v>
      </c>
      <c r="B173" s="65">
        <v>3438.16</v>
      </c>
      <c r="C173" s="65">
        <v>3314.21</v>
      </c>
      <c r="D173" s="65">
        <v>2731.63</v>
      </c>
      <c r="E173" s="65">
        <v>2718.28</v>
      </c>
      <c r="F173" s="65">
        <v>2735.92</v>
      </c>
      <c r="G173" s="65">
        <v>3506.75</v>
      </c>
      <c r="H173" s="65">
        <v>3595.32</v>
      </c>
      <c r="I173" s="65">
        <v>3715.88</v>
      </c>
      <c r="J173" s="65">
        <v>3823.34</v>
      </c>
      <c r="K173" s="65">
        <v>3864.4</v>
      </c>
      <c r="L173" s="65">
        <v>3874.29</v>
      </c>
      <c r="M173" s="65">
        <v>3869.88</v>
      </c>
      <c r="N173" s="65">
        <v>3863.92</v>
      </c>
      <c r="O173" s="65">
        <v>3886.64</v>
      </c>
      <c r="P173" s="65">
        <v>3903.01</v>
      </c>
      <c r="Q173" s="65">
        <v>3902.24</v>
      </c>
      <c r="R173" s="65">
        <v>3886.97</v>
      </c>
      <c r="S173" s="65">
        <v>3876.42</v>
      </c>
      <c r="T173" s="65">
        <v>3906.46</v>
      </c>
      <c r="U173" s="65">
        <v>3925.07</v>
      </c>
      <c r="V173" s="65">
        <v>3888.4</v>
      </c>
      <c r="W173" s="65">
        <v>3857.68</v>
      </c>
      <c r="X173" s="65">
        <v>3682.38</v>
      </c>
      <c r="Y173" s="65">
        <v>3513.3</v>
      </c>
    </row>
    <row r="174" spans="1:25" hidden="1" outlineLevel="1" x14ac:dyDescent="0.25">
      <c r="A174" s="34">
        <v>26</v>
      </c>
      <c r="B174" s="65">
        <v>3390.35</v>
      </c>
      <c r="C174" s="65">
        <v>3335.38</v>
      </c>
      <c r="D174" s="65">
        <v>2730.89</v>
      </c>
      <c r="E174" s="65">
        <v>2733.07</v>
      </c>
      <c r="F174" s="65">
        <v>3299.43</v>
      </c>
      <c r="G174" s="65">
        <v>3459.46</v>
      </c>
      <c r="H174" s="65">
        <v>3504.67</v>
      </c>
      <c r="I174" s="65">
        <v>3620.1</v>
      </c>
      <c r="J174" s="65">
        <v>3547.97</v>
      </c>
      <c r="K174" s="65">
        <v>3781.17</v>
      </c>
      <c r="L174" s="65">
        <v>3791.83</v>
      </c>
      <c r="M174" s="65">
        <v>3784.28</v>
      </c>
      <c r="N174" s="65">
        <v>3764.21</v>
      </c>
      <c r="O174" s="65">
        <v>3773.68</v>
      </c>
      <c r="P174" s="65">
        <v>3805.56</v>
      </c>
      <c r="Q174" s="65">
        <v>3817.37</v>
      </c>
      <c r="R174" s="65">
        <v>3754.76</v>
      </c>
      <c r="S174" s="65">
        <v>3761.89</v>
      </c>
      <c r="T174" s="65">
        <v>3797.74</v>
      </c>
      <c r="U174" s="65">
        <v>3834.96</v>
      </c>
      <c r="V174" s="65">
        <v>3804.34</v>
      </c>
      <c r="W174" s="65">
        <v>3765.04</v>
      </c>
      <c r="X174" s="65">
        <v>3651.05</v>
      </c>
      <c r="Y174" s="65">
        <v>3521.76</v>
      </c>
    </row>
    <row r="175" spans="1:25" hidden="1" outlineLevel="1" x14ac:dyDescent="0.25">
      <c r="A175" s="34">
        <v>27</v>
      </c>
      <c r="B175" s="65">
        <v>3383.26</v>
      </c>
      <c r="C175" s="65">
        <v>3307.05</v>
      </c>
      <c r="D175" s="65">
        <v>3116.95</v>
      </c>
      <c r="E175" s="65">
        <v>3147.72</v>
      </c>
      <c r="F175" s="65">
        <v>3303.15</v>
      </c>
      <c r="G175" s="65">
        <v>3570.39</v>
      </c>
      <c r="H175" s="65">
        <v>3545.12</v>
      </c>
      <c r="I175" s="65">
        <v>3638.42</v>
      </c>
      <c r="J175" s="65">
        <v>3776.42</v>
      </c>
      <c r="K175" s="65">
        <v>3818.7</v>
      </c>
      <c r="L175" s="65">
        <v>3820.34</v>
      </c>
      <c r="M175" s="65">
        <v>3795.29</v>
      </c>
      <c r="N175" s="65">
        <v>3769.09</v>
      </c>
      <c r="O175" s="65">
        <v>3811.35</v>
      </c>
      <c r="P175" s="65">
        <v>3838.49</v>
      </c>
      <c r="Q175" s="65">
        <v>3844.61</v>
      </c>
      <c r="R175" s="65">
        <v>3820.02</v>
      </c>
      <c r="S175" s="65">
        <v>3811.56</v>
      </c>
      <c r="T175" s="65">
        <v>3889.11</v>
      </c>
      <c r="U175" s="65">
        <v>3928.08</v>
      </c>
      <c r="V175" s="65">
        <v>3825.72</v>
      </c>
      <c r="W175" s="65">
        <v>3752.23</v>
      </c>
      <c r="X175" s="65">
        <v>3609.67</v>
      </c>
      <c r="Y175" s="65">
        <v>3495.81</v>
      </c>
    </row>
    <row r="176" spans="1:25" hidden="1" outlineLevel="1" x14ac:dyDescent="0.25">
      <c r="A176" s="34">
        <v>28</v>
      </c>
      <c r="B176" s="65">
        <v>3415.15</v>
      </c>
      <c r="C176" s="65">
        <v>3337.87</v>
      </c>
      <c r="D176" s="65">
        <v>3325.07</v>
      </c>
      <c r="E176" s="65">
        <v>3311.84</v>
      </c>
      <c r="F176" s="65">
        <v>3372.77</v>
      </c>
      <c r="G176" s="65">
        <v>3496.65</v>
      </c>
      <c r="H176" s="65">
        <v>3528.66</v>
      </c>
      <c r="I176" s="65">
        <v>3614.39</v>
      </c>
      <c r="J176" s="65">
        <v>3746.43</v>
      </c>
      <c r="K176" s="65">
        <v>3785.07</v>
      </c>
      <c r="L176" s="65">
        <v>3781.56</v>
      </c>
      <c r="M176" s="65">
        <v>3796.87</v>
      </c>
      <c r="N176" s="65">
        <v>3763.51</v>
      </c>
      <c r="O176" s="65">
        <v>3818.39</v>
      </c>
      <c r="P176" s="65">
        <v>3828.18</v>
      </c>
      <c r="Q176" s="65">
        <v>3890.45</v>
      </c>
      <c r="R176" s="65">
        <v>3804.5</v>
      </c>
      <c r="S176" s="65">
        <v>3767.16</v>
      </c>
      <c r="T176" s="65">
        <v>3869.91</v>
      </c>
      <c r="U176" s="65">
        <v>3913.93</v>
      </c>
      <c r="V176" s="65">
        <v>3809.97</v>
      </c>
      <c r="W176" s="65">
        <v>3750.4</v>
      </c>
      <c r="X176" s="65">
        <v>3576.82</v>
      </c>
      <c r="Y176" s="65">
        <v>3499.89</v>
      </c>
    </row>
    <row r="177" spans="1:25" hidden="1" outlineLevel="1" x14ac:dyDescent="0.25">
      <c r="A177" s="34">
        <v>29</v>
      </c>
      <c r="B177" s="65">
        <v>3403.53</v>
      </c>
      <c r="C177" s="65">
        <v>3274.45</v>
      </c>
      <c r="D177" s="65">
        <v>3242.46</v>
      </c>
      <c r="E177" s="65">
        <v>3246.16</v>
      </c>
      <c r="F177" s="65">
        <v>3304.85</v>
      </c>
      <c r="G177" s="65">
        <v>3446.49</v>
      </c>
      <c r="H177" s="65">
        <v>3502.51</v>
      </c>
      <c r="I177" s="65">
        <v>3590.12</v>
      </c>
      <c r="J177" s="65">
        <v>3737.44</v>
      </c>
      <c r="K177" s="65">
        <v>3795.84</v>
      </c>
      <c r="L177" s="65">
        <v>3794.65</v>
      </c>
      <c r="M177" s="65">
        <v>3767.39</v>
      </c>
      <c r="N177" s="65">
        <v>3749.58</v>
      </c>
      <c r="O177" s="65">
        <v>3785.58</v>
      </c>
      <c r="P177" s="65">
        <v>3812.24</v>
      </c>
      <c r="Q177" s="65">
        <v>3796.01</v>
      </c>
      <c r="R177" s="65">
        <v>3756.53</v>
      </c>
      <c r="S177" s="65">
        <v>3742.35</v>
      </c>
      <c r="T177" s="65">
        <v>3828.14</v>
      </c>
      <c r="U177" s="65">
        <v>3861.29</v>
      </c>
      <c r="V177" s="65">
        <v>3809.77</v>
      </c>
      <c r="W177" s="65">
        <v>3756</v>
      </c>
      <c r="X177" s="65">
        <v>3618.9</v>
      </c>
      <c r="Y177" s="65">
        <v>3536.94</v>
      </c>
    </row>
    <row r="178" spans="1:25" hidden="1" outlineLevel="1" x14ac:dyDescent="0.25">
      <c r="A178" s="34">
        <v>30</v>
      </c>
      <c r="B178" s="65">
        <v>3520.64</v>
      </c>
      <c r="C178" s="65">
        <v>3471.15</v>
      </c>
      <c r="D178" s="65">
        <v>3423.94</v>
      </c>
      <c r="E178" s="65">
        <v>3396.96</v>
      </c>
      <c r="F178" s="65">
        <v>3421.36</v>
      </c>
      <c r="G178" s="65">
        <v>3471.6</v>
      </c>
      <c r="H178" s="65">
        <v>3488.74</v>
      </c>
      <c r="I178" s="65">
        <v>3571.48</v>
      </c>
      <c r="J178" s="65">
        <v>3748.6</v>
      </c>
      <c r="K178" s="65">
        <v>3889.61</v>
      </c>
      <c r="L178" s="65">
        <v>3916.87</v>
      </c>
      <c r="M178" s="65">
        <v>3935.98</v>
      </c>
      <c r="N178" s="65">
        <v>3930.48</v>
      </c>
      <c r="O178" s="65">
        <v>3913.37</v>
      </c>
      <c r="P178" s="65">
        <v>3926.61</v>
      </c>
      <c r="Q178" s="65">
        <v>3918.71</v>
      </c>
      <c r="R178" s="65">
        <v>3885.71</v>
      </c>
      <c r="S178" s="65">
        <v>3855.79</v>
      </c>
      <c r="T178" s="65">
        <v>3889.5</v>
      </c>
      <c r="U178" s="65">
        <v>3946.84</v>
      </c>
      <c r="V178" s="65">
        <v>3889.07</v>
      </c>
      <c r="W178" s="65">
        <v>3770.4</v>
      </c>
      <c r="X178" s="65">
        <v>3685.69</v>
      </c>
      <c r="Y178" s="65">
        <v>3544.45</v>
      </c>
    </row>
    <row r="179" spans="1:25" collapsed="1" x14ac:dyDescent="0.25">
      <c r="A179" s="36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</row>
    <row r="180" spans="1:25" ht="18" customHeight="1" x14ac:dyDescent="0.25">
      <c r="A180" s="81" t="s">
        <v>80</v>
      </c>
      <c r="B180" s="137" t="s">
        <v>135</v>
      </c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</row>
    <row r="181" spans="1:25" hidden="1" outlineLevel="1" x14ac:dyDescent="0.25">
      <c r="A181" s="81"/>
      <c r="B181" s="139" t="s">
        <v>81</v>
      </c>
      <c r="C181" s="139" t="s">
        <v>82</v>
      </c>
      <c r="D181" s="139" t="s">
        <v>83</v>
      </c>
      <c r="E181" s="139" t="s">
        <v>84</v>
      </c>
      <c r="F181" s="139" t="s">
        <v>85</v>
      </c>
      <c r="G181" s="139" t="s">
        <v>86</v>
      </c>
      <c r="H181" s="139" t="s">
        <v>87</v>
      </c>
      <c r="I181" s="139" t="s">
        <v>88</v>
      </c>
      <c r="J181" s="139" t="s">
        <v>89</v>
      </c>
      <c r="K181" s="139" t="s">
        <v>90</v>
      </c>
      <c r="L181" s="139" t="s">
        <v>91</v>
      </c>
      <c r="M181" s="139" t="s">
        <v>92</v>
      </c>
      <c r="N181" s="139" t="s">
        <v>93</v>
      </c>
      <c r="O181" s="139" t="s">
        <v>94</v>
      </c>
      <c r="P181" s="139" t="s">
        <v>95</v>
      </c>
      <c r="Q181" s="139" t="s">
        <v>96</v>
      </c>
      <c r="R181" s="139" t="s">
        <v>97</v>
      </c>
      <c r="S181" s="139" t="s">
        <v>98</v>
      </c>
      <c r="T181" s="139" t="s">
        <v>99</v>
      </c>
      <c r="U181" s="139" t="s">
        <v>100</v>
      </c>
      <c r="V181" s="139" t="s">
        <v>101</v>
      </c>
      <c r="W181" s="139" t="s">
        <v>102</v>
      </c>
      <c r="X181" s="139" t="s">
        <v>103</v>
      </c>
      <c r="Y181" s="139" t="s">
        <v>104</v>
      </c>
    </row>
    <row r="182" spans="1:25" hidden="1" outlineLevel="1" x14ac:dyDescent="0.25">
      <c r="A182" s="34">
        <v>1</v>
      </c>
      <c r="B182" s="65">
        <v>4342.7299999999996</v>
      </c>
      <c r="C182" s="65">
        <v>4272.83</v>
      </c>
      <c r="D182" s="65">
        <v>4227.47</v>
      </c>
      <c r="E182" s="65">
        <v>4220.63</v>
      </c>
      <c r="F182" s="65">
        <v>4239.55</v>
      </c>
      <c r="G182" s="65">
        <v>4283.49</v>
      </c>
      <c r="H182" s="65">
        <v>4351.7700000000004</v>
      </c>
      <c r="I182" s="65">
        <v>4505.79</v>
      </c>
      <c r="J182" s="65">
        <v>4628.7299999999996</v>
      </c>
      <c r="K182" s="65">
        <v>4761.68</v>
      </c>
      <c r="L182" s="65">
        <v>4783.38</v>
      </c>
      <c r="M182" s="65">
        <v>4762.1899999999996</v>
      </c>
      <c r="N182" s="65">
        <v>4769.67</v>
      </c>
      <c r="O182" s="65">
        <v>4776.87</v>
      </c>
      <c r="P182" s="65">
        <v>4811.7</v>
      </c>
      <c r="Q182" s="65">
        <v>4807.8900000000003</v>
      </c>
      <c r="R182" s="65">
        <v>4796.71</v>
      </c>
      <c r="S182" s="65">
        <v>4796.83</v>
      </c>
      <c r="T182" s="65">
        <v>4802.1099999999997</v>
      </c>
      <c r="U182" s="65">
        <v>4797.18</v>
      </c>
      <c r="V182" s="65">
        <v>4833.7700000000004</v>
      </c>
      <c r="W182" s="65">
        <v>4839.33</v>
      </c>
      <c r="X182" s="65">
        <v>4625.79</v>
      </c>
      <c r="Y182" s="65">
        <v>4467.32</v>
      </c>
    </row>
    <row r="183" spans="1:25" hidden="1" outlineLevel="1" x14ac:dyDescent="0.25">
      <c r="A183" s="34">
        <v>2</v>
      </c>
      <c r="B183" s="65">
        <v>4562.83</v>
      </c>
      <c r="C183" s="65">
        <v>4422.1099999999997</v>
      </c>
      <c r="D183" s="65">
        <v>4377.93</v>
      </c>
      <c r="E183" s="65">
        <v>4357.72</v>
      </c>
      <c r="F183" s="65">
        <v>4357.82</v>
      </c>
      <c r="G183" s="65">
        <v>4355.5600000000004</v>
      </c>
      <c r="H183" s="65">
        <v>4380.91</v>
      </c>
      <c r="I183" s="65">
        <v>4567.04</v>
      </c>
      <c r="J183" s="65">
        <v>4610.54</v>
      </c>
      <c r="K183" s="65">
        <v>4792.74</v>
      </c>
      <c r="L183" s="65">
        <v>4846.9399999999996</v>
      </c>
      <c r="M183" s="65">
        <v>4841.83</v>
      </c>
      <c r="N183" s="65">
        <v>4822.09</v>
      </c>
      <c r="O183" s="65">
        <v>4827.28</v>
      </c>
      <c r="P183" s="65">
        <v>4843.0600000000004</v>
      </c>
      <c r="Q183" s="65">
        <v>4829.1400000000003</v>
      </c>
      <c r="R183" s="65">
        <v>4806.6899999999996</v>
      </c>
      <c r="S183" s="65">
        <v>4788.8900000000003</v>
      </c>
      <c r="T183" s="65">
        <v>4762.3</v>
      </c>
      <c r="U183" s="65">
        <v>4771.7700000000004</v>
      </c>
      <c r="V183" s="65">
        <v>4792.88</v>
      </c>
      <c r="W183" s="65">
        <v>4746.16</v>
      </c>
      <c r="X183" s="65">
        <v>4647.5600000000004</v>
      </c>
      <c r="Y183" s="65">
        <v>4578.95</v>
      </c>
    </row>
    <row r="184" spans="1:25" hidden="1" outlineLevel="1" x14ac:dyDescent="0.25">
      <c r="A184" s="34">
        <v>3</v>
      </c>
      <c r="B184" s="65">
        <v>4358.16</v>
      </c>
      <c r="C184" s="65">
        <v>4271.9399999999996</v>
      </c>
      <c r="D184" s="65">
        <v>4209.49</v>
      </c>
      <c r="E184" s="65">
        <v>4201.54</v>
      </c>
      <c r="F184" s="65">
        <v>4192.08</v>
      </c>
      <c r="G184" s="65">
        <v>4156.74</v>
      </c>
      <c r="H184" s="65">
        <v>4174.97</v>
      </c>
      <c r="I184" s="65">
        <v>4276.0600000000004</v>
      </c>
      <c r="J184" s="65">
        <v>4446.8100000000004</v>
      </c>
      <c r="K184" s="65">
        <v>4544.67</v>
      </c>
      <c r="L184" s="65">
        <v>4618.0600000000004</v>
      </c>
      <c r="M184" s="65">
        <v>4610.55</v>
      </c>
      <c r="N184" s="65">
        <v>4567.4799999999996</v>
      </c>
      <c r="O184" s="65">
        <v>4590.46</v>
      </c>
      <c r="P184" s="65">
        <v>4587.78</v>
      </c>
      <c r="Q184" s="65">
        <v>4568.43</v>
      </c>
      <c r="R184" s="65">
        <v>4528.8599999999997</v>
      </c>
      <c r="S184" s="65">
        <v>4534.0200000000004</v>
      </c>
      <c r="T184" s="65">
        <v>4555.3599999999997</v>
      </c>
      <c r="U184" s="65">
        <v>4700.43</v>
      </c>
      <c r="V184" s="65">
        <v>4647.18</v>
      </c>
      <c r="W184" s="65">
        <v>4646.16</v>
      </c>
      <c r="X184" s="65">
        <v>4578.3999999999996</v>
      </c>
      <c r="Y184" s="65">
        <v>4405.57</v>
      </c>
    </row>
    <row r="185" spans="1:25" hidden="1" outlineLevel="1" x14ac:dyDescent="0.25">
      <c r="A185" s="34">
        <v>4</v>
      </c>
      <c r="B185" s="65">
        <v>4382.29</v>
      </c>
      <c r="C185" s="65">
        <v>4287.96</v>
      </c>
      <c r="D185" s="65">
        <v>4241.7</v>
      </c>
      <c r="E185" s="65">
        <v>4214.25</v>
      </c>
      <c r="F185" s="65">
        <v>4242.7299999999996</v>
      </c>
      <c r="G185" s="65">
        <v>4282.8</v>
      </c>
      <c r="H185" s="65">
        <v>4390.16</v>
      </c>
      <c r="I185" s="65">
        <v>4544.8100000000004</v>
      </c>
      <c r="J185" s="65">
        <v>4630.34</v>
      </c>
      <c r="K185" s="65">
        <v>4751.5</v>
      </c>
      <c r="L185" s="65">
        <v>4844.91</v>
      </c>
      <c r="M185" s="65">
        <v>4761.18</v>
      </c>
      <c r="N185" s="65">
        <v>4743.12</v>
      </c>
      <c r="O185" s="65">
        <v>4779.78</v>
      </c>
      <c r="P185" s="65">
        <v>4837.63</v>
      </c>
      <c r="Q185" s="65">
        <v>4863.47</v>
      </c>
      <c r="R185" s="65">
        <v>4830.55</v>
      </c>
      <c r="S185" s="65">
        <v>4781.4799999999996</v>
      </c>
      <c r="T185" s="65">
        <v>4785.55</v>
      </c>
      <c r="U185" s="65">
        <v>4833.71</v>
      </c>
      <c r="V185" s="65">
        <v>4815.5</v>
      </c>
      <c r="W185" s="65">
        <v>4759.9399999999996</v>
      </c>
      <c r="X185" s="65">
        <v>4637.95</v>
      </c>
      <c r="Y185" s="65">
        <v>4449.41</v>
      </c>
    </row>
    <row r="186" spans="1:25" hidden="1" outlineLevel="1" x14ac:dyDescent="0.25">
      <c r="A186" s="34">
        <v>5</v>
      </c>
      <c r="B186" s="65">
        <v>4370.53</v>
      </c>
      <c r="C186" s="65">
        <v>4314.6000000000004</v>
      </c>
      <c r="D186" s="65">
        <v>4255.05</v>
      </c>
      <c r="E186" s="65">
        <v>4243.17</v>
      </c>
      <c r="F186" s="65">
        <v>4278.6400000000003</v>
      </c>
      <c r="G186" s="65">
        <v>4348.5200000000004</v>
      </c>
      <c r="H186" s="65">
        <v>4414.46</v>
      </c>
      <c r="I186" s="65">
        <v>4568.46</v>
      </c>
      <c r="J186" s="65">
        <v>4627.91</v>
      </c>
      <c r="K186" s="65">
        <v>4742.42</v>
      </c>
      <c r="L186" s="65">
        <v>4772.37</v>
      </c>
      <c r="M186" s="65">
        <v>4762.84</v>
      </c>
      <c r="N186" s="65">
        <v>4762.72</v>
      </c>
      <c r="O186" s="65">
        <v>4776.38</v>
      </c>
      <c r="P186" s="65">
        <v>4823.37</v>
      </c>
      <c r="Q186" s="65">
        <v>4858.68</v>
      </c>
      <c r="R186" s="65">
        <v>4820.88</v>
      </c>
      <c r="S186" s="65">
        <v>4805.51</v>
      </c>
      <c r="T186" s="65">
        <v>4790.1099999999997</v>
      </c>
      <c r="U186" s="65">
        <v>4830.54</v>
      </c>
      <c r="V186" s="65">
        <v>4792.34</v>
      </c>
      <c r="W186" s="65">
        <v>4830.83</v>
      </c>
      <c r="X186" s="65">
        <v>4667.07</v>
      </c>
      <c r="Y186" s="65">
        <v>4599.26</v>
      </c>
    </row>
    <row r="187" spans="1:25" hidden="1" outlineLevel="1" x14ac:dyDescent="0.25">
      <c r="A187" s="34">
        <v>6</v>
      </c>
      <c r="B187" s="65">
        <v>4349.93</v>
      </c>
      <c r="C187" s="65">
        <v>4251.9399999999996</v>
      </c>
      <c r="D187" s="65">
        <v>4193.41</v>
      </c>
      <c r="E187" s="65">
        <v>4191.32</v>
      </c>
      <c r="F187" s="65">
        <v>4229.91</v>
      </c>
      <c r="G187" s="65">
        <v>4305.7700000000004</v>
      </c>
      <c r="H187" s="65">
        <v>4393.57</v>
      </c>
      <c r="I187" s="65">
        <v>4596.43</v>
      </c>
      <c r="J187" s="65">
        <v>4736.17</v>
      </c>
      <c r="K187" s="65">
        <v>4793.01</v>
      </c>
      <c r="L187" s="65">
        <v>4834.53</v>
      </c>
      <c r="M187" s="65">
        <v>4827.92</v>
      </c>
      <c r="N187" s="65">
        <v>4822.71</v>
      </c>
      <c r="O187" s="65">
        <v>4811.99</v>
      </c>
      <c r="P187" s="65">
        <v>4840.6400000000003</v>
      </c>
      <c r="Q187" s="65">
        <v>4854.8599999999997</v>
      </c>
      <c r="R187" s="65">
        <v>4839.1499999999996</v>
      </c>
      <c r="S187" s="65">
        <v>4833.24</v>
      </c>
      <c r="T187" s="65">
        <v>4829.26</v>
      </c>
      <c r="U187" s="65">
        <v>4856.42</v>
      </c>
      <c r="V187" s="65">
        <v>4829.45</v>
      </c>
      <c r="W187" s="65">
        <v>4807.1499999999996</v>
      </c>
      <c r="X187" s="65">
        <v>4650.34</v>
      </c>
      <c r="Y187" s="65">
        <v>4512.34</v>
      </c>
    </row>
    <row r="188" spans="1:25" hidden="1" outlineLevel="1" x14ac:dyDescent="0.25">
      <c r="A188" s="34">
        <v>7</v>
      </c>
      <c r="B188" s="65">
        <v>4376.33</v>
      </c>
      <c r="C188" s="65">
        <v>4287.43</v>
      </c>
      <c r="D188" s="65">
        <v>4235.75</v>
      </c>
      <c r="E188" s="65">
        <v>4224.83</v>
      </c>
      <c r="F188" s="65">
        <v>4284.42</v>
      </c>
      <c r="G188" s="65">
        <v>4357.04</v>
      </c>
      <c r="H188" s="65">
        <v>4437.16</v>
      </c>
      <c r="I188" s="65">
        <v>4604.25</v>
      </c>
      <c r="J188" s="65">
        <v>4768.5200000000004</v>
      </c>
      <c r="K188" s="65">
        <v>4834.8100000000004</v>
      </c>
      <c r="L188" s="65">
        <v>4872.8</v>
      </c>
      <c r="M188" s="65">
        <v>4858.83</v>
      </c>
      <c r="N188" s="65">
        <v>4850.71</v>
      </c>
      <c r="O188" s="65">
        <v>4864.6499999999996</v>
      </c>
      <c r="P188" s="65">
        <v>4897.3999999999996</v>
      </c>
      <c r="Q188" s="65">
        <v>4927.91</v>
      </c>
      <c r="R188" s="65">
        <v>4885.99</v>
      </c>
      <c r="S188" s="65">
        <v>4885.6899999999996</v>
      </c>
      <c r="T188" s="65">
        <v>4886.5200000000004</v>
      </c>
      <c r="U188" s="65">
        <v>4926.33</v>
      </c>
      <c r="V188" s="65">
        <v>4882.24</v>
      </c>
      <c r="W188" s="65">
        <v>4839.4799999999996</v>
      </c>
      <c r="X188" s="65">
        <v>4597.05</v>
      </c>
      <c r="Y188" s="65">
        <v>4481.18</v>
      </c>
    </row>
    <row r="189" spans="1:25" hidden="1" outlineLevel="1" x14ac:dyDescent="0.25">
      <c r="A189" s="34">
        <v>8</v>
      </c>
      <c r="B189" s="65">
        <v>4370.9399999999996</v>
      </c>
      <c r="C189" s="65">
        <v>4276.59</v>
      </c>
      <c r="D189" s="65">
        <v>4206.03</v>
      </c>
      <c r="E189" s="65">
        <v>4188.0600000000004</v>
      </c>
      <c r="F189" s="65">
        <v>4284.8500000000004</v>
      </c>
      <c r="G189" s="65">
        <v>4355.82</v>
      </c>
      <c r="H189" s="65">
        <v>4441.26</v>
      </c>
      <c r="I189" s="65">
        <v>4604.4799999999996</v>
      </c>
      <c r="J189" s="65">
        <v>4787.3500000000004</v>
      </c>
      <c r="K189" s="65">
        <v>4819.0600000000004</v>
      </c>
      <c r="L189" s="65">
        <v>4846.54</v>
      </c>
      <c r="M189" s="65">
        <v>4826.78</v>
      </c>
      <c r="N189" s="65">
        <v>4832.54</v>
      </c>
      <c r="O189" s="65">
        <v>4853.03</v>
      </c>
      <c r="P189" s="65">
        <v>4868.93</v>
      </c>
      <c r="Q189" s="65">
        <v>4890.1000000000004</v>
      </c>
      <c r="R189" s="65">
        <v>4841.21</v>
      </c>
      <c r="S189" s="65">
        <v>4834.58</v>
      </c>
      <c r="T189" s="65">
        <v>4833.88</v>
      </c>
      <c r="U189" s="65">
        <v>4883.1000000000004</v>
      </c>
      <c r="V189" s="65">
        <v>4858.8999999999996</v>
      </c>
      <c r="W189" s="65">
        <v>4894.42</v>
      </c>
      <c r="X189" s="65">
        <v>4769.51</v>
      </c>
      <c r="Y189" s="65">
        <v>4587.09</v>
      </c>
    </row>
    <row r="190" spans="1:25" hidden="1" outlineLevel="1" x14ac:dyDescent="0.25">
      <c r="A190" s="34">
        <v>9</v>
      </c>
      <c r="B190" s="65">
        <v>4451.26</v>
      </c>
      <c r="C190" s="65">
        <v>4377.01</v>
      </c>
      <c r="D190" s="65">
        <v>4351.3999999999996</v>
      </c>
      <c r="E190" s="65">
        <v>4344.24</v>
      </c>
      <c r="F190" s="65">
        <v>4341.66</v>
      </c>
      <c r="G190" s="65">
        <v>4334.6499999999996</v>
      </c>
      <c r="H190" s="65">
        <v>4342.0600000000004</v>
      </c>
      <c r="I190" s="65">
        <v>4480.67</v>
      </c>
      <c r="J190" s="65">
        <v>4714.7700000000004</v>
      </c>
      <c r="K190" s="65">
        <v>4809.7700000000004</v>
      </c>
      <c r="L190" s="65">
        <v>4810.04</v>
      </c>
      <c r="M190" s="65">
        <v>4813.07</v>
      </c>
      <c r="N190" s="65">
        <v>4810.7299999999996</v>
      </c>
      <c r="O190" s="65">
        <v>4814.7700000000004</v>
      </c>
      <c r="P190" s="65">
        <v>4825.26</v>
      </c>
      <c r="Q190" s="65">
        <v>4811.8599999999997</v>
      </c>
      <c r="R190" s="65">
        <v>4773.1099999999997</v>
      </c>
      <c r="S190" s="65">
        <v>4756.72</v>
      </c>
      <c r="T190" s="65">
        <v>4787.8100000000004</v>
      </c>
      <c r="U190" s="65">
        <v>4793.63</v>
      </c>
      <c r="V190" s="65">
        <v>4787.18</v>
      </c>
      <c r="W190" s="65">
        <v>4758.8599999999997</v>
      </c>
      <c r="X190" s="65">
        <v>4607.26</v>
      </c>
      <c r="Y190" s="65">
        <v>4499.55</v>
      </c>
    </row>
    <row r="191" spans="1:25" hidden="1" outlineLevel="1" x14ac:dyDescent="0.25">
      <c r="A191" s="34">
        <v>10</v>
      </c>
      <c r="B191" s="65">
        <v>4399.72</v>
      </c>
      <c r="C191" s="65">
        <v>4378.79</v>
      </c>
      <c r="D191" s="65">
        <v>4287.82</v>
      </c>
      <c r="E191" s="65">
        <v>4276.91</v>
      </c>
      <c r="F191" s="65">
        <v>4276.22</v>
      </c>
      <c r="G191" s="65">
        <v>4264.18</v>
      </c>
      <c r="H191" s="65">
        <v>4261.76</v>
      </c>
      <c r="I191" s="65">
        <v>4365.46</v>
      </c>
      <c r="J191" s="65">
        <v>4540.34</v>
      </c>
      <c r="K191" s="65">
        <v>4728.78</v>
      </c>
      <c r="L191" s="65">
        <v>4800.1499999999996</v>
      </c>
      <c r="M191" s="65">
        <v>4800.45</v>
      </c>
      <c r="N191" s="65">
        <v>4797.88</v>
      </c>
      <c r="O191" s="65">
        <v>4801.57</v>
      </c>
      <c r="P191" s="65">
        <v>4793.32</v>
      </c>
      <c r="Q191" s="65">
        <v>4792.08</v>
      </c>
      <c r="R191" s="65">
        <v>4775.78</v>
      </c>
      <c r="S191" s="65">
        <v>4780.5200000000004</v>
      </c>
      <c r="T191" s="65">
        <v>4798.8</v>
      </c>
      <c r="U191" s="65">
        <v>4855.4399999999996</v>
      </c>
      <c r="V191" s="65">
        <v>4854.8900000000003</v>
      </c>
      <c r="W191" s="65">
        <v>4828.3599999999997</v>
      </c>
      <c r="X191" s="65">
        <v>4686.3599999999997</v>
      </c>
      <c r="Y191" s="65">
        <v>4521.07</v>
      </c>
    </row>
    <row r="192" spans="1:25" hidden="1" outlineLevel="1" x14ac:dyDescent="0.25">
      <c r="A192" s="34">
        <v>11</v>
      </c>
      <c r="B192" s="65">
        <v>4424.13</v>
      </c>
      <c r="C192" s="65">
        <v>4348.05</v>
      </c>
      <c r="D192" s="65">
        <v>4292.42</v>
      </c>
      <c r="E192" s="65">
        <v>4295.7</v>
      </c>
      <c r="F192" s="65">
        <v>4355.83</v>
      </c>
      <c r="G192" s="65">
        <v>4341.93</v>
      </c>
      <c r="H192" s="65">
        <v>4502.28</v>
      </c>
      <c r="I192" s="65">
        <v>4688.04</v>
      </c>
      <c r="J192" s="65">
        <v>4898.2700000000004</v>
      </c>
      <c r="K192" s="65">
        <v>4938.79</v>
      </c>
      <c r="L192" s="65">
        <v>4945.6499999999996</v>
      </c>
      <c r="M192" s="65">
        <v>4825.82</v>
      </c>
      <c r="N192" s="65">
        <v>4758.7</v>
      </c>
      <c r="O192" s="65">
        <v>4743.24</v>
      </c>
      <c r="P192" s="65">
        <v>4758.47</v>
      </c>
      <c r="Q192" s="65">
        <v>4890.1000000000004</v>
      </c>
      <c r="R192" s="65">
        <v>4814.95</v>
      </c>
      <c r="S192" s="65">
        <v>4766.4799999999996</v>
      </c>
      <c r="T192" s="65">
        <v>4785.54</v>
      </c>
      <c r="U192" s="65">
        <v>4835.8500000000004</v>
      </c>
      <c r="V192" s="65">
        <v>4830.8</v>
      </c>
      <c r="W192" s="65">
        <v>4771.13</v>
      </c>
      <c r="X192" s="65">
        <v>4585.3500000000004</v>
      </c>
      <c r="Y192" s="65">
        <v>4434.84</v>
      </c>
    </row>
    <row r="193" spans="1:25" hidden="1" outlineLevel="1" x14ac:dyDescent="0.25">
      <c r="A193" s="34">
        <v>12</v>
      </c>
      <c r="B193" s="65">
        <v>4350.88</v>
      </c>
      <c r="C193" s="65">
        <v>4282.34</v>
      </c>
      <c r="D193" s="65">
        <v>4236.51</v>
      </c>
      <c r="E193" s="65">
        <v>4265.9799999999996</v>
      </c>
      <c r="F193" s="65">
        <v>4336.12</v>
      </c>
      <c r="G193" s="65">
        <v>4386.78</v>
      </c>
      <c r="H193" s="65">
        <v>4463.6400000000003</v>
      </c>
      <c r="I193" s="65">
        <v>4563.43</v>
      </c>
      <c r="J193" s="65">
        <v>4626.28</v>
      </c>
      <c r="K193" s="65">
        <v>4609.82</v>
      </c>
      <c r="L193" s="65">
        <v>4618.79</v>
      </c>
      <c r="M193" s="65">
        <v>4622.45</v>
      </c>
      <c r="N193" s="65">
        <v>4699.28</v>
      </c>
      <c r="O193" s="65">
        <v>4632.46</v>
      </c>
      <c r="P193" s="65">
        <v>4714.08</v>
      </c>
      <c r="Q193" s="65">
        <v>4679.16</v>
      </c>
      <c r="R193" s="65">
        <v>4684.72</v>
      </c>
      <c r="S193" s="65">
        <v>4656.4799999999996</v>
      </c>
      <c r="T193" s="65">
        <v>4573.87</v>
      </c>
      <c r="U193" s="65">
        <v>4585.54</v>
      </c>
      <c r="V193" s="65">
        <v>4554.59</v>
      </c>
      <c r="W193" s="65">
        <v>4597.66</v>
      </c>
      <c r="X193" s="65">
        <v>4561.72</v>
      </c>
      <c r="Y193" s="65">
        <v>4473.1099999999997</v>
      </c>
    </row>
    <row r="194" spans="1:25" hidden="1" outlineLevel="1" x14ac:dyDescent="0.25">
      <c r="A194" s="34">
        <v>13</v>
      </c>
      <c r="B194" s="65">
        <v>4403.87</v>
      </c>
      <c r="C194" s="65">
        <v>4352.49</v>
      </c>
      <c r="D194" s="65">
        <v>4321.6000000000004</v>
      </c>
      <c r="E194" s="65">
        <v>4325.1099999999997</v>
      </c>
      <c r="F194" s="65">
        <v>4360.08</v>
      </c>
      <c r="G194" s="65">
        <v>4375.8</v>
      </c>
      <c r="H194" s="65">
        <v>4478.96</v>
      </c>
      <c r="I194" s="65">
        <v>4608.1400000000003</v>
      </c>
      <c r="J194" s="65">
        <v>4629.53</v>
      </c>
      <c r="K194" s="65">
        <v>4648.6000000000004</v>
      </c>
      <c r="L194" s="65">
        <v>4654.41</v>
      </c>
      <c r="M194" s="65">
        <v>4658.18</v>
      </c>
      <c r="N194" s="65">
        <v>4674.51</v>
      </c>
      <c r="O194" s="65">
        <v>4677.83</v>
      </c>
      <c r="P194" s="65">
        <v>4663.38</v>
      </c>
      <c r="Q194" s="65">
        <v>4635.45</v>
      </c>
      <c r="R194" s="65">
        <v>4702.05</v>
      </c>
      <c r="S194" s="65">
        <v>4626.46</v>
      </c>
      <c r="T194" s="65">
        <v>4615.62</v>
      </c>
      <c r="U194" s="65">
        <v>4600.38</v>
      </c>
      <c r="V194" s="65">
        <v>4587.04</v>
      </c>
      <c r="W194" s="65">
        <v>4635.8900000000003</v>
      </c>
      <c r="X194" s="65">
        <v>4580.9399999999996</v>
      </c>
      <c r="Y194" s="65">
        <v>4486.01</v>
      </c>
    </row>
    <row r="195" spans="1:25" hidden="1" outlineLevel="1" x14ac:dyDescent="0.25">
      <c r="A195" s="34">
        <v>14</v>
      </c>
      <c r="B195" s="65">
        <v>4396.91</v>
      </c>
      <c r="C195" s="65">
        <v>4335.3599999999997</v>
      </c>
      <c r="D195" s="65">
        <v>4294.74</v>
      </c>
      <c r="E195" s="65">
        <v>4303.63</v>
      </c>
      <c r="F195" s="65">
        <v>4344.68</v>
      </c>
      <c r="G195" s="65">
        <v>4359.9399999999996</v>
      </c>
      <c r="H195" s="65">
        <v>4482.13</v>
      </c>
      <c r="I195" s="65">
        <v>4635.08</v>
      </c>
      <c r="J195" s="65">
        <v>4646.3500000000004</v>
      </c>
      <c r="K195" s="65">
        <v>4656.47</v>
      </c>
      <c r="L195" s="65">
        <v>4661.2700000000004</v>
      </c>
      <c r="M195" s="65">
        <v>4666.42</v>
      </c>
      <c r="N195" s="65">
        <v>4720.8900000000003</v>
      </c>
      <c r="O195" s="65">
        <v>4734.7700000000004</v>
      </c>
      <c r="P195" s="65">
        <v>4748.43</v>
      </c>
      <c r="Q195" s="65">
        <v>4719.71</v>
      </c>
      <c r="R195" s="65">
        <v>4732.0600000000004</v>
      </c>
      <c r="S195" s="65">
        <v>4713.13</v>
      </c>
      <c r="T195" s="65">
        <v>4647.75</v>
      </c>
      <c r="U195" s="65">
        <v>4632.09</v>
      </c>
      <c r="V195" s="65">
        <v>4625.2</v>
      </c>
      <c r="W195" s="65">
        <v>4662.49</v>
      </c>
      <c r="X195" s="65">
        <v>4628.5600000000004</v>
      </c>
      <c r="Y195" s="65">
        <v>4501.3900000000003</v>
      </c>
    </row>
    <row r="196" spans="1:25" hidden="1" outlineLevel="1" x14ac:dyDescent="0.25">
      <c r="A196" s="34">
        <v>15</v>
      </c>
      <c r="B196" s="65">
        <v>4460.18</v>
      </c>
      <c r="C196" s="65">
        <v>4406.29</v>
      </c>
      <c r="D196" s="65">
        <v>4358.49</v>
      </c>
      <c r="E196" s="65">
        <v>4345.74</v>
      </c>
      <c r="F196" s="65">
        <v>4399.32</v>
      </c>
      <c r="G196" s="65">
        <v>4445.87</v>
      </c>
      <c r="H196" s="65">
        <v>4499.92</v>
      </c>
      <c r="I196" s="65">
        <v>4645.93</v>
      </c>
      <c r="J196" s="65">
        <v>4622.43</v>
      </c>
      <c r="K196" s="65">
        <v>4783.99</v>
      </c>
      <c r="L196" s="65">
        <v>4808.0200000000004</v>
      </c>
      <c r="M196" s="65">
        <v>4800.12</v>
      </c>
      <c r="N196" s="65">
        <v>4797.2</v>
      </c>
      <c r="O196" s="65">
        <v>4797.26</v>
      </c>
      <c r="P196" s="65">
        <v>4860.0600000000004</v>
      </c>
      <c r="Q196" s="65">
        <v>4846.87</v>
      </c>
      <c r="R196" s="65">
        <v>4789.55</v>
      </c>
      <c r="S196" s="65">
        <v>4622.75</v>
      </c>
      <c r="T196" s="65">
        <v>4795.12</v>
      </c>
      <c r="U196" s="65">
        <v>4837.01</v>
      </c>
      <c r="V196" s="65">
        <v>4601.34</v>
      </c>
      <c r="W196" s="65">
        <v>4797.22</v>
      </c>
      <c r="X196" s="65">
        <v>4634.7</v>
      </c>
      <c r="Y196" s="65">
        <v>4525.53</v>
      </c>
    </row>
    <row r="197" spans="1:25" hidden="1" outlineLevel="1" x14ac:dyDescent="0.25">
      <c r="A197" s="34">
        <v>16</v>
      </c>
      <c r="B197" s="65">
        <v>4480.91</v>
      </c>
      <c r="C197" s="65">
        <v>4398.4799999999996</v>
      </c>
      <c r="D197" s="65">
        <v>4335</v>
      </c>
      <c r="E197" s="65">
        <v>4325.25</v>
      </c>
      <c r="F197" s="65">
        <v>4353.93</v>
      </c>
      <c r="G197" s="65">
        <v>4378.67</v>
      </c>
      <c r="H197" s="65">
        <v>4410.8100000000004</v>
      </c>
      <c r="I197" s="65">
        <v>4466.9799999999996</v>
      </c>
      <c r="J197" s="65">
        <v>4627.22</v>
      </c>
      <c r="K197" s="65">
        <v>4766.72</v>
      </c>
      <c r="L197" s="65">
        <v>4831.0600000000004</v>
      </c>
      <c r="M197" s="65">
        <v>4845.7700000000004</v>
      </c>
      <c r="N197" s="65">
        <v>4849.1099999999997</v>
      </c>
      <c r="O197" s="65">
        <v>4836.45</v>
      </c>
      <c r="P197" s="65">
        <v>4849.12</v>
      </c>
      <c r="Q197" s="65">
        <v>4798.34</v>
      </c>
      <c r="R197" s="65">
        <v>4758</v>
      </c>
      <c r="S197" s="65">
        <v>4716.1400000000003</v>
      </c>
      <c r="T197" s="65">
        <v>4702.01</v>
      </c>
      <c r="U197" s="65">
        <v>4747.1899999999996</v>
      </c>
      <c r="V197" s="65">
        <v>4725.95</v>
      </c>
      <c r="W197" s="65">
        <v>4694.8500000000004</v>
      </c>
      <c r="X197" s="65">
        <v>4591.0200000000004</v>
      </c>
      <c r="Y197" s="65">
        <v>4493.42</v>
      </c>
    </row>
    <row r="198" spans="1:25" hidden="1" outlineLevel="1" x14ac:dyDescent="0.25">
      <c r="A198" s="34">
        <v>17</v>
      </c>
      <c r="B198" s="65">
        <v>4426.7</v>
      </c>
      <c r="C198" s="65">
        <v>4327.43</v>
      </c>
      <c r="D198" s="65">
        <v>4276.8100000000004</v>
      </c>
      <c r="E198" s="65">
        <v>4270.2</v>
      </c>
      <c r="F198" s="65">
        <v>4265.51</v>
      </c>
      <c r="G198" s="65">
        <v>4278.28</v>
      </c>
      <c r="H198" s="65">
        <v>4268.01</v>
      </c>
      <c r="I198" s="65">
        <v>4365.25</v>
      </c>
      <c r="J198" s="65">
        <v>4474.63</v>
      </c>
      <c r="K198" s="65">
        <v>4586.13</v>
      </c>
      <c r="L198" s="65">
        <v>4625.53</v>
      </c>
      <c r="M198" s="65">
        <v>4631.18</v>
      </c>
      <c r="N198" s="65">
        <v>4624.63</v>
      </c>
      <c r="O198" s="65">
        <v>4619.26</v>
      </c>
      <c r="P198" s="65">
        <v>4632.2299999999996</v>
      </c>
      <c r="Q198" s="65">
        <v>4647.8</v>
      </c>
      <c r="R198" s="65">
        <v>4654.28</v>
      </c>
      <c r="S198" s="65">
        <v>4642.47</v>
      </c>
      <c r="T198" s="65">
        <v>4689.9399999999996</v>
      </c>
      <c r="U198" s="65">
        <v>4756.17</v>
      </c>
      <c r="V198" s="65">
        <v>4685.7700000000004</v>
      </c>
      <c r="W198" s="65">
        <v>4649.55</v>
      </c>
      <c r="X198" s="65">
        <v>4569.07</v>
      </c>
      <c r="Y198" s="65">
        <v>4439.6499999999996</v>
      </c>
    </row>
    <row r="199" spans="1:25" hidden="1" outlineLevel="1" x14ac:dyDescent="0.25">
      <c r="A199" s="34">
        <v>18</v>
      </c>
      <c r="B199" s="65">
        <v>4307.71</v>
      </c>
      <c r="C199" s="65">
        <v>4257.13</v>
      </c>
      <c r="D199" s="65">
        <v>4201.3100000000004</v>
      </c>
      <c r="E199" s="65">
        <v>4199.72</v>
      </c>
      <c r="F199" s="65">
        <v>4230.3100000000004</v>
      </c>
      <c r="G199" s="65">
        <v>4304.38</v>
      </c>
      <c r="H199" s="65">
        <v>4389.55</v>
      </c>
      <c r="I199" s="65">
        <v>4511.12</v>
      </c>
      <c r="J199" s="65">
        <v>4561.0200000000004</v>
      </c>
      <c r="K199" s="65">
        <v>4573.3</v>
      </c>
      <c r="L199" s="65">
        <v>4568.8500000000004</v>
      </c>
      <c r="M199" s="65">
        <v>4571.8</v>
      </c>
      <c r="N199" s="65">
        <v>4571.21</v>
      </c>
      <c r="O199" s="65">
        <v>4573.91</v>
      </c>
      <c r="P199" s="65">
        <v>4571.0600000000004</v>
      </c>
      <c r="Q199" s="65">
        <v>4764.16</v>
      </c>
      <c r="R199" s="65">
        <v>4715.6499999999996</v>
      </c>
      <c r="S199" s="65">
        <v>4682.22</v>
      </c>
      <c r="T199" s="65">
        <v>4722.6000000000004</v>
      </c>
      <c r="U199" s="65">
        <v>4758.6899999999996</v>
      </c>
      <c r="V199" s="65">
        <v>4719.01</v>
      </c>
      <c r="W199" s="65">
        <v>4652.4799999999996</v>
      </c>
      <c r="X199" s="65">
        <v>4509.68</v>
      </c>
      <c r="Y199" s="65">
        <v>4412.04</v>
      </c>
    </row>
    <row r="200" spans="1:25" hidden="1" outlineLevel="1" x14ac:dyDescent="0.25">
      <c r="A200" s="34">
        <v>19</v>
      </c>
      <c r="B200" s="65">
        <v>4262.62</v>
      </c>
      <c r="C200" s="65">
        <v>4235.32</v>
      </c>
      <c r="D200" s="65">
        <v>4178.54</v>
      </c>
      <c r="E200" s="65">
        <v>4172.76</v>
      </c>
      <c r="F200" s="65">
        <v>4215.0600000000004</v>
      </c>
      <c r="G200" s="65">
        <v>4298.1099999999997</v>
      </c>
      <c r="H200" s="65">
        <v>4395.8500000000004</v>
      </c>
      <c r="I200" s="65">
        <v>4525.46</v>
      </c>
      <c r="J200" s="65">
        <v>4669.28</v>
      </c>
      <c r="K200" s="65">
        <v>4721.6099999999997</v>
      </c>
      <c r="L200" s="65">
        <v>4741.8900000000003</v>
      </c>
      <c r="M200" s="65">
        <v>4728.76</v>
      </c>
      <c r="N200" s="65">
        <v>4722.76</v>
      </c>
      <c r="O200" s="65">
        <v>4740.92</v>
      </c>
      <c r="P200" s="65">
        <v>4843.26</v>
      </c>
      <c r="Q200" s="65">
        <v>4801.92</v>
      </c>
      <c r="R200" s="65">
        <v>4792.5</v>
      </c>
      <c r="S200" s="65">
        <v>4733.21</v>
      </c>
      <c r="T200" s="65">
        <v>4751.67</v>
      </c>
      <c r="U200" s="65">
        <v>4747.09</v>
      </c>
      <c r="V200" s="65">
        <v>4754.25</v>
      </c>
      <c r="W200" s="65">
        <v>4644.09</v>
      </c>
      <c r="X200" s="65">
        <v>4545.3999999999996</v>
      </c>
      <c r="Y200" s="65">
        <v>4398.12</v>
      </c>
    </row>
    <row r="201" spans="1:25" hidden="1" outlineLevel="1" x14ac:dyDescent="0.25">
      <c r="A201" s="34">
        <v>20</v>
      </c>
      <c r="B201" s="65">
        <v>4278.6899999999996</v>
      </c>
      <c r="C201" s="65">
        <v>4196.29</v>
      </c>
      <c r="D201" s="65">
        <v>4154.13</v>
      </c>
      <c r="E201" s="65">
        <v>4148.76</v>
      </c>
      <c r="F201" s="65">
        <v>4180.1400000000003</v>
      </c>
      <c r="G201" s="65">
        <v>4273.34</v>
      </c>
      <c r="H201" s="65">
        <v>4381.88</v>
      </c>
      <c r="I201" s="65">
        <v>4490.53</v>
      </c>
      <c r="J201" s="65">
        <v>4655.41</v>
      </c>
      <c r="K201" s="65">
        <v>4669.0600000000004</v>
      </c>
      <c r="L201" s="65">
        <v>4692.41</v>
      </c>
      <c r="M201" s="65">
        <v>4673.26</v>
      </c>
      <c r="N201" s="65">
        <v>4675.82</v>
      </c>
      <c r="O201" s="65">
        <v>4692.5600000000004</v>
      </c>
      <c r="P201" s="65">
        <v>4786.7</v>
      </c>
      <c r="Q201" s="65">
        <v>4806.95</v>
      </c>
      <c r="R201" s="65">
        <v>4747.41</v>
      </c>
      <c r="S201" s="65">
        <v>4710.34</v>
      </c>
      <c r="T201" s="65">
        <v>4715.1000000000004</v>
      </c>
      <c r="U201" s="65">
        <v>4716.0600000000004</v>
      </c>
      <c r="V201" s="65">
        <v>4641.3599999999997</v>
      </c>
      <c r="W201" s="65">
        <v>4630.28</v>
      </c>
      <c r="X201" s="65">
        <v>4483.45</v>
      </c>
      <c r="Y201" s="65">
        <v>4376.3</v>
      </c>
    </row>
    <row r="202" spans="1:25" hidden="1" outlineLevel="1" x14ac:dyDescent="0.25">
      <c r="A202" s="34">
        <v>21</v>
      </c>
      <c r="B202" s="65">
        <v>4260.76</v>
      </c>
      <c r="C202" s="65">
        <v>4176.29</v>
      </c>
      <c r="D202" s="65">
        <v>4133.2700000000004</v>
      </c>
      <c r="E202" s="65">
        <v>4133.91</v>
      </c>
      <c r="F202" s="65">
        <v>4177.93</v>
      </c>
      <c r="G202" s="65">
        <v>4262.6400000000003</v>
      </c>
      <c r="H202" s="65">
        <v>4340.38</v>
      </c>
      <c r="I202" s="65">
        <v>4472.9799999999996</v>
      </c>
      <c r="J202" s="65">
        <v>4630.91</v>
      </c>
      <c r="K202" s="65">
        <v>4678.76</v>
      </c>
      <c r="L202" s="65">
        <v>4701.28</v>
      </c>
      <c r="M202" s="65">
        <v>4675.4399999999996</v>
      </c>
      <c r="N202" s="65">
        <v>4683.92</v>
      </c>
      <c r="O202" s="65">
        <v>4710.5</v>
      </c>
      <c r="P202" s="65">
        <v>4824.7700000000004</v>
      </c>
      <c r="Q202" s="65">
        <v>4825.95</v>
      </c>
      <c r="R202" s="65">
        <v>4767.8599999999997</v>
      </c>
      <c r="S202" s="65">
        <v>4716.3500000000004</v>
      </c>
      <c r="T202" s="65">
        <v>4759.3999999999996</v>
      </c>
      <c r="U202" s="65">
        <v>4742.8900000000003</v>
      </c>
      <c r="V202" s="65">
        <v>4721.33</v>
      </c>
      <c r="W202" s="65">
        <v>4632.28</v>
      </c>
      <c r="X202" s="65">
        <v>4515.4799999999996</v>
      </c>
      <c r="Y202" s="65">
        <v>4423.42</v>
      </c>
    </row>
    <row r="203" spans="1:25" hidden="1" outlineLevel="1" x14ac:dyDescent="0.25">
      <c r="A203" s="34">
        <v>22</v>
      </c>
      <c r="B203" s="65">
        <v>4258.79</v>
      </c>
      <c r="C203" s="65">
        <v>4182.07</v>
      </c>
      <c r="D203" s="65">
        <v>4142.83</v>
      </c>
      <c r="E203" s="65">
        <v>4138.47</v>
      </c>
      <c r="F203" s="65">
        <v>4179.83</v>
      </c>
      <c r="G203" s="65">
        <v>4290.54</v>
      </c>
      <c r="H203" s="65">
        <v>4406.26</v>
      </c>
      <c r="I203" s="65">
        <v>4526.67</v>
      </c>
      <c r="J203" s="65">
        <v>4650.97</v>
      </c>
      <c r="K203" s="65">
        <v>4683.75</v>
      </c>
      <c r="L203" s="65">
        <v>4692.24</v>
      </c>
      <c r="M203" s="65">
        <v>4585.92</v>
      </c>
      <c r="N203" s="65">
        <v>4586.21</v>
      </c>
      <c r="O203" s="65">
        <v>4668.8100000000004</v>
      </c>
      <c r="P203" s="65">
        <v>4592.37</v>
      </c>
      <c r="Q203" s="65">
        <v>4762.3500000000004</v>
      </c>
      <c r="R203" s="65">
        <v>4725.8500000000004</v>
      </c>
      <c r="S203" s="65">
        <v>4677.9399999999996</v>
      </c>
      <c r="T203" s="65">
        <v>4734.3100000000004</v>
      </c>
      <c r="U203" s="65">
        <v>4748.78</v>
      </c>
      <c r="V203" s="65">
        <v>4763.1499999999996</v>
      </c>
      <c r="W203" s="65">
        <v>4740.6499999999996</v>
      </c>
      <c r="X203" s="65">
        <v>4590.3100000000004</v>
      </c>
      <c r="Y203" s="65">
        <v>4455.2700000000004</v>
      </c>
    </row>
    <row r="204" spans="1:25" hidden="1" outlineLevel="1" x14ac:dyDescent="0.25">
      <c r="A204" s="34">
        <v>23</v>
      </c>
      <c r="B204" s="65">
        <v>4418.42</v>
      </c>
      <c r="C204" s="65">
        <v>4352.72</v>
      </c>
      <c r="D204" s="65">
        <v>4282.18</v>
      </c>
      <c r="E204" s="65">
        <v>4249.13</v>
      </c>
      <c r="F204" s="65">
        <v>4297.55</v>
      </c>
      <c r="G204" s="65">
        <v>4305.9799999999996</v>
      </c>
      <c r="H204" s="65">
        <v>4363.3999999999996</v>
      </c>
      <c r="I204" s="65">
        <v>4406.62</v>
      </c>
      <c r="J204" s="65">
        <v>4541.42</v>
      </c>
      <c r="K204" s="65">
        <v>4669.17</v>
      </c>
      <c r="L204" s="65">
        <v>4741.71</v>
      </c>
      <c r="M204" s="65">
        <v>4671.5200000000004</v>
      </c>
      <c r="N204" s="65">
        <v>4571.13</v>
      </c>
      <c r="O204" s="65">
        <v>4581.22</v>
      </c>
      <c r="P204" s="65">
        <v>4554.49</v>
      </c>
      <c r="Q204" s="65">
        <v>4563.21</v>
      </c>
      <c r="R204" s="65">
        <v>4561.87</v>
      </c>
      <c r="S204" s="65">
        <v>4555.7700000000004</v>
      </c>
      <c r="T204" s="65">
        <v>4558.8599999999997</v>
      </c>
      <c r="U204" s="65">
        <v>4549.25</v>
      </c>
      <c r="V204" s="65">
        <v>4689.8100000000004</v>
      </c>
      <c r="W204" s="65">
        <v>4574.72</v>
      </c>
      <c r="X204" s="65">
        <v>4525.8100000000004</v>
      </c>
      <c r="Y204" s="65">
        <v>4442.1000000000004</v>
      </c>
    </row>
    <row r="205" spans="1:25" hidden="1" outlineLevel="1" x14ac:dyDescent="0.25">
      <c r="A205" s="34">
        <v>24</v>
      </c>
      <c r="B205" s="65">
        <v>4338.83</v>
      </c>
      <c r="C205" s="65">
        <v>4236.8500000000004</v>
      </c>
      <c r="D205" s="65">
        <v>4188.24</v>
      </c>
      <c r="E205" s="65">
        <v>4146.2</v>
      </c>
      <c r="F205" s="65">
        <v>4179.2700000000004</v>
      </c>
      <c r="G205" s="65">
        <v>4198.62</v>
      </c>
      <c r="H205" s="65">
        <v>4035.87</v>
      </c>
      <c r="I205" s="65">
        <v>4333.09</v>
      </c>
      <c r="J205" s="65">
        <v>4416.0600000000004</v>
      </c>
      <c r="K205" s="65">
        <v>4546.49</v>
      </c>
      <c r="L205" s="65">
        <v>4571.62</v>
      </c>
      <c r="M205" s="65">
        <v>4578.12</v>
      </c>
      <c r="N205" s="65">
        <v>4580.82</v>
      </c>
      <c r="O205" s="65">
        <v>4588.49</v>
      </c>
      <c r="P205" s="65">
        <v>4603.21</v>
      </c>
      <c r="Q205" s="65">
        <v>4627.3999999999996</v>
      </c>
      <c r="R205" s="65">
        <v>4646.41</v>
      </c>
      <c r="S205" s="65">
        <v>4612.51</v>
      </c>
      <c r="T205" s="65">
        <v>4676.45</v>
      </c>
      <c r="U205" s="65">
        <v>4745.96</v>
      </c>
      <c r="V205" s="65">
        <v>4708.78</v>
      </c>
      <c r="W205" s="65">
        <v>4604</v>
      </c>
      <c r="X205" s="65">
        <v>4495.1400000000003</v>
      </c>
      <c r="Y205" s="65">
        <v>4325.1000000000004</v>
      </c>
    </row>
    <row r="206" spans="1:25" hidden="1" outlineLevel="1" x14ac:dyDescent="0.25">
      <c r="A206" s="34">
        <v>25</v>
      </c>
      <c r="B206" s="65">
        <v>4202.83</v>
      </c>
      <c r="C206" s="65">
        <v>4078.88</v>
      </c>
      <c r="D206" s="65">
        <v>3496.3</v>
      </c>
      <c r="E206" s="65">
        <v>3482.95</v>
      </c>
      <c r="F206" s="65">
        <v>3500.59</v>
      </c>
      <c r="G206" s="65">
        <v>4271.42</v>
      </c>
      <c r="H206" s="65">
        <v>4359.99</v>
      </c>
      <c r="I206" s="65">
        <v>4480.55</v>
      </c>
      <c r="J206" s="65">
        <v>4588.01</v>
      </c>
      <c r="K206" s="65">
        <v>4629.07</v>
      </c>
      <c r="L206" s="65">
        <v>4638.96</v>
      </c>
      <c r="M206" s="65">
        <v>4634.55</v>
      </c>
      <c r="N206" s="65">
        <v>4628.59</v>
      </c>
      <c r="O206" s="65">
        <v>4651.3100000000004</v>
      </c>
      <c r="P206" s="65">
        <v>4667.68</v>
      </c>
      <c r="Q206" s="65">
        <v>4666.91</v>
      </c>
      <c r="R206" s="65">
        <v>4651.6400000000003</v>
      </c>
      <c r="S206" s="65">
        <v>4641.09</v>
      </c>
      <c r="T206" s="65">
        <v>4671.13</v>
      </c>
      <c r="U206" s="65">
        <v>4689.74</v>
      </c>
      <c r="V206" s="65">
        <v>4653.07</v>
      </c>
      <c r="W206" s="65">
        <v>4622.3500000000004</v>
      </c>
      <c r="X206" s="65">
        <v>4447.05</v>
      </c>
      <c r="Y206" s="65">
        <v>4277.97</v>
      </c>
    </row>
    <row r="207" spans="1:25" hidden="1" outlineLevel="1" x14ac:dyDescent="0.25">
      <c r="A207" s="34">
        <v>26</v>
      </c>
      <c r="B207" s="65">
        <v>4155.0200000000004</v>
      </c>
      <c r="C207" s="65">
        <v>4100.05</v>
      </c>
      <c r="D207" s="65">
        <v>3495.56</v>
      </c>
      <c r="E207" s="65">
        <v>3497.74</v>
      </c>
      <c r="F207" s="65">
        <v>4064.1</v>
      </c>
      <c r="G207" s="65">
        <v>4224.13</v>
      </c>
      <c r="H207" s="65">
        <v>4269.34</v>
      </c>
      <c r="I207" s="65">
        <v>4384.7700000000004</v>
      </c>
      <c r="J207" s="65">
        <v>4312.6400000000003</v>
      </c>
      <c r="K207" s="65">
        <v>4545.84</v>
      </c>
      <c r="L207" s="65">
        <v>4556.5</v>
      </c>
      <c r="M207" s="65">
        <v>4548.95</v>
      </c>
      <c r="N207" s="65">
        <v>4528.88</v>
      </c>
      <c r="O207" s="65">
        <v>4538.3500000000004</v>
      </c>
      <c r="P207" s="65">
        <v>4570.2299999999996</v>
      </c>
      <c r="Q207" s="65">
        <v>4582.04</v>
      </c>
      <c r="R207" s="65">
        <v>4519.43</v>
      </c>
      <c r="S207" s="65">
        <v>4526.5600000000004</v>
      </c>
      <c r="T207" s="65">
        <v>4562.41</v>
      </c>
      <c r="U207" s="65">
        <v>4599.63</v>
      </c>
      <c r="V207" s="65">
        <v>4569.01</v>
      </c>
      <c r="W207" s="65">
        <v>4529.71</v>
      </c>
      <c r="X207" s="65">
        <v>4415.72</v>
      </c>
      <c r="Y207" s="65">
        <v>4286.43</v>
      </c>
    </row>
    <row r="208" spans="1:25" hidden="1" outlineLevel="1" x14ac:dyDescent="0.25">
      <c r="A208" s="34">
        <v>27</v>
      </c>
      <c r="B208" s="65">
        <v>4147.93</v>
      </c>
      <c r="C208" s="65">
        <v>4071.72</v>
      </c>
      <c r="D208" s="65">
        <v>3881.62</v>
      </c>
      <c r="E208" s="65">
        <v>3912.39</v>
      </c>
      <c r="F208" s="65">
        <v>4067.82</v>
      </c>
      <c r="G208" s="65">
        <v>4335.0600000000004</v>
      </c>
      <c r="H208" s="65">
        <v>4309.79</v>
      </c>
      <c r="I208" s="65">
        <v>4403.09</v>
      </c>
      <c r="J208" s="65">
        <v>4541.09</v>
      </c>
      <c r="K208" s="65">
        <v>4583.37</v>
      </c>
      <c r="L208" s="65">
        <v>4585.01</v>
      </c>
      <c r="M208" s="65">
        <v>4559.96</v>
      </c>
      <c r="N208" s="65">
        <v>4533.76</v>
      </c>
      <c r="O208" s="65">
        <v>4576.0200000000004</v>
      </c>
      <c r="P208" s="65">
        <v>4603.16</v>
      </c>
      <c r="Q208" s="65">
        <v>4609.28</v>
      </c>
      <c r="R208" s="65">
        <v>4584.6899999999996</v>
      </c>
      <c r="S208" s="65">
        <v>4576.2299999999996</v>
      </c>
      <c r="T208" s="65">
        <v>4653.78</v>
      </c>
      <c r="U208" s="65">
        <v>4692.75</v>
      </c>
      <c r="V208" s="65">
        <v>4590.3900000000003</v>
      </c>
      <c r="W208" s="65">
        <v>4516.8999999999996</v>
      </c>
      <c r="X208" s="65">
        <v>4374.34</v>
      </c>
      <c r="Y208" s="65">
        <v>4260.4799999999996</v>
      </c>
    </row>
    <row r="209" spans="1:25" hidden="1" outlineLevel="1" x14ac:dyDescent="0.25">
      <c r="A209" s="34">
        <v>28</v>
      </c>
      <c r="B209" s="65">
        <v>4179.82</v>
      </c>
      <c r="C209" s="65">
        <v>4102.54</v>
      </c>
      <c r="D209" s="65">
        <v>4089.74</v>
      </c>
      <c r="E209" s="65">
        <v>4076.51</v>
      </c>
      <c r="F209" s="65">
        <v>4137.4399999999996</v>
      </c>
      <c r="G209" s="65">
        <v>4261.32</v>
      </c>
      <c r="H209" s="65">
        <v>4293.33</v>
      </c>
      <c r="I209" s="65">
        <v>4379.0600000000004</v>
      </c>
      <c r="J209" s="65">
        <v>4511.1000000000004</v>
      </c>
      <c r="K209" s="65">
        <v>4549.74</v>
      </c>
      <c r="L209" s="65">
        <v>4546.2299999999996</v>
      </c>
      <c r="M209" s="65">
        <v>4561.54</v>
      </c>
      <c r="N209" s="65">
        <v>4528.18</v>
      </c>
      <c r="O209" s="65">
        <v>4583.0600000000004</v>
      </c>
      <c r="P209" s="65">
        <v>4592.8500000000004</v>
      </c>
      <c r="Q209" s="65">
        <v>4655.12</v>
      </c>
      <c r="R209" s="65">
        <v>4569.17</v>
      </c>
      <c r="S209" s="65">
        <v>4531.83</v>
      </c>
      <c r="T209" s="65">
        <v>4634.58</v>
      </c>
      <c r="U209" s="65">
        <v>4678.6000000000004</v>
      </c>
      <c r="V209" s="65">
        <v>4574.6400000000003</v>
      </c>
      <c r="W209" s="65">
        <v>4515.07</v>
      </c>
      <c r="X209" s="65">
        <v>4341.49</v>
      </c>
      <c r="Y209" s="65">
        <v>4264.5600000000004</v>
      </c>
    </row>
    <row r="210" spans="1:25" hidden="1" outlineLevel="1" x14ac:dyDescent="0.25">
      <c r="A210" s="34">
        <v>29</v>
      </c>
      <c r="B210" s="65">
        <v>4168.2</v>
      </c>
      <c r="C210" s="65">
        <v>4039.12</v>
      </c>
      <c r="D210" s="65">
        <v>4007.13</v>
      </c>
      <c r="E210" s="65">
        <v>4010.83</v>
      </c>
      <c r="F210" s="65">
        <v>4069.52</v>
      </c>
      <c r="G210" s="65">
        <v>4211.16</v>
      </c>
      <c r="H210" s="65">
        <v>4267.18</v>
      </c>
      <c r="I210" s="65">
        <v>4354.79</v>
      </c>
      <c r="J210" s="65">
        <v>4502.1099999999997</v>
      </c>
      <c r="K210" s="65">
        <v>4560.51</v>
      </c>
      <c r="L210" s="65">
        <v>4559.32</v>
      </c>
      <c r="M210" s="65">
        <v>4532.0600000000004</v>
      </c>
      <c r="N210" s="65">
        <v>4514.25</v>
      </c>
      <c r="O210" s="65">
        <v>4550.25</v>
      </c>
      <c r="P210" s="65">
        <v>4576.91</v>
      </c>
      <c r="Q210" s="65">
        <v>4560.68</v>
      </c>
      <c r="R210" s="65">
        <v>4521.2</v>
      </c>
      <c r="S210" s="65">
        <v>4507.0200000000004</v>
      </c>
      <c r="T210" s="65">
        <v>4592.8100000000004</v>
      </c>
      <c r="U210" s="65">
        <v>4625.96</v>
      </c>
      <c r="V210" s="65">
        <v>4574.4399999999996</v>
      </c>
      <c r="W210" s="65">
        <v>4520.67</v>
      </c>
      <c r="X210" s="65">
        <v>4383.57</v>
      </c>
      <c r="Y210" s="65">
        <v>4301.6099999999997</v>
      </c>
    </row>
    <row r="211" spans="1:25" hidden="1" outlineLevel="1" x14ac:dyDescent="0.25">
      <c r="A211" s="34">
        <v>30</v>
      </c>
      <c r="B211" s="65">
        <v>4285.3100000000004</v>
      </c>
      <c r="C211" s="65">
        <v>4235.82</v>
      </c>
      <c r="D211" s="65">
        <v>4188.6099999999997</v>
      </c>
      <c r="E211" s="65">
        <v>4161.63</v>
      </c>
      <c r="F211" s="65">
        <v>4186.03</v>
      </c>
      <c r="G211" s="65">
        <v>4236.2700000000004</v>
      </c>
      <c r="H211" s="65">
        <v>4253.41</v>
      </c>
      <c r="I211" s="65">
        <v>4336.1499999999996</v>
      </c>
      <c r="J211" s="65">
        <v>4513.2700000000004</v>
      </c>
      <c r="K211" s="65">
        <v>4654.28</v>
      </c>
      <c r="L211" s="65">
        <v>4681.54</v>
      </c>
      <c r="M211" s="65">
        <v>4700.6499999999996</v>
      </c>
      <c r="N211" s="65">
        <v>4695.1499999999996</v>
      </c>
      <c r="O211" s="65">
        <v>4678.04</v>
      </c>
      <c r="P211" s="65">
        <v>4691.28</v>
      </c>
      <c r="Q211" s="65">
        <v>4683.38</v>
      </c>
      <c r="R211" s="65">
        <v>4650.38</v>
      </c>
      <c r="S211" s="65">
        <v>4620.46</v>
      </c>
      <c r="T211" s="65">
        <v>4654.17</v>
      </c>
      <c r="U211" s="65">
        <v>4711.51</v>
      </c>
      <c r="V211" s="65">
        <v>4653.74</v>
      </c>
      <c r="W211" s="65">
        <v>4535.07</v>
      </c>
      <c r="X211" s="65">
        <v>4450.3599999999997</v>
      </c>
      <c r="Y211" s="65">
        <v>4309.12</v>
      </c>
    </row>
    <row r="212" spans="1:25" collapsed="1" x14ac:dyDescent="0.25">
      <c r="A212" s="36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</row>
    <row r="213" spans="1:25" x14ac:dyDescent="0.25">
      <c r="A213" s="81" t="s">
        <v>80</v>
      </c>
      <c r="B213" s="137" t="s">
        <v>136</v>
      </c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</row>
    <row r="214" spans="1:25" hidden="1" outlineLevel="1" x14ac:dyDescent="0.25">
      <c r="A214" s="81"/>
      <c r="B214" s="37" t="s">
        <v>81</v>
      </c>
      <c r="C214" s="37" t="s">
        <v>82</v>
      </c>
      <c r="D214" s="37" t="s">
        <v>83</v>
      </c>
      <c r="E214" s="37" t="s">
        <v>84</v>
      </c>
      <c r="F214" s="37" t="s">
        <v>85</v>
      </c>
      <c r="G214" s="37" t="s">
        <v>86</v>
      </c>
      <c r="H214" s="37" t="s">
        <v>87</v>
      </c>
      <c r="I214" s="37" t="s">
        <v>88</v>
      </c>
      <c r="J214" s="37" t="s">
        <v>89</v>
      </c>
      <c r="K214" s="37" t="s">
        <v>90</v>
      </c>
      <c r="L214" s="37" t="s">
        <v>91</v>
      </c>
      <c r="M214" s="37" t="s">
        <v>92</v>
      </c>
      <c r="N214" s="37" t="s">
        <v>93</v>
      </c>
      <c r="O214" s="37" t="s">
        <v>94</v>
      </c>
      <c r="P214" s="37" t="s">
        <v>95</v>
      </c>
      <c r="Q214" s="37" t="s">
        <v>96</v>
      </c>
      <c r="R214" s="37" t="s">
        <v>97</v>
      </c>
      <c r="S214" s="37" t="s">
        <v>98</v>
      </c>
      <c r="T214" s="37" t="s">
        <v>99</v>
      </c>
      <c r="U214" s="37" t="s">
        <v>100</v>
      </c>
      <c r="V214" s="37" t="s">
        <v>101</v>
      </c>
      <c r="W214" s="37" t="s">
        <v>102</v>
      </c>
      <c r="X214" s="37" t="s">
        <v>103</v>
      </c>
      <c r="Y214" s="37" t="s">
        <v>104</v>
      </c>
    </row>
    <row r="215" spans="1:25" hidden="1" outlineLevel="1" x14ac:dyDescent="0.25">
      <c r="A215" s="34">
        <v>1</v>
      </c>
      <c r="B215" s="35">
        <v>4667.58</v>
      </c>
      <c r="C215" s="35">
        <v>4597.68</v>
      </c>
      <c r="D215" s="35">
        <v>4552.32</v>
      </c>
      <c r="E215" s="35">
        <v>4545.4799999999996</v>
      </c>
      <c r="F215" s="35">
        <v>4564.3999999999996</v>
      </c>
      <c r="G215" s="35">
        <v>4608.34</v>
      </c>
      <c r="H215" s="35">
        <v>4676.62</v>
      </c>
      <c r="I215" s="35">
        <v>4830.6400000000003</v>
      </c>
      <c r="J215" s="35">
        <v>4953.58</v>
      </c>
      <c r="K215" s="35">
        <v>5086.53</v>
      </c>
      <c r="L215" s="35">
        <v>5108.2299999999996</v>
      </c>
      <c r="M215" s="35">
        <v>5087.04</v>
      </c>
      <c r="N215" s="35">
        <v>5094.5200000000004</v>
      </c>
      <c r="O215" s="35">
        <v>5101.72</v>
      </c>
      <c r="P215" s="35">
        <v>5136.55</v>
      </c>
      <c r="Q215" s="35">
        <v>5132.74</v>
      </c>
      <c r="R215" s="35">
        <v>5121.5600000000004</v>
      </c>
      <c r="S215" s="35">
        <v>5121.68</v>
      </c>
      <c r="T215" s="35">
        <v>5126.96</v>
      </c>
      <c r="U215" s="35">
        <v>5122.03</v>
      </c>
      <c r="V215" s="35">
        <v>5158.62</v>
      </c>
      <c r="W215" s="35">
        <v>5164.18</v>
      </c>
      <c r="X215" s="35">
        <v>4950.6400000000003</v>
      </c>
      <c r="Y215" s="35">
        <v>4792.17</v>
      </c>
    </row>
    <row r="216" spans="1:25" hidden="1" outlineLevel="1" x14ac:dyDescent="0.25">
      <c r="A216" s="34">
        <v>2</v>
      </c>
      <c r="B216" s="35">
        <v>4887.68</v>
      </c>
      <c r="C216" s="35">
        <v>4746.96</v>
      </c>
      <c r="D216" s="35">
        <v>4702.78</v>
      </c>
      <c r="E216" s="35">
        <v>4682.57</v>
      </c>
      <c r="F216" s="35">
        <v>4682.67</v>
      </c>
      <c r="G216" s="35">
        <v>4680.41</v>
      </c>
      <c r="H216" s="35">
        <v>4705.76</v>
      </c>
      <c r="I216" s="35">
        <v>4891.8900000000003</v>
      </c>
      <c r="J216" s="35">
        <v>4935.3900000000003</v>
      </c>
      <c r="K216" s="35">
        <v>5117.59</v>
      </c>
      <c r="L216" s="35">
        <v>5171.79</v>
      </c>
      <c r="M216" s="35">
        <v>5166.68</v>
      </c>
      <c r="N216" s="35">
        <v>5146.9399999999996</v>
      </c>
      <c r="O216" s="35">
        <v>5152.13</v>
      </c>
      <c r="P216" s="35">
        <v>5167.91</v>
      </c>
      <c r="Q216" s="35">
        <v>5153.99</v>
      </c>
      <c r="R216" s="35">
        <v>5131.54</v>
      </c>
      <c r="S216" s="35">
        <v>5113.74</v>
      </c>
      <c r="T216" s="35">
        <v>5087.1499999999996</v>
      </c>
      <c r="U216" s="35">
        <v>5096.62</v>
      </c>
      <c r="V216" s="35">
        <v>5117.7299999999996</v>
      </c>
      <c r="W216" s="35">
        <v>5071.01</v>
      </c>
      <c r="X216" s="35">
        <v>4972.41</v>
      </c>
      <c r="Y216" s="35">
        <v>4903.8</v>
      </c>
    </row>
    <row r="217" spans="1:25" hidden="1" outlineLevel="1" x14ac:dyDescent="0.25">
      <c r="A217" s="34">
        <v>3</v>
      </c>
      <c r="B217" s="35">
        <v>4683.01</v>
      </c>
      <c r="C217" s="35">
        <v>4596.79</v>
      </c>
      <c r="D217" s="35">
        <v>4534.34</v>
      </c>
      <c r="E217" s="35">
        <v>4526.3900000000003</v>
      </c>
      <c r="F217" s="35">
        <v>4516.93</v>
      </c>
      <c r="G217" s="35">
        <v>4481.59</v>
      </c>
      <c r="H217" s="35">
        <v>4499.82</v>
      </c>
      <c r="I217" s="35">
        <v>4600.91</v>
      </c>
      <c r="J217" s="35">
        <v>4771.66</v>
      </c>
      <c r="K217" s="35">
        <v>4869.5200000000004</v>
      </c>
      <c r="L217" s="35">
        <v>4942.91</v>
      </c>
      <c r="M217" s="35">
        <v>4935.3999999999996</v>
      </c>
      <c r="N217" s="35">
        <v>4892.33</v>
      </c>
      <c r="O217" s="35">
        <v>4915.3100000000004</v>
      </c>
      <c r="P217" s="35">
        <v>4912.63</v>
      </c>
      <c r="Q217" s="35">
        <v>4893.28</v>
      </c>
      <c r="R217" s="35">
        <v>4853.71</v>
      </c>
      <c r="S217" s="35">
        <v>4858.87</v>
      </c>
      <c r="T217" s="35">
        <v>4880.21</v>
      </c>
      <c r="U217" s="35">
        <v>5025.28</v>
      </c>
      <c r="V217" s="35">
        <v>4972.03</v>
      </c>
      <c r="W217" s="35">
        <v>4971.01</v>
      </c>
      <c r="X217" s="35">
        <v>4903.25</v>
      </c>
      <c r="Y217" s="35">
        <v>4730.42</v>
      </c>
    </row>
    <row r="218" spans="1:25" hidden="1" outlineLevel="1" x14ac:dyDescent="0.25">
      <c r="A218" s="34">
        <v>4</v>
      </c>
      <c r="B218" s="35">
        <v>4707.1400000000003</v>
      </c>
      <c r="C218" s="35">
        <v>4612.8100000000004</v>
      </c>
      <c r="D218" s="35">
        <v>4566.55</v>
      </c>
      <c r="E218" s="35">
        <v>4539.1000000000004</v>
      </c>
      <c r="F218" s="35">
        <v>4567.58</v>
      </c>
      <c r="G218" s="35">
        <v>4607.6499999999996</v>
      </c>
      <c r="H218" s="35">
        <v>4715.01</v>
      </c>
      <c r="I218" s="35">
        <v>4869.66</v>
      </c>
      <c r="J218" s="35">
        <v>4955.1899999999996</v>
      </c>
      <c r="K218" s="35">
        <v>5076.3500000000004</v>
      </c>
      <c r="L218" s="35">
        <v>5169.76</v>
      </c>
      <c r="M218" s="35">
        <v>5086.03</v>
      </c>
      <c r="N218" s="35">
        <v>5067.97</v>
      </c>
      <c r="O218" s="35">
        <v>5104.63</v>
      </c>
      <c r="P218" s="35">
        <v>5162.4799999999996</v>
      </c>
      <c r="Q218" s="35">
        <v>5188.32</v>
      </c>
      <c r="R218" s="35">
        <v>5155.3999999999996</v>
      </c>
      <c r="S218" s="35">
        <v>5106.33</v>
      </c>
      <c r="T218" s="35">
        <v>5110.3999999999996</v>
      </c>
      <c r="U218" s="35">
        <v>5158.5600000000004</v>
      </c>
      <c r="V218" s="35">
        <v>5140.3500000000004</v>
      </c>
      <c r="W218" s="35">
        <v>5084.79</v>
      </c>
      <c r="X218" s="35">
        <v>4962.8</v>
      </c>
      <c r="Y218" s="35">
        <v>4774.26</v>
      </c>
    </row>
    <row r="219" spans="1:25" hidden="1" outlineLevel="1" x14ac:dyDescent="0.25">
      <c r="A219" s="34">
        <v>5</v>
      </c>
      <c r="B219" s="35">
        <v>4695.38</v>
      </c>
      <c r="C219" s="35">
        <v>4639.45</v>
      </c>
      <c r="D219" s="35">
        <v>4579.8999999999996</v>
      </c>
      <c r="E219" s="35">
        <v>4568.0200000000004</v>
      </c>
      <c r="F219" s="35">
        <v>4603.49</v>
      </c>
      <c r="G219" s="35">
        <v>4673.37</v>
      </c>
      <c r="H219" s="35">
        <v>4739.3100000000004</v>
      </c>
      <c r="I219" s="35">
        <v>4893.3100000000004</v>
      </c>
      <c r="J219" s="35">
        <v>4952.76</v>
      </c>
      <c r="K219" s="35">
        <v>5067.2700000000004</v>
      </c>
      <c r="L219" s="35">
        <v>5097.22</v>
      </c>
      <c r="M219" s="35">
        <v>5087.6899999999996</v>
      </c>
      <c r="N219" s="35">
        <v>5087.57</v>
      </c>
      <c r="O219" s="35">
        <v>5101.2299999999996</v>
      </c>
      <c r="P219" s="35">
        <v>5148.22</v>
      </c>
      <c r="Q219" s="35">
        <v>5183.53</v>
      </c>
      <c r="R219" s="35">
        <v>5145.7299999999996</v>
      </c>
      <c r="S219" s="35">
        <v>5130.3599999999997</v>
      </c>
      <c r="T219" s="35">
        <v>5114.96</v>
      </c>
      <c r="U219" s="35">
        <v>5155.3900000000003</v>
      </c>
      <c r="V219" s="35">
        <v>5117.1899999999996</v>
      </c>
      <c r="W219" s="35">
        <v>5155.68</v>
      </c>
      <c r="X219" s="35">
        <v>4991.92</v>
      </c>
      <c r="Y219" s="35">
        <v>4924.1099999999997</v>
      </c>
    </row>
    <row r="220" spans="1:25" hidden="1" outlineLevel="1" x14ac:dyDescent="0.25">
      <c r="A220" s="34">
        <v>6</v>
      </c>
      <c r="B220" s="35">
        <v>4674.78</v>
      </c>
      <c r="C220" s="35">
        <v>4576.79</v>
      </c>
      <c r="D220" s="35">
        <v>4518.26</v>
      </c>
      <c r="E220" s="35">
        <v>4516.17</v>
      </c>
      <c r="F220" s="35">
        <v>4554.76</v>
      </c>
      <c r="G220" s="35">
        <v>4630.62</v>
      </c>
      <c r="H220" s="35">
        <v>4718.42</v>
      </c>
      <c r="I220" s="35">
        <v>4921.28</v>
      </c>
      <c r="J220" s="35">
        <v>5061.0200000000004</v>
      </c>
      <c r="K220" s="35">
        <v>5117.8599999999997</v>
      </c>
      <c r="L220" s="35">
        <v>5159.38</v>
      </c>
      <c r="M220" s="35">
        <v>5152.7700000000004</v>
      </c>
      <c r="N220" s="35">
        <v>5147.5600000000004</v>
      </c>
      <c r="O220" s="35">
        <v>5136.84</v>
      </c>
      <c r="P220" s="35">
        <v>5165.49</v>
      </c>
      <c r="Q220" s="35">
        <v>5179.71</v>
      </c>
      <c r="R220" s="35">
        <v>5164</v>
      </c>
      <c r="S220" s="35">
        <v>5158.09</v>
      </c>
      <c r="T220" s="35">
        <v>5154.1099999999997</v>
      </c>
      <c r="U220" s="35">
        <v>5181.2700000000004</v>
      </c>
      <c r="V220" s="35">
        <v>5154.3</v>
      </c>
      <c r="W220" s="35">
        <v>5132</v>
      </c>
      <c r="X220" s="35">
        <v>4975.1899999999996</v>
      </c>
      <c r="Y220" s="35">
        <v>4837.1899999999996</v>
      </c>
    </row>
    <row r="221" spans="1:25" hidden="1" outlineLevel="1" x14ac:dyDescent="0.25">
      <c r="A221" s="34">
        <v>7</v>
      </c>
      <c r="B221" s="35">
        <v>4701.18</v>
      </c>
      <c r="C221" s="35">
        <v>4612.28</v>
      </c>
      <c r="D221" s="35">
        <v>4560.6000000000004</v>
      </c>
      <c r="E221" s="35">
        <v>4549.68</v>
      </c>
      <c r="F221" s="35">
        <v>4609.2700000000004</v>
      </c>
      <c r="G221" s="35">
        <v>4681.8900000000003</v>
      </c>
      <c r="H221" s="35">
        <v>4762.01</v>
      </c>
      <c r="I221" s="35">
        <v>4929.1000000000004</v>
      </c>
      <c r="J221" s="35">
        <v>5093.37</v>
      </c>
      <c r="K221" s="35">
        <v>5159.66</v>
      </c>
      <c r="L221" s="35">
        <v>5197.6499999999996</v>
      </c>
      <c r="M221" s="35">
        <v>5183.68</v>
      </c>
      <c r="N221" s="35">
        <v>5175.5600000000004</v>
      </c>
      <c r="O221" s="35">
        <v>5189.5</v>
      </c>
      <c r="P221" s="35">
        <v>5222.25</v>
      </c>
      <c r="Q221" s="35">
        <v>5252.76</v>
      </c>
      <c r="R221" s="35">
        <v>5210.84</v>
      </c>
      <c r="S221" s="35">
        <v>5210.54</v>
      </c>
      <c r="T221" s="35">
        <v>5211.37</v>
      </c>
      <c r="U221" s="35">
        <v>5251.18</v>
      </c>
      <c r="V221" s="35">
        <v>5207.09</v>
      </c>
      <c r="W221" s="35">
        <v>5164.33</v>
      </c>
      <c r="X221" s="35">
        <v>4921.8999999999996</v>
      </c>
      <c r="Y221" s="35">
        <v>4806.03</v>
      </c>
    </row>
    <row r="222" spans="1:25" hidden="1" outlineLevel="1" x14ac:dyDescent="0.25">
      <c r="A222" s="34">
        <v>8</v>
      </c>
      <c r="B222" s="35">
        <v>4695.79</v>
      </c>
      <c r="C222" s="35">
        <v>4601.4399999999996</v>
      </c>
      <c r="D222" s="35">
        <v>4530.88</v>
      </c>
      <c r="E222" s="35">
        <v>4512.91</v>
      </c>
      <c r="F222" s="35">
        <v>4609.7</v>
      </c>
      <c r="G222" s="35">
        <v>4680.67</v>
      </c>
      <c r="H222" s="35">
        <v>4766.1099999999997</v>
      </c>
      <c r="I222" s="35">
        <v>4929.33</v>
      </c>
      <c r="J222" s="35">
        <v>5112.2</v>
      </c>
      <c r="K222" s="35">
        <v>5143.91</v>
      </c>
      <c r="L222" s="35">
        <v>5171.3900000000003</v>
      </c>
      <c r="M222" s="35">
        <v>5151.63</v>
      </c>
      <c r="N222" s="35">
        <v>5157.3900000000003</v>
      </c>
      <c r="O222" s="35">
        <v>5177.88</v>
      </c>
      <c r="P222" s="35">
        <v>5193.78</v>
      </c>
      <c r="Q222" s="35">
        <v>5214.95</v>
      </c>
      <c r="R222" s="35">
        <v>5166.0600000000004</v>
      </c>
      <c r="S222" s="35">
        <v>5159.43</v>
      </c>
      <c r="T222" s="35">
        <v>5158.7299999999996</v>
      </c>
      <c r="U222" s="35">
        <v>5207.95</v>
      </c>
      <c r="V222" s="35">
        <v>5183.75</v>
      </c>
      <c r="W222" s="35">
        <v>5219.2700000000004</v>
      </c>
      <c r="X222" s="35">
        <v>5094.3599999999997</v>
      </c>
      <c r="Y222" s="35">
        <v>4911.9399999999996</v>
      </c>
    </row>
    <row r="223" spans="1:25" hidden="1" outlineLevel="1" x14ac:dyDescent="0.25">
      <c r="A223" s="34">
        <v>9</v>
      </c>
      <c r="B223" s="35">
        <v>4776.1099999999997</v>
      </c>
      <c r="C223" s="35">
        <v>4701.8599999999997</v>
      </c>
      <c r="D223" s="35">
        <v>4676.25</v>
      </c>
      <c r="E223" s="35">
        <v>4669.09</v>
      </c>
      <c r="F223" s="35">
        <v>4666.51</v>
      </c>
      <c r="G223" s="35">
        <v>4659.5</v>
      </c>
      <c r="H223" s="35">
        <v>4666.91</v>
      </c>
      <c r="I223" s="35">
        <v>4805.5200000000004</v>
      </c>
      <c r="J223" s="35">
        <v>5039.62</v>
      </c>
      <c r="K223" s="35">
        <v>5134.62</v>
      </c>
      <c r="L223" s="35">
        <v>5134.8900000000003</v>
      </c>
      <c r="M223" s="35">
        <v>5137.92</v>
      </c>
      <c r="N223" s="35">
        <v>5135.58</v>
      </c>
      <c r="O223" s="35">
        <v>5139.62</v>
      </c>
      <c r="P223" s="35">
        <v>5150.1099999999997</v>
      </c>
      <c r="Q223" s="35">
        <v>5136.71</v>
      </c>
      <c r="R223" s="35">
        <v>5097.96</v>
      </c>
      <c r="S223" s="35">
        <v>5081.57</v>
      </c>
      <c r="T223" s="35">
        <v>5112.66</v>
      </c>
      <c r="U223" s="35">
        <v>5118.4799999999996</v>
      </c>
      <c r="V223" s="35">
        <v>5112.03</v>
      </c>
      <c r="W223" s="35">
        <v>5083.71</v>
      </c>
      <c r="X223" s="35">
        <v>4932.1099999999997</v>
      </c>
      <c r="Y223" s="35">
        <v>4824.3999999999996</v>
      </c>
    </row>
    <row r="224" spans="1:25" hidden="1" outlineLevel="1" x14ac:dyDescent="0.25">
      <c r="A224" s="34">
        <v>10</v>
      </c>
      <c r="B224" s="35">
        <v>4724.57</v>
      </c>
      <c r="C224" s="35">
        <v>4703.6400000000003</v>
      </c>
      <c r="D224" s="35">
        <v>4612.67</v>
      </c>
      <c r="E224" s="35">
        <v>4601.76</v>
      </c>
      <c r="F224" s="35">
        <v>4601.07</v>
      </c>
      <c r="G224" s="35">
        <v>4589.03</v>
      </c>
      <c r="H224" s="35">
        <v>4586.6099999999997</v>
      </c>
      <c r="I224" s="35">
        <v>4690.3100000000004</v>
      </c>
      <c r="J224" s="35">
        <v>4865.1899999999996</v>
      </c>
      <c r="K224" s="35">
        <v>5053.63</v>
      </c>
      <c r="L224" s="35">
        <v>5125</v>
      </c>
      <c r="M224" s="35">
        <v>5125.3</v>
      </c>
      <c r="N224" s="35">
        <v>5122.7299999999996</v>
      </c>
      <c r="O224" s="35">
        <v>5126.42</v>
      </c>
      <c r="P224" s="35">
        <v>5118.17</v>
      </c>
      <c r="Q224" s="35">
        <v>5116.93</v>
      </c>
      <c r="R224" s="35">
        <v>5100.63</v>
      </c>
      <c r="S224" s="35">
        <v>5105.37</v>
      </c>
      <c r="T224" s="35">
        <v>5123.6499999999996</v>
      </c>
      <c r="U224" s="35">
        <v>5180.29</v>
      </c>
      <c r="V224" s="35">
        <v>5179.74</v>
      </c>
      <c r="W224" s="35">
        <v>5153.21</v>
      </c>
      <c r="X224" s="35">
        <v>5011.21</v>
      </c>
      <c r="Y224" s="35">
        <v>4845.92</v>
      </c>
    </row>
    <row r="225" spans="1:25" hidden="1" outlineLevel="1" x14ac:dyDescent="0.25">
      <c r="A225" s="34">
        <v>11</v>
      </c>
      <c r="B225" s="35">
        <v>4748.9799999999996</v>
      </c>
      <c r="C225" s="35">
        <v>4672.8999999999996</v>
      </c>
      <c r="D225" s="35">
        <v>4617.2700000000004</v>
      </c>
      <c r="E225" s="35">
        <v>4620.55</v>
      </c>
      <c r="F225" s="35">
        <v>4680.68</v>
      </c>
      <c r="G225" s="35">
        <v>4666.78</v>
      </c>
      <c r="H225" s="35">
        <v>4827.13</v>
      </c>
      <c r="I225" s="35">
        <v>5012.8900000000003</v>
      </c>
      <c r="J225" s="35">
        <v>5223.12</v>
      </c>
      <c r="K225" s="35">
        <v>5263.64</v>
      </c>
      <c r="L225" s="35">
        <v>5270.5</v>
      </c>
      <c r="M225" s="35">
        <v>5150.67</v>
      </c>
      <c r="N225" s="35">
        <v>5083.55</v>
      </c>
      <c r="O225" s="35">
        <v>5068.09</v>
      </c>
      <c r="P225" s="35">
        <v>5083.32</v>
      </c>
      <c r="Q225" s="35">
        <v>5214.95</v>
      </c>
      <c r="R225" s="35">
        <v>5139.8</v>
      </c>
      <c r="S225" s="35">
        <v>5091.33</v>
      </c>
      <c r="T225" s="35">
        <v>5110.3900000000003</v>
      </c>
      <c r="U225" s="35">
        <v>5160.7</v>
      </c>
      <c r="V225" s="35">
        <v>5155.6499999999996</v>
      </c>
      <c r="W225" s="35">
        <v>5095.9799999999996</v>
      </c>
      <c r="X225" s="35">
        <v>4910.2</v>
      </c>
      <c r="Y225" s="35">
        <v>4759.6899999999996</v>
      </c>
    </row>
    <row r="226" spans="1:25" hidden="1" outlineLevel="1" x14ac:dyDescent="0.25">
      <c r="A226" s="34">
        <v>12</v>
      </c>
      <c r="B226" s="35">
        <v>4675.7299999999996</v>
      </c>
      <c r="C226" s="35">
        <v>4607.1899999999996</v>
      </c>
      <c r="D226" s="35">
        <v>4561.3599999999997</v>
      </c>
      <c r="E226" s="35">
        <v>4590.83</v>
      </c>
      <c r="F226" s="35">
        <v>4660.97</v>
      </c>
      <c r="G226" s="35">
        <v>4711.63</v>
      </c>
      <c r="H226" s="35">
        <v>4788.49</v>
      </c>
      <c r="I226" s="35">
        <v>4888.28</v>
      </c>
      <c r="J226" s="35">
        <v>4951.13</v>
      </c>
      <c r="K226" s="35">
        <v>4934.67</v>
      </c>
      <c r="L226" s="35">
        <v>4943.6400000000003</v>
      </c>
      <c r="M226" s="35">
        <v>4947.3</v>
      </c>
      <c r="N226" s="35">
        <v>5024.13</v>
      </c>
      <c r="O226" s="35">
        <v>4957.3100000000004</v>
      </c>
      <c r="P226" s="35">
        <v>5038.93</v>
      </c>
      <c r="Q226" s="35">
        <v>5004.01</v>
      </c>
      <c r="R226" s="35">
        <v>5009.57</v>
      </c>
      <c r="S226" s="35">
        <v>4981.33</v>
      </c>
      <c r="T226" s="35">
        <v>4898.72</v>
      </c>
      <c r="U226" s="35">
        <v>4910.3900000000003</v>
      </c>
      <c r="V226" s="35">
        <v>4879.4399999999996</v>
      </c>
      <c r="W226" s="35">
        <v>4922.51</v>
      </c>
      <c r="X226" s="35">
        <v>4886.57</v>
      </c>
      <c r="Y226" s="35">
        <v>4797.96</v>
      </c>
    </row>
    <row r="227" spans="1:25" hidden="1" outlineLevel="1" x14ac:dyDescent="0.25">
      <c r="A227" s="34">
        <v>13</v>
      </c>
      <c r="B227" s="35">
        <v>4728.72</v>
      </c>
      <c r="C227" s="35">
        <v>4677.34</v>
      </c>
      <c r="D227" s="35">
        <v>4646.45</v>
      </c>
      <c r="E227" s="35">
        <v>4649.96</v>
      </c>
      <c r="F227" s="35">
        <v>4684.93</v>
      </c>
      <c r="G227" s="35">
        <v>4700.6499999999996</v>
      </c>
      <c r="H227" s="35">
        <v>4803.8100000000004</v>
      </c>
      <c r="I227" s="35">
        <v>4932.99</v>
      </c>
      <c r="J227" s="35">
        <v>4954.38</v>
      </c>
      <c r="K227" s="35">
        <v>4973.45</v>
      </c>
      <c r="L227" s="35">
        <v>4979.26</v>
      </c>
      <c r="M227" s="35">
        <v>4983.03</v>
      </c>
      <c r="N227" s="35">
        <v>4999.3599999999997</v>
      </c>
      <c r="O227" s="35">
        <v>5002.68</v>
      </c>
      <c r="P227" s="35">
        <v>4988.2299999999996</v>
      </c>
      <c r="Q227" s="35">
        <v>4960.3</v>
      </c>
      <c r="R227" s="35">
        <v>5026.8999999999996</v>
      </c>
      <c r="S227" s="35">
        <v>4951.3100000000004</v>
      </c>
      <c r="T227" s="35">
        <v>4940.47</v>
      </c>
      <c r="U227" s="35">
        <v>4925.2299999999996</v>
      </c>
      <c r="V227" s="35">
        <v>4911.8900000000003</v>
      </c>
      <c r="W227" s="35">
        <v>4960.74</v>
      </c>
      <c r="X227" s="35">
        <v>4905.79</v>
      </c>
      <c r="Y227" s="35">
        <v>4810.8599999999997</v>
      </c>
    </row>
    <row r="228" spans="1:25" hidden="1" outlineLevel="1" x14ac:dyDescent="0.25">
      <c r="A228" s="34">
        <v>14</v>
      </c>
      <c r="B228" s="35">
        <v>4721.76</v>
      </c>
      <c r="C228" s="35">
        <v>4660.21</v>
      </c>
      <c r="D228" s="35">
        <v>4619.59</v>
      </c>
      <c r="E228" s="35">
        <v>4628.4799999999996</v>
      </c>
      <c r="F228" s="35">
        <v>4669.53</v>
      </c>
      <c r="G228" s="35">
        <v>4684.79</v>
      </c>
      <c r="H228" s="35">
        <v>4806.9799999999996</v>
      </c>
      <c r="I228" s="35">
        <v>4959.93</v>
      </c>
      <c r="J228" s="35">
        <v>4971.2</v>
      </c>
      <c r="K228" s="35">
        <v>4981.32</v>
      </c>
      <c r="L228" s="35">
        <v>4986.12</v>
      </c>
      <c r="M228" s="35">
        <v>4991.2700000000004</v>
      </c>
      <c r="N228" s="35">
        <v>5045.74</v>
      </c>
      <c r="O228" s="35">
        <v>5059.62</v>
      </c>
      <c r="P228" s="35">
        <v>5073.28</v>
      </c>
      <c r="Q228" s="35">
        <v>5044.5600000000004</v>
      </c>
      <c r="R228" s="35">
        <v>5056.91</v>
      </c>
      <c r="S228" s="35">
        <v>5037.9799999999996</v>
      </c>
      <c r="T228" s="35">
        <v>4972.6000000000004</v>
      </c>
      <c r="U228" s="35">
        <v>4956.9399999999996</v>
      </c>
      <c r="V228" s="35">
        <v>4950.05</v>
      </c>
      <c r="W228" s="35">
        <v>4987.34</v>
      </c>
      <c r="X228" s="35">
        <v>4953.41</v>
      </c>
      <c r="Y228" s="35">
        <v>4826.24</v>
      </c>
    </row>
    <row r="229" spans="1:25" hidden="1" outlineLevel="1" x14ac:dyDescent="0.25">
      <c r="A229" s="34">
        <v>15</v>
      </c>
      <c r="B229" s="35">
        <v>4785.03</v>
      </c>
      <c r="C229" s="35">
        <v>4731.1400000000003</v>
      </c>
      <c r="D229" s="35">
        <v>4683.34</v>
      </c>
      <c r="E229" s="35">
        <v>4670.59</v>
      </c>
      <c r="F229" s="35">
        <v>4724.17</v>
      </c>
      <c r="G229" s="35">
        <v>4770.72</v>
      </c>
      <c r="H229" s="35">
        <v>4824.7700000000004</v>
      </c>
      <c r="I229" s="35">
        <v>4970.78</v>
      </c>
      <c r="J229" s="35">
        <v>4947.28</v>
      </c>
      <c r="K229" s="35">
        <v>5108.84</v>
      </c>
      <c r="L229" s="35">
        <v>5132.87</v>
      </c>
      <c r="M229" s="35">
        <v>5124.97</v>
      </c>
      <c r="N229" s="35">
        <v>5122.05</v>
      </c>
      <c r="O229" s="35">
        <v>5122.1099999999997</v>
      </c>
      <c r="P229" s="35">
        <v>5184.91</v>
      </c>
      <c r="Q229" s="35">
        <v>5171.72</v>
      </c>
      <c r="R229" s="35">
        <v>5114.3999999999996</v>
      </c>
      <c r="S229" s="35">
        <v>4947.6000000000004</v>
      </c>
      <c r="T229" s="35">
        <v>5119.97</v>
      </c>
      <c r="U229" s="35">
        <v>5161.8599999999997</v>
      </c>
      <c r="V229" s="35">
        <v>4926.1899999999996</v>
      </c>
      <c r="W229" s="35">
        <v>5122.07</v>
      </c>
      <c r="X229" s="35">
        <v>4959.55</v>
      </c>
      <c r="Y229" s="35">
        <v>4850.38</v>
      </c>
    </row>
    <row r="230" spans="1:25" hidden="1" outlineLevel="1" x14ac:dyDescent="0.25">
      <c r="A230" s="34">
        <v>16</v>
      </c>
      <c r="B230" s="35">
        <v>4805.76</v>
      </c>
      <c r="C230" s="35">
        <v>4723.33</v>
      </c>
      <c r="D230" s="35">
        <v>4659.8500000000004</v>
      </c>
      <c r="E230" s="35">
        <v>4650.1000000000004</v>
      </c>
      <c r="F230" s="35">
        <v>4678.78</v>
      </c>
      <c r="G230" s="35">
        <v>4703.5200000000004</v>
      </c>
      <c r="H230" s="35">
        <v>4735.66</v>
      </c>
      <c r="I230" s="35">
        <v>4791.83</v>
      </c>
      <c r="J230" s="35">
        <v>4952.07</v>
      </c>
      <c r="K230" s="35">
        <v>5091.57</v>
      </c>
      <c r="L230" s="35">
        <v>5155.91</v>
      </c>
      <c r="M230" s="35">
        <v>5170.62</v>
      </c>
      <c r="N230" s="35">
        <v>5173.96</v>
      </c>
      <c r="O230" s="35">
        <v>5161.3</v>
      </c>
      <c r="P230" s="35">
        <v>5173.97</v>
      </c>
      <c r="Q230" s="35">
        <v>5123.1899999999996</v>
      </c>
      <c r="R230" s="35">
        <v>5082.8500000000004</v>
      </c>
      <c r="S230" s="35">
        <v>5040.99</v>
      </c>
      <c r="T230" s="35">
        <v>5026.8599999999997</v>
      </c>
      <c r="U230" s="35">
        <v>5072.04</v>
      </c>
      <c r="V230" s="35">
        <v>5050.8</v>
      </c>
      <c r="W230" s="35">
        <v>5019.7</v>
      </c>
      <c r="X230" s="35">
        <v>4915.87</v>
      </c>
      <c r="Y230" s="35">
        <v>4818.2700000000004</v>
      </c>
    </row>
    <row r="231" spans="1:25" hidden="1" outlineLevel="1" x14ac:dyDescent="0.25">
      <c r="A231" s="34">
        <v>17</v>
      </c>
      <c r="B231" s="35">
        <v>4751.55</v>
      </c>
      <c r="C231" s="35">
        <v>4652.28</v>
      </c>
      <c r="D231" s="35">
        <v>4601.66</v>
      </c>
      <c r="E231" s="35">
        <v>4595.05</v>
      </c>
      <c r="F231" s="35">
        <v>4590.3599999999997</v>
      </c>
      <c r="G231" s="35">
        <v>4603.13</v>
      </c>
      <c r="H231" s="35">
        <v>4592.8599999999997</v>
      </c>
      <c r="I231" s="35">
        <v>4690.1000000000004</v>
      </c>
      <c r="J231" s="35">
        <v>4799.4799999999996</v>
      </c>
      <c r="K231" s="35">
        <v>4910.9799999999996</v>
      </c>
      <c r="L231" s="35">
        <v>4950.38</v>
      </c>
      <c r="M231" s="35">
        <v>4956.03</v>
      </c>
      <c r="N231" s="35">
        <v>4949.4799999999996</v>
      </c>
      <c r="O231" s="35">
        <v>4944.1099999999997</v>
      </c>
      <c r="P231" s="35">
        <v>4957.08</v>
      </c>
      <c r="Q231" s="35">
        <v>4972.6499999999996</v>
      </c>
      <c r="R231" s="35">
        <v>4979.13</v>
      </c>
      <c r="S231" s="35">
        <v>4967.32</v>
      </c>
      <c r="T231" s="35">
        <v>5014.79</v>
      </c>
      <c r="U231" s="35">
        <v>5081.0200000000004</v>
      </c>
      <c r="V231" s="35">
        <v>5010.62</v>
      </c>
      <c r="W231" s="35">
        <v>4974.3999999999996</v>
      </c>
      <c r="X231" s="35">
        <v>4893.92</v>
      </c>
      <c r="Y231" s="35">
        <v>4764.5</v>
      </c>
    </row>
    <row r="232" spans="1:25" hidden="1" outlineLevel="1" x14ac:dyDescent="0.25">
      <c r="A232" s="34">
        <v>18</v>
      </c>
      <c r="B232" s="35">
        <v>4632.5600000000004</v>
      </c>
      <c r="C232" s="35">
        <v>4581.9799999999996</v>
      </c>
      <c r="D232" s="35">
        <v>4526.16</v>
      </c>
      <c r="E232" s="35">
        <v>4524.57</v>
      </c>
      <c r="F232" s="35">
        <v>4555.16</v>
      </c>
      <c r="G232" s="35">
        <v>4629.2299999999996</v>
      </c>
      <c r="H232" s="35">
        <v>4714.3999999999996</v>
      </c>
      <c r="I232" s="35">
        <v>4835.97</v>
      </c>
      <c r="J232" s="35">
        <v>4885.87</v>
      </c>
      <c r="K232" s="35">
        <v>4898.1499999999996</v>
      </c>
      <c r="L232" s="35">
        <v>4893.7</v>
      </c>
      <c r="M232" s="35">
        <v>4896.6499999999996</v>
      </c>
      <c r="N232" s="35">
        <v>4896.0600000000004</v>
      </c>
      <c r="O232" s="35">
        <v>4898.76</v>
      </c>
      <c r="P232" s="35">
        <v>4895.91</v>
      </c>
      <c r="Q232" s="35">
        <v>5089.01</v>
      </c>
      <c r="R232" s="35">
        <v>5040.5</v>
      </c>
      <c r="S232" s="35">
        <v>5007.07</v>
      </c>
      <c r="T232" s="35">
        <v>5047.45</v>
      </c>
      <c r="U232" s="35">
        <v>5083.54</v>
      </c>
      <c r="V232" s="35">
        <v>5043.8599999999997</v>
      </c>
      <c r="W232" s="35">
        <v>4977.33</v>
      </c>
      <c r="X232" s="35">
        <v>4834.53</v>
      </c>
      <c r="Y232" s="35">
        <v>4736.8900000000003</v>
      </c>
    </row>
    <row r="233" spans="1:25" hidden="1" outlineLevel="1" x14ac:dyDescent="0.25">
      <c r="A233" s="34">
        <v>19</v>
      </c>
      <c r="B233" s="35">
        <v>4587.47</v>
      </c>
      <c r="C233" s="35">
        <v>4560.17</v>
      </c>
      <c r="D233" s="35">
        <v>4503.3900000000003</v>
      </c>
      <c r="E233" s="35">
        <v>4497.6099999999997</v>
      </c>
      <c r="F233" s="35">
        <v>4539.91</v>
      </c>
      <c r="G233" s="35">
        <v>4622.96</v>
      </c>
      <c r="H233" s="35">
        <v>4720.7</v>
      </c>
      <c r="I233" s="35">
        <v>4850.3100000000004</v>
      </c>
      <c r="J233" s="35">
        <v>4994.13</v>
      </c>
      <c r="K233" s="35">
        <v>5046.46</v>
      </c>
      <c r="L233" s="35">
        <v>5066.74</v>
      </c>
      <c r="M233" s="35">
        <v>5053.6099999999997</v>
      </c>
      <c r="N233" s="35">
        <v>5047.6099999999997</v>
      </c>
      <c r="O233" s="35">
        <v>5065.7700000000004</v>
      </c>
      <c r="P233" s="35">
        <v>5168.1099999999997</v>
      </c>
      <c r="Q233" s="35">
        <v>5126.7700000000004</v>
      </c>
      <c r="R233" s="35">
        <v>5117.3500000000004</v>
      </c>
      <c r="S233" s="35">
        <v>5058.0600000000004</v>
      </c>
      <c r="T233" s="35">
        <v>5076.5200000000004</v>
      </c>
      <c r="U233" s="35">
        <v>5071.9399999999996</v>
      </c>
      <c r="V233" s="35">
        <v>5079.1000000000004</v>
      </c>
      <c r="W233" s="35">
        <v>4968.9399999999996</v>
      </c>
      <c r="X233" s="35">
        <v>4870.25</v>
      </c>
      <c r="Y233" s="35">
        <v>4722.97</v>
      </c>
    </row>
    <row r="234" spans="1:25" hidden="1" outlineLevel="1" x14ac:dyDescent="0.25">
      <c r="A234" s="34">
        <v>20</v>
      </c>
      <c r="B234" s="35">
        <v>4603.54</v>
      </c>
      <c r="C234" s="35">
        <v>4521.1400000000003</v>
      </c>
      <c r="D234" s="35">
        <v>4478.9799999999996</v>
      </c>
      <c r="E234" s="35">
        <v>4473.6099999999997</v>
      </c>
      <c r="F234" s="35">
        <v>4504.99</v>
      </c>
      <c r="G234" s="35">
        <v>4598.1899999999996</v>
      </c>
      <c r="H234" s="35">
        <v>4706.7299999999996</v>
      </c>
      <c r="I234" s="35">
        <v>4815.38</v>
      </c>
      <c r="J234" s="35">
        <v>4980.26</v>
      </c>
      <c r="K234" s="35">
        <v>4993.91</v>
      </c>
      <c r="L234" s="35">
        <v>5017.26</v>
      </c>
      <c r="M234" s="35">
        <v>4998.1099999999997</v>
      </c>
      <c r="N234" s="35">
        <v>5000.67</v>
      </c>
      <c r="O234" s="35">
        <v>5017.41</v>
      </c>
      <c r="P234" s="35">
        <v>5111.55</v>
      </c>
      <c r="Q234" s="35">
        <v>5131.8</v>
      </c>
      <c r="R234" s="35">
        <v>5072.26</v>
      </c>
      <c r="S234" s="35">
        <v>5035.1899999999996</v>
      </c>
      <c r="T234" s="35">
        <v>5039.95</v>
      </c>
      <c r="U234" s="35">
        <v>5040.91</v>
      </c>
      <c r="V234" s="35">
        <v>4966.21</v>
      </c>
      <c r="W234" s="35">
        <v>4955.13</v>
      </c>
      <c r="X234" s="35">
        <v>4808.3</v>
      </c>
      <c r="Y234" s="35">
        <v>4701.1499999999996</v>
      </c>
    </row>
    <row r="235" spans="1:25" hidden="1" outlineLevel="1" x14ac:dyDescent="0.25">
      <c r="A235" s="34">
        <v>21</v>
      </c>
      <c r="B235" s="35">
        <v>4585.6099999999997</v>
      </c>
      <c r="C235" s="35">
        <v>4501.1400000000003</v>
      </c>
      <c r="D235" s="35">
        <v>4458.12</v>
      </c>
      <c r="E235" s="35">
        <v>4458.76</v>
      </c>
      <c r="F235" s="35">
        <v>4502.78</v>
      </c>
      <c r="G235" s="35">
        <v>4587.49</v>
      </c>
      <c r="H235" s="35">
        <v>4665.2299999999996</v>
      </c>
      <c r="I235" s="35">
        <v>4797.83</v>
      </c>
      <c r="J235" s="35">
        <v>4955.76</v>
      </c>
      <c r="K235" s="35">
        <v>5003.6099999999997</v>
      </c>
      <c r="L235" s="35">
        <v>5026.13</v>
      </c>
      <c r="M235" s="35">
        <v>5000.29</v>
      </c>
      <c r="N235" s="35">
        <v>5008.7700000000004</v>
      </c>
      <c r="O235" s="35">
        <v>5035.3500000000004</v>
      </c>
      <c r="P235" s="35">
        <v>5149.62</v>
      </c>
      <c r="Q235" s="35">
        <v>5150.8</v>
      </c>
      <c r="R235" s="35">
        <v>5092.71</v>
      </c>
      <c r="S235" s="35">
        <v>5041.2</v>
      </c>
      <c r="T235" s="35">
        <v>5084.25</v>
      </c>
      <c r="U235" s="35">
        <v>5067.74</v>
      </c>
      <c r="V235" s="35">
        <v>5046.18</v>
      </c>
      <c r="W235" s="35">
        <v>4957.13</v>
      </c>
      <c r="X235" s="35">
        <v>4840.33</v>
      </c>
      <c r="Y235" s="35">
        <v>4748.2700000000004</v>
      </c>
    </row>
    <row r="236" spans="1:25" hidden="1" outlineLevel="1" x14ac:dyDescent="0.25">
      <c r="A236" s="34">
        <v>22</v>
      </c>
      <c r="B236" s="35">
        <v>4583.6400000000003</v>
      </c>
      <c r="C236" s="35">
        <v>4506.92</v>
      </c>
      <c r="D236" s="35">
        <v>4467.68</v>
      </c>
      <c r="E236" s="35">
        <v>4463.32</v>
      </c>
      <c r="F236" s="35">
        <v>4504.68</v>
      </c>
      <c r="G236" s="35">
        <v>4615.3900000000003</v>
      </c>
      <c r="H236" s="35">
        <v>4731.1099999999997</v>
      </c>
      <c r="I236" s="35">
        <v>4851.5200000000004</v>
      </c>
      <c r="J236" s="35">
        <v>4975.82</v>
      </c>
      <c r="K236" s="35">
        <v>5008.6000000000004</v>
      </c>
      <c r="L236" s="35">
        <v>5017.09</v>
      </c>
      <c r="M236" s="35">
        <v>4910.7700000000004</v>
      </c>
      <c r="N236" s="35">
        <v>4911.0600000000004</v>
      </c>
      <c r="O236" s="35">
        <v>4993.66</v>
      </c>
      <c r="P236" s="35">
        <v>4917.22</v>
      </c>
      <c r="Q236" s="35">
        <v>5087.2</v>
      </c>
      <c r="R236" s="35">
        <v>5050.7</v>
      </c>
      <c r="S236" s="35">
        <v>5002.79</v>
      </c>
      <c r="T236" s="35">
        <v>5059.16</v>
      </c>
      <c r="U236" s="35">
        <v>5073.63</v>
      </c>
      <c r="V236" s="35">
        <v>5088</v>
      </c>
      <c r="W236" s="35">
        <v>5065.5</v>
      </c>
      <c r="X236" s="35">
        <v>4915.16</v>
      </c>
      <c r="Y236" s="35">
        <v>4780.12</v>
      </c>
    </row>
    <row r="237" spans="1:25" hidden="1" outlineLevel="1" x14ac:dyDescent="0.25">
      <c r="A237" s="34">
        <v>23</v>
      </c>
      <c r="B237" s="35">
        <v>4743.2700000000004</v>
      </c>
      <c r="C237" s="35">
        <v>4677.57</v>
      </c>
      <c r="D237" s="35">
        <v>4607.03</v>
      </c>
      <c r="E237" s="35">
        <v>4573.9799999999996</v>
      </c>
      <c r="F237" s="35">
        <v>4622.3999999999996</v>
      </c>
      <c r="G237" s="35">
        <v>4630.83</v>
      </c>
      <c r="H237" s="35">
        <v>4688.25</v>
      </c>
      <c r="I237" s="35">
        <v>4731.47</v>
      </c>
      <c r="J237" s="35">
        <v>4866.2700000000004</v>
      </c>
      <c r="K237" s="35">
        <v>4994.0200000000004</v>
      </c>
      <c r="L237" s="35">
        <v>5066.5600000000004</v>
      </c>
      <c r="M237" s="35">
        <v>4996.37</v>
      </c>
      <c r="N237" s="35">
        <v>4895.9799999999996</v>
      </c>
      <c r="O237" s="35">
        <v>4906.07</v>
      </c>
      <c r="P237" s="35">
        <v>4879.34</v>
      </c>
      <c r="Q237" s="35">
        <v>4888.0600000000004</v>
      </c>
      <c r="R237" s="35">
        <v>4886.72</v>
      </c>
      <c r="S237" s="35">
        <v>4880.62</v>
      </c>
      <c r="T237" s="35">
        <v>4883.71</v>
      </c>
      <c r="U237" s="35">
        <v>4874.1000000000004</v>
      </c>
      <c r="V237" s="35">
        <v>5014.66</v>
      </c>
      <c r="W237" s="35">
        <v>4899.57</v>
      </c>
      <c r="X237" s="35">
        <v>4850.66</v>
      </c>
      <c r="Y237" s="35">
        <v>4766.95</v>
      </c>
    </row>
    <row r="238" spans="1:25" hidden="1" outlineLevel="1" x14ac:dyDescent="0.25">
      <c r="A238" s="34">
        <v>24</v>
      </c>
      <c r="B238" s="35">
        <v>4663.68</v>
      </c>
      <c r="C238" s="35">
        <v>4561.7</v>
      </c>
      <c r="D238" s="35">
        <v>4513.09</v>
      </c>
      <c r="E238" s="35">
        <v>4471.05</v>
      </c>
      <c r="F238" s="35">
        <v>4504.12</v>
      </c>
      <c r="G238" s="35">
        <v>4523.47</v>
      </c>
      <c r="H238" s="35">
        <v>4360.72</v>
      </c>
      <c r="I238" s="35">
        <v>4657.9399999999996</v>
      </c>
      <c r="J238" s="35">
        <v>4740.91</v>
      </c>
      <c r="K238" s="35">
        <v>4871.34</v>
      </c>
      <c r="L238" s="35">
        <v>4896.47</v>
      </c>
      <c r="M238" s="35">
        <v>4902.97</v>
      </c>
      <c r="N238" s="35">
        <v>4905.67</v>
      </c>
      <c r="O238" s="35">
        <v>4913.34</v>
      </c>
      <c r="P238" s="35">
        <v>4928.0600000000004</v>
      </c>
      <c r="Q238" s="35">
        <v>4952.25</v>
      </c>
      <c r="R238" s="35">
        <v>4971.26</v>
      </c>
      <c r="S238" s="35">
        <v>4937.3599999999997</v>
      </c>
      <c r="T238" s="35">
        <v>5001.3</v>
      </c>
      <c r="U238" s="35">
        <v>5070.8100000000004</v>
      </c>
      <c r="V238" s="35">
        <v>5033.63</v>
      </c>
      <c r="W238" s="35">
        <v>4928.8500000000004</v>
      </c>
      <c r="X238" s="35">
        <v>4819.99</v>
      </c>
      <c r="Y238" s="35">
        <v>4649.95</v>
      </c>
    </row>
    <row r="239" spans="1:25" hidden="1" outlineLevel="1" x14ac:dyDescent="0.25">
      <c r="A239" s="34">
        <v>25</v>
      </c>
      <c r="B239" s="35">
        <v>4527.68</v>
      </c>
      <c r="C239" s="35">
        <v>4403.7299999999996</v>
      </c>
      <c r="D239" s="35">
        <v>3821.15</v>
      </c>
      <c r="E239" s="35">
        <v>3807.8</v>
      </c>
      <c r="F239" s="35">
        <v>3825.44</v>
      </c>
      <c r="G239" s="35">
        <v>4596.2700000000004</v>
      </c>
      <c r="H239" s="35">
        <v>4684.84</v>
      </c>
      <c r="I239" s="35">
        <v>4805.3999999999996</v>
      </c>
      <c r="J239" s="35">
        <v>4912.8599999999997</v>
      </c>
      <c r="K239" s="35">
        <v>4953.92</v>
      </c>
      <c r="L239" s="35">
        <v>4963.8100000000004</v>
      </c>
      <c r="M239" s="35">
        <v>4959.3999999999996</v>
      </c>
      <c r="N239" s="35">
        <v>4953.4399999999996</v>
      </c>
      <c r="O239" s="35">
        <v>4976.16</v>
      </c>
      <c r="P239" s="35">
        <v>4992.53</v>
      </c>
      <c r="Q239" s="35">
        <v>4991.76</v>
      </c>
      <c r="R239" s="35">
        <v>4976.49</v>
      </c>
      <c r="S239" s="35">
        <v>4965.9399999999996</v>
      </c>
      <c r="T239" s="35">
        <v>4995.9799999999996</v>
      </c>
      <c r="U239" s="35">
        <v>5014.59</v>
      </c>
      <c r="V239" s="35">
        <v>4977.92</v>
      </c>
      <c r="W239" s="35">
        <v>4947.2</v>
      </c>
      <c r="X239" s="35">
        <v>4771.8999999999996</v>
      </c>
      <c r="Y239" s="35">
        <v>4602.82</v>
      </c>
    </row>
    <row r="240" spans="1:25" hidden="1" outlineLevel="1" x14ac:dyDescent="0.25">
      <c r="A240" s="34">
        <v>26</v>
      </c>
      <c r="B240" s="35">
        <v>4479.87</v>
      </c>
      <c r="C240" s="35">
        <v>4424.8999999999996</v>
      </c>
      <c r="D240" s="35">
        <v>3820.41</v>
      </c>
      <c r="E240" s="35">
        <v>3822.59</v>
      </c>
      <c r="F240" s="35">
        <v>4388.95</v>
      </c>
      <c r="G240" s="35">
        <v>4548.9799999999996</v>
      </c>
      <c r="H240" s="35">
        <v>4594.1899999999996</v>
      </c>
      <c r="I240" s="35">
        <v>4709.62</v>
      </c>
      <c r="J240" s="35">
        <v>4637.49</v>
      </c>
      <c r="K240" s="35">
        <v>4870.6899999999996</v>
      </c>
      <c r="L240" s="35">
        <v>4881.3500000000004</v>
      </c>
      <c r="M240" s="35">
        <v>4873.8</v>
      </c>
      <c r="N240" s="35">
        <v>4853.7299999999996</v>
      </c>
      <c r="O240" s="35">
        <v>4863.2</v>
      </c>
      <c r="P240" s="35">
        <v>4895.08</v>
      </c>
      <c r="Q240" s="35">
        <v>4906.8900000000003</v>
      </c>
      <c r="R240" s="35">
        <v>4844.28</v>
      </c>
      <c r="S240" s="35">
        <v>4851.41</v>
      </c>
      <c r="T240" s="35">
        <v>4887.26</v>
      </c>
      <c r="U240" s="35">
        <v>4924.4799999999996</v>
      </c>
      <c r="V240" s="35">
        <v>4893.8599999999997</v>
      </c>
      <c r="W240" s="35">
        <v>4854.5600000000004</v>
      </c>
      <c r="X240" s="35">
        <v>4740.57</v>
      </c>
      <c r="Y240" s="35">
        <v>4611.28</v>
      </c>
    </row>
    <row r="241" spans="1:167" hidden="1" outlineLevel="1" x14ac:dyDescent="0.25">
      <c r="A241" s="34">
        <v>27</v>
      </c>
      <c r="B241" s="35">
        <v>4472.78</v>
      </c>
      <c r="C241" s="35">
        <v>4396.57</v>
      </c>
      <c r="D241" s="35">
        <v>4206.47</v>
      </c>
      <c r="E241" s="35">
        <v>4237.24</v>
      </c>
      <c r="F241" s="35">
        <v>4392.67</v>
      </c>
      <c r="G241" s="35">
        <v>4659.91</v>
      </c>
      <c r="H241" s="35">
        <v>4634.6400000000003</v>
      </c>
      <c r="I241" s="35">
        <v>4727.9399999999996</v>
      </c>
      <c r="J241" s="35">
        <v>4865.9399999999996</v>
      </c>
      <c r="K241" s="35">
        <v>4908.22</v>
      </c>
      <c r="L241" s="35">
        <v>4909.8599999999997</v>
      </c>
      <c r="M241" s="35">
        <v>4884.8100000000004</v>
      </c>
      <c r="N241" s="35">
        <v>4858.6099999999997</v>
      </c>
      <c r="O241" s="35">
        <v>4900.87</v>
      </c>
      <c r="P241" s="35">
        <v>4928.01</v>
      </c>
      <c r="Q241" s="35">
        <v>4934.13</v>
      </c>
      <c r="R241" s="35">
        <v>4909.54</v>
      </c>
      <c r="S241" s="35">
        <v>4901.08</v>
      </c>
      <c r="T241" s="35">
        <v>4978.63</v>
      </c>
      <c r="U241" s="35">
        <v>5017.6000000000004</v>
      </c>
      <c r="V241" s="35">
        <v>4915.24</v>
      </c>
      <c r="W241" s="35">
        <v>4841.75</v>
      </c>
      <c r="X241" s="35">
        <v>4699.1899999999996</v>
      </c>
      <c r="Y241" s="35">
        <v>4585.33</v>
      </c>
    </row>
    <row r="242" spans="1:167" hidden="1" outlineLevel="1" x14ac:dyDescent="0.25">
      <c r="A242" s="34">
        <v>28</v>
      </c>
      <c r="B242" s="35">
        <v>4504.67</v>
      </c>
      <c r="C242" s="35">
        <v>4427.3900000000003</v>
      </c>
      <c r="D242" s="35">
        <v>4414.59</v>
      </c>
      <c r="E242" s="35">
        <v>4401.3599999999997</v>
      </c>
      <c r="F242" s="35">
        <v>4462.29</v>
      </c>
      <c r="G242" s="35">
        <v>4586.17</v>
      </c>
      <c r="H242" s="35">
        <v>4618.18</v>
      </c>
      <c r="I242" s="35">
        <v>4703.91</v>
      </c>
      <c r="J242" s="35">
        <v>4835.95</v>
      </c>
      <c r="K242" s="35">
        <v>4874.59</v>
      </c>
      <c r="L242" s="35">
        <v>4871.08</v>
      </c>
      <c r="M242" s="35">
        <v>4886.3900000000003</v>
      </c>
      <c r="N242" s="35">
        <v>4853.03</v>
      </c>
      <c r="O242" s="35">
        <v>4907.91</v>
      </c>
      <c r="P242" s="35">
        <v>4917.7</v>
      </c>
      <c r="Q242" s="35">
        <v>4979.97</v>
      </c>
      <c r="R242" s="35">
        <v>4894.0200000000004</v>
      </c>
      <c r="S242" s="35">
        <v>4856.68</v>
      </c>
      <c r="T242" s="35">
        <v>4959.43</v>
      </c>
      <c r="U242" s="35">
        <v>5003.45</v>
      </c>
      <c r="V242" s="35">
        <v>4899.49</v>
      </c>
      <c r="W242" s="35">
        <v>4839.92</v>
      </c>
      <c r="X242" s="35">
        <v>4666.34</v>
      </c>
      <c r="Y242" s="35">
        <v>4589.41</v>
      </c>
    </row>
    <row r="243" spans="1:167" hidden="1" outlineLevel="1" x14ac:dyDescent="0.25">
      <c r="A243" s="34">
        <v>29</v>
      </c>
      <c r="B243" s="35">
        <v>4493.05</v>
      </c>
      <c r="C243" s="35">
        <v>4363.97</v>
      </c>
      <c r="D243" s="35">
        <v>4331.9799999999996</v>
      </c>
      <c r="E243" s="35">
        <v>4335.68</v>
      </c>
      <c r="F243" s="35">
        <v>4394.37</v>
      </c>
      <c r="G243" s="35">
        <v>4536.01</v>
      </c>
      <c r="H243" s="35">
        <v>4592.03</v>
      </c>
      <c r="I243" s="35">
        <v>4679.6400000000003</v>
      </c>
      <c r="J243" s="35">
        <v>4826.96</v>
      </c>
      <c r="K243" s="35">
        <v>4885.3599999999997</v>
      </c>
      <c r="L243" s="35">
        <v>4884.17</v>
      </c>
      <c r="M243" s="35">
        <v>4856.91</v>
      </c>
      <c r="N243" s="35">
        <v>4839.1000000000004</v>
      </c>
      <c r="O243" s="35">
        <v>4875.1000000000004</v>
      </c>
      <c r="P243" s="35">
        <v>4901.76</v>
      </c>
      <c r="Q243" s="35">
        <v>4885.53</v>
      </c>
      <c r="R243" s="35">
        <v>4846.05</v>
      </c>
      <c r="S243" s="35">
        <v>4831.87</v>
      </c>
      <c r="T243" s="35">
        <v>4917.66</v>
      </c>
      <c r="U243" s="35">
        <v>4950.8100000000004</v>
      </c>
      <c r="V243" s="35">
        <v>4899.29</v>
      </c>
      <c r="W243" s="35">
        <v>4845.5200000000004</v>
      </c>
      <c r="X243" s="35">
        <v>4708.42</v>
      </c>
      <c r="Y243" s="35">
        <v>4626.46</v>
      </c>
    </row>
    <row r="244" spans="1:167" hidden="1" outlineLevel="1" x14ac:dyDescent="0.25">
      <c r="A244" s="34">
        <v>30</v>
      </c>
      <c r="B244" s="35">
        <v>4610.16</v>
      </c>
      <c r="C244" s="35">
        <v>4560.67</v>
      </c>
      <c r="D244" s="35">
        <v>4513.46</v>
      </c>
      <c r="E244" s="35">
        <v>4486.4799999999996</v>
      </c>
      <c r="F244" s="35">
        <v>4510.88</v>
      </c>
      <c r="G244" s="35">
        <v>4561.12</v>
      </c>
      <c r="H244" s="35">
        <v>4578.26</v>
      </c>
      <c r="I244" s="35">
        <v>4661</v>
      </c>
      <c r="J244" s="35">
        <v>4838.12</v>
      </c>
      <c r="K244" s="35">
        <v>4979.13</v>
      </c>
      <c r="L244" s="35">
        <v>5006.3900000000003</v>
      </c>
      <c r="M244" s="35">
        <v>5025.5</v>
      </c>
      <c r="N244" s="35">
        <v>5020</v>
      </c>
      <c r="O244" s="35">
        <v>5002.8900000000003</v>
      </c>
      <c r="P244" s="35">
        <v>5016.13</v>
      </c>
      <c r="Q244" s="35">
        <v>5008.2299999999996</v>
      </c>
      <c r="R244" s="35">
        <v>4975.2299999999996</v>
      </c>
      <c r="S244" s="35">
        <v>4945.3100000000004</v>
      </c>
      <c r="T244" s="35">
        <v>4979.0200000000004</v>
      </c>
      <c r="U244" s="35">
        <v>5036.3599999999997</v>
      </c>
      <c r="V244" s="35">
        <v>4978.59</v>
      </c>
      <c r="W244" s="35">
        <v>4859.92</v>
      </c>
      <c r="X244" s="35">
        <v>4775.21</v>
      </c>
      <c r="Y244" s="35">
        <v>4633.97</v>
      </c>
    </row>
    <row r="245" spans="1:167" collapsed="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167" ht="15.75" thickBot="1" x14ac:dyDescent="0.3">
      <c r="A246" s="38" t="s">
        <v>105</v>
      </c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9">
        <v>887589.76</v>
      </c>
      <c r="O246" s="36"/>
      <c r="P246" s="136">
        <f>N246/1000</f>
        <v>887.58975999999996</v>
      </c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167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167" ht="56.25" customHeight="1" x14ac:dyDescent="0.25">
      <c r="A248" s="116" t="s">
        <v>138</v>
      </c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</row>
    <row r="249" spans="1:167" x14ac:dyDescent="0.25">
      <c r="A249" s="41"/>
      <c r="B249" s="42" t="s">
        <v>79</v>
      </c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167" x14ac:dyDescent="0.25">
      <c r="A250" s="81" t="s">
        <v>80</v>
      </c>
      <c r="B250" s="137" t="s">
        <v>132</v>
      </c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</row>
    <row r="251" spans="1:167" hidden="1" outlineLevel="1" x14ac:dyDescent="0.25">
      <c r="A251" s="81"/>
      <c r="B251" s="37" t="s">
        <v>81</v>
      </c>
      <c r="C251" s="37" t="s">
        <v>82</v>
      </c>
      <c r="D251" s="37" t="s">
        <v>83</v>
      </c>
      <c r="E251" s="37" t="s">
        <v>84</v>
      </c>
      <c r="F251" s="37" t="s">
        <v>85</v>
      </c>
      <c r="G251" s="37" t="s">
        <v>86</v>
      </c>
      <c r="H251" s="37" t="s">
        <v>87</v>
      </c>
      <c r="I251" s="37" t="s">
        <v>88</v>
      </c>
      <c r="J251" s="37" t="s">
        <v>89</v>
      </c>
      <c r="K251" s="37" t="s">
        <v>90</v>
      </c>
      <c r="L251" s="37" t="s">
        <v>91</v>
      </c>
      <c r="M251" s="37" t="s">
        <v>92</v>
      </c>
      <c r="N251" s="37" t="s">
        <v>93</v>
      </c>
      <c r="O251" s="37" t="s">
        <v>94</v>
      </c>
      <c r="P251" s="37" t="s">
        <v>95</v>
      </c>
      <c r="Q251" s="37" t="s">
        <v>96</v>
      </c>
      <c r="R251" s="37" t="s">
        <v>97</v>
      </c>
      <c r="S251" s="37" t="s">
        <v>98</v>
      </c>
      <c r="T251" s="37" t="s">
        <v>99</v>
      </c>
      <c r="U251" s="37" t="s">
        <v>100</v>
      </c>
      <c r="V251" s="37" t="s">
        <v>101</v>
      </c>
      <c r="W251" s="37" t="s">
        <v>102</v>
      </c>
      <c r="X251" s="37" t="s">
        <v>103</v>
      </c>
      <c r="Y251" s="37" t="s">
        <v>104</v>
      </c>
    </row>
    <row r="252" spans="1:167" hidden="1" outlineLevel="1" x14ac:dyDescent="0.25">
      <c r="A252" s="34">
        <v>1</v>
      </c>
      <c r="B252" s="35">
        <v>1518.83</v>
      </c>
      <c r="C252" s="35">
        <v>1448.93</v>
      </c>
      <c r="D252" s="35">
        <v>1403.57</v>
      </c>
      <c r="E252" s="35">
        <v>1396.73</v>
      </c>
      <c r="F252" s="35">
        <v>1415.65</v>
      </c>
      <c r="G252" s="35">
        <v>1459.59</v>
      </c>
      <c r="H252" s="35">
        <v>1527.87</v>
      </c>
      <c r="I252" s="35">
        <v>1681.89</v>
      </c>
      <c r="J252" s="35">
        <v>1804.83</v>
      </c>
      <c r="K252" s="35">
        <v>1937.78</v>
      </c>
      <c r="L252" s="35">
        <v>1959.48</v>
      </c>
      <c r="M252" s="35">
        <v>1938.29</v>
      </c>
      <c r="N252" s="35">
        <v>1945.77</v>
      </c>
      <c r="O252" s="35">
        <v>1952.97</v>
      </c>
      <c r="P252" s="35">
        <v>1987.8</v>
      </c>
      <c r="Q252" s="35">
        <v>1983.99</v>
      </c>
      <c r="R252" s="35">
        <v>1972.81</v>
      </c>
      <c r="S252" s="35">
        <v>1972.93</v>
      </c>
      <c r="T252" s="35">
        <v>1978.21</v>
      </c>
      <c r="U252" s="35">
        <v>1973.28</v>
      </c>
      <c r="V252" s="35">
        <v>2009.87</v>
      </c>
      <c r="W252" s="35">
        <v>2015.43</v>
      </c>
      <c r="X252" s="35">
        <v>1801.89</v>
      </c>
      <c r="Y252" s="35">
        <v>1643.42</v>
      </c>
    </row>
    <row r="253" spans="1:167" hidden="1" outlineLevel="1" x14ac:dyDescent="0.25">
      <c r="A253" s="34">
        <v>2</v>
      </c>
      <c r="B253" s="35">
        <v>1738.93</v>
      </c>
      <c r="C253" s="35">
        <v>1598.21</v>
      </c>
      <c r="D253" s="35">
        <v>1554.03</v>
      </c>
      <c r="E253" s="35">
        <v>1533.82</v>
      </c>
      <c r="F253" s="35">
        <v>1533.92</v>
      </c>
      <c r="G253" s="35">
        <v>1531.66</v>
      </c>
      <c r="H253" s="35">
        <v>1557.01</v>
      </c>
      <c r="I253" s="35">
        <v>1743.14</v>
      </c>
      <c r="J253" s="35">
        <v>1786.64</v>
      </c>
      <c r="K253" s="35">
        <v>1968.84</v>
      </c>
      <c r="L253" s="35">
        <v>2023.04</v>
      </c>
      <c r="M253" s="35">
        <v>2017.93</v>
      </c>
      <c r="N253" s="35">
        <v>1998.19</v>
      </c>
      <c r="O253" s="35">
        <v>2003.38</v>
      </c>
      <c r="P253" s="35">
        <v>2019.16</v>
      </c>
      <c r="Q253" s="35">
        <v>2005.24</v>
      </c>
      <c r="R253" s="35">
        <v>1982.79</v>
      </c>
      <c r="S253" s="35">
        <v>1964.99</v>
      </c>
      <c r="T253" s="35">
        <v>1938.4</v>
      </c>
      <c r="U253" s="35">
        <v>1947.87</v>
      </c>
      <c r="V253" s="35">
        <v>1968.98</v>
      </c>
      <c r="W253" s="35">
        <v>1922.26</v>
      </c>
      <c r="X253" s="35">
        <v>1823.66</v>
      </c>
      <c r="Y253" s="35">
        <v>1755.05</v>
      </c>
    </row>
    <row r="254" spans="1:167" hidden="1" outlineLevel="1" x14ac:dyDescent="0.25">
      <c r="A254" s="34">
        <v>3</v>
      </c>
      <c r="B254" s="35">
        <v>1534.26</v>
      </c>
      <c r="C254" s="35">
        <v>1448.04</v>
      </c>
      <c r="D254" s="35">
        <v>1385.59</v>
      </c>
      <c r="E254" s="35">
        <v>1377.64</v>
      </c>
      <c r="F254" s="35">
        <v>1368.18</v>
      </c>
      <c r="G254" s="35">
        <v>1332.84</v>
      </c>
      <c r="H254" s="35">
        <v>1351.07</v>
      </c>
      <c r="I254" s="35">
        <v>1452.16</v>
      </c>
      <c r="J254" s="35">
        <v>1622.91</v>
      </c>
      <c r="K254" s="35">
        <v>1720.77</v>
      </c>
      <c r="L254" s="35">
        <v>1794.16</v>
      </c>
      <c r="M254" s="35">
        <v>1786.65</v>
      </c>
      <c r="N254" s="35">
        <v>1743.58</v>
      </c>
      <c r="O254" s="35">
        <v>1766.56</v>
      </c>
      <c r="P254" s="35">
        <v>1763.88</v>
      </c>
      <c r="Q254" s="35">
        <v>1744.53</v>
      </c>
      <c r="R254" s="35">
        <v>1704.96</v>
      </c>
      <c r="S254" s="35">
        <v>1710.12</v>
      </c>
      <c r="T254" s="35">
        <v>1731.46</v>
      </c>
      <c r="U254" s="35">
        <v>1876.53</v>
      </c>
      <c r="V254" s="35">
        <v>1823.28</v>
      </c>
      <c r="W254" s="35">
        <v>1822.26</v>
      </c>
      <c r="X254" s="35">
        <v>1754.5</v>
      </c>
      <c r="Y254" s="35">
        <v>1581.67</v>
      </c>
    </row>
    <row r="255" spans="1:167" hidden="1" outlineLevel="1" x14ac:dyDescent="0.25">
      <c r="A255" s="34">
        <v>4</v>
      </c>
      <c r="B255" s="35">
        <v>1558.39</v>
      </c>
      <c r="C255" s="35">
        <v>1464.06</v>
      </c>
      <c r="D255" s="35">
        <v>1417.8</v>
      </c>
      <c r="E255" s="35">
        <v>1390.35</v>
      </c>
      <c r="F255" s="35">
        <v>1418.83</v>
      </c>
      <c r="G255" s="35">
        <v>1458.9</v>
      </c>
      <c r="H255" s="35">
        <v>1566.26</v>
      </c>
      <c r="I255" s="35">
        <v>1720.91</v>
      </c>
      <c r="J255" s="35">
        <v>1806.44</v>
      </c>
      <c r="K255" s="35">
        <v>1927.6</v>
      </c>
      <c r="L255" s="35">
        <v>2021.01</v>
      </c>
      <c r="M255" s="35">
        <v>1937.28</v>
      </c>
      <c r="N255" s="35">
        <v>1919.22</v>
      </c>
      <c r="O255" s="35">
        <v>1955.88</v>
      </c>
      <c r="P255" s="35">
        <v>2013.73</v>
      </c>
      <c r="Q255" s="35">
        <v>2039.57</v>
      </c>
      <c r="R255" s="35">
        <v>2006.65</v>
      </c>
      <c r="S255" s="35">
        <v>1957.58</v>
      </c>
      <c r="T255" s="35">
        <v>1961.65</v>
      </c>
      <c r="U255" s="35">
        <v>2009.81</v>
      </c>
      <c r="V255" s="35">
        <v>1991.6</v>
      </c>
      <c r="W255" s="35">
        <v>1936.04</v>
      </c>
      <c r="X255" s="35">
        <v>1814.05</v>
      </c>
      <c r="Y255" s="35">
        <v>1625.51</v>
      </c>
    </row>
    <row r="256" spans="1:167" hidden="1" outlineLevel="1" x14ac:dyDescent="0.25">
      <c r="A256" s="34">
        <v>5</v>
      </c>
      <c r="B256" s="35">
        <v>1546.63</v>
      </c>
      <c r="C256" s="35">
        <v>1490.7</v>
      </c>
      <c r="D256" s="35">
        <v>1431.15</v>
      </c>
      <c r="E256" s="35">
        <v>1419.27</v>
      </c>
      <c r="F256" s="35">
        <v>1454.74</v>
      </c>
      <c r="G256" s="35">
        <v>1524.62</v>
      </c>
      <c r="H256" s="35">
        <v>1590.56</v>
      </c>
      <c r="I256" s="35">
        <v>1744.56</v>
      </c>
      <c r="J256" s="35">
        <v>1804.01</v>
      </c>
      <c r="K256" s="35">
        <v>1918.52</v>
      </c>
      <c r="L256" s="35">
        <v>1948.47</v>
      </c>
      <c r="M256" s="35">
        <v>1938.94</v>
      </c>
      <c r="N256" s="35">
        <v>1938.82</v>
      </c>
      <c r="O256" s="35">
        <v>1952.48</v>
      </c>
      <c r="P256" s="35">
        <v>1999.47</v>
      </c>
      <c r="Q256" s="35">
        <v>2034.78</v>
      </c>
      <c r="R256" s="35">
        <v>1996.98</v>
      </c>
      <c r="S256" s="35">
        <v>1981.61</v>
      </c>
      <c r="T256" s="35">
        <v>1966.21</v>
      </c>
      <c r="U256" s="35">
        <v>2006.64</v>
      </c>
      <c r="V256" s="35">
        <v>1968.44</v>
      </c>
      <c r="W256" s="35">
        <v>2006.93</v>
      </c>
      <c r="X256" s="35">
        <v>1843.17</v>
      </c>
      <c r="Y256" s="35">
        <v>1775.36</v>
      </c>
    </row>
    <row r="257" spans="1:25" hidden="1" outlineLevel="1" x14ac:dyDescent="0.25">
      <c r="A257" s="34">
        <v>6</v>
      </c>
      <c r="B257" s="35">
        <v>1526.03</v>
      </c>
      <c r="C257" s="35">
        <v>1428.04</v>
      </c>
      <c r="D257" s="35">
        <v>1369.51</v>
      </c>
      <c r="E257" s="35">
        <v>1367.42</v>
      </c>
      <c r="F257" s="35">
        <v>1406.01</v>
      </c>
      <c r="G257" s="35">
        <v>1481.87</v>
      </c>
      <c r="H257" s="35">
        <v>1569.67</v>
      </c>
      <c r="I257" s="35">
        <v>1772.53</v>
      </c>
      <c r="J257" s="35">
        <v>1912.27</v>
      </c>
      <c r="K257" s="35">
        <v>1969.11</v>
      </c>
      <c r="L257" s="35">
        <v>2010.63</v>
      </c>
      <c r="M257" s="35">
        <v>2004.02</v>
      </c>
      <c r="N257" s="35">
        <v>1998.81</v>
      </c>
      <c r="O257" s="35">
        <v>1988.09</v>
      </c>
      <c r="P257" s="35">
        <v>2016.74</v>
      </c>
      <c r="Q257" s="35">
        <v>2030.96</v>
      </c>
      <c r="R257" s="35">
        <v>2015.25</v>
      </c>
      <c r="S257" s="35">
        <v>2009.34</v>
      </c>
      <c r="T257" s="35">
        <v>2005.36</v>
      </c>
      <c r="U257" s="35">
        <v>2032.52</v>
      </c>
      <c r="V257" s="35">
        <v>2005.55</v>
      </c>
      <c r="W257" s="35">
        <v>1983.25</v>
      </c>
      <c r="X257" s="35">
        <v>1826.44</v>
      </c>
      <c r="Y257" s="35">
        <v>1688.44</v>
      </c>
    </row>
    <row r="258" spans="1:25" hidden="1" outlineLevel="1" x14ac:dyDescent="0.25">
      <c r="A258" s="34">
        <v>7</v>
      </c>
      <c r="B258" s="35">
        <v>1552.43</v>
      </c>
      <c r="C258" s="35">
        <v>1463.53</v>
      </c>
      <c r="D258" s="35">
        <v>1411.85</v>
      </c>
      <c r="E258" s="35">
        <v>1400.93</v>
      </c>
      <c r="F258" s="35">
        <v>1460.52</v>
      </c>
      <c r="G258" s="35">
        <v>1533.14</v>
      </c>
      <c r="H258" s="35">
        <v>1613.26</v>
      </c>
      <c r="I258" s="35">
        <v>1780.35</v>
      </c>
      <c r="J258" s="35">
        <v>1944.62</v>
      </c>
      <c r="K258" s="35">
        <v>2010.91</v>
      </c>
      <c r="L258" s="35">
        <v>2048.9</v>
      </c>
      <c r="M258" s="35">
        <v>2034.93</v>
      </c>
      <c r="N258" s="35">
        <v>2026.81</v>
      </c>
      <c r="O258" s="35">
        <v>2040.75</v>
      </c>
      <c r="P258" s="35">
        <v>2073.5</v>
      </c>
      <c r="Q258" s="35">
        <v>2104.0100000000002</v>
      </c>
      <c r="R258" s="35">
        <v>2062.09</v>
      </c>
      <c r="S258" s="35">
        <v>2061.79</v>
      </c>
      <c r="T258" s="35">
        <v>2062.62</v>
      </c>
      <c r="U258" s="35">
        <v>2102.4299999999998</v>
      </c>
      <c r="V258" s="35">
        <v>2058.34</v>
      </c>
      <c r="W258" s="35">
        <v>2015.58</v>
      </c>
      <c r="X258" s="35">
        <v>1773.15</v>
      </c>
      <c r="Y258" s="35">
        <v>1657.28</v>
      </c>
    </row>
    <row r="259" spans="1:25" hidden="1" outlineLevel="1" x14ac:dyDescent="0.25">
      <c r="A259" s="34">
        <v>8</v>
      </c>
      <c r="B259" s="35">
        <v>1547.04</v>
      </c>
      <c r="C259" s="35">
        <v>1452.69</v>
      </c>
      <c r="D259" s="35">
        <v>1382.13</v>
      </c>
      <c r="E259" s="35">
        <v>1364.16</v>
      </c>
      <c r="F259" s="35">
        <v>1460.95</v>
      </c>
      <c r="G259" s="35">
        <v>1531.92</v>
      </c>
      <c r="H259" s="35">
        <v>1617.36</v>
      </c>
      <c r="I259" s="35">
        <v>1780.58</v>
      </c>
      <c r="J259" s="35">
        <v>1963.45</v>
      </c>
      <c r="K259" s="35">
        <v>1995.16</v>
      </c>
      <c r="L259" s="35">
        <v>2022.64</v>
      </c>
      <c r="M259" s="35">
        <v>2002.88</v>
      </c>
      <c r="N259" s="35">
        <v>2008.64</v>
      </c>
      <c r="O259" s="35">
        <v>2029.13</v>
      </c>
      <c r="P259" s="35">
        <v>2045.03</v>
      </c>
      <c r="Q259" s="35">
        <v>2066.1999999999998</v>
      </c>
      <c r="R259" s="35">
        <v>2017.31</v>
      </c>
      <c r="S259" s="35">
        <v>2010.68</v>
      </c>
      <c r="T259" s="35">
        <v>2009.98</v>
      </c>
      <c r="U259" s="35">
        <v>2059.1999999999998</v>
      </c>
      <c r="V259" s="35">
        <v>2035</v>
      </c>
      <c r="W259" s="35">
        <v>2070.52</v>
      </c>
      <c r="X259" s="35">
        <v>1945.61</v>
      </c>
      <c r="Y259" s="35">
        <v>1763.19</v>
      </c>
    </row>
    <row r="260" spans="1:25" hidden="1" outlineLevel="1" x14ac:dyDescent="0.25">
      <c r="A260" s="34">
        <v>9</v>
      </c>
      <c r="B260" s="35">
        <v>1627.36</v>
      </c>
      <c r="C260" s="35">
        <v>1553.11</v>
      </c>
      <c r="D260" s="35">
        <v>1527.5</v>
      </c>
      <c r="E260" s="35">
        <v>1520.34</v>
      </c>
      <c r="F260" s="35">
        <v>1517.76</v>
      </c>
      <c r="G260" s="35">
        <v>1510.75</v>
      </c>
      <c r="H260" s="35">
        <v>1518.16</v>
      </c>
      <c r="I260" s="35">
        <v>1656.77</v>
      </c>
      <c r="J260" s="35">
        <v>1890.87</v>
      </c>
      <c r="K260" s="35">
        <v>1985.87</v>
      </c>
      <c r="L260" s="35">
        <v>1986.14</v>
      </c>
      <c r="M260" s="35">
        <v>1989.17</v>
      </c>
      <c r="N260" s="35">
        <v>1986.83</v>
      </c>
      <c r="O260" s="35">
        <v>1990.87</v>
      </c>
      <c r="P260" s="35">
        <v>2001.36</v>
      </c>
      <c r="Q260" s="35">
        <v>1987.96</v>
      </c>
      <c r="R260" s="35">
        <v>1949.21</v>
      </c>
      <c r="S260" s="35">
        <v>1932.82</v>
      </c>
      <c r="T260" s="35">
        <v>1963.91</v>
      </c>
      <c r="U260" s="35">
        <v>1969.73</v>
      </c>
      <c r="V260" s="35">
        <v>1963.28</v>
      </c>
      <c r="W260" s="35">
        <v>1934.96</v>
      </c>
      <c r="X260" s="35">
        <v>1783.36</v>
      </c>
      <c r="Y260" s="35">
        <v>1675.65</v>
      </c>
    </row>
    <row r="261" spans="1:25" hidden="1" outlineLevel="1" x14ac:dyDescent="0.25">
      <c r="A261" s="34">
        <v>10</v>
      </c>
      <c r="B261" s="35">
        <v>1575.82</v>
      </c>
      <c r="C261" s="35">
        <v>1554.89</v>
      </c>
      <c r="D261" s="35">
        <v>1463.92</v>
      </c>
      <c r="E261" s="35">
        <v>1453.01</v>
      </c>
      <c r="F261" s="35">
        <v>1452.32</v>
      </c>
      <c r="G261" s="35">
        <v>1440.28</v>
      </c>
      <c r="H261" s="35">
        <v>1437.86</v>
      </c>
      <c r="I261" s="35">
        <v>1541.56</v>
      </c>
      <c r="J261" s="35">
        <v>1716.44</v>
      </c>
      <c r="K261" s="35">
        <v>1904.88</v>
      </c>
      <c r="L261" s="35">
        <v>1976.25</v>
      </c>
      <c r="M261" s="35">
        <v>1976.55</v>
      </c>
      <c r="N261" s="35">
        <v>1973.98</v>
      </c>
      <c r="O261" s="35">
        <v>1977.67</v>
      </c>
      <c r="P261" s="35">
        <v>1969.42</v>
      </c>
      <c r="Q261" s="35">
        <v>1968.18</v>
      </c>
      <c r="R261" s="35">
        <v>1951.88</v>
      </c>
      <c r="S261" s="35">
        <v>1956.62</v>
      </c>
      <c r="T261" s="35">
        <v>1974.9</v>
      </c>
      <c r="U261" s="35">
        <v>2031.54</v>
      </c>
      <c r="V261" s="35">
        <v>2030.99</v>
      </c>
      <c r="W261" s="35">
        <v>2004.46</v>
      </c>
      <c r="X261" s="35">
        <v>1862.46</v>
      </c>
      <c r="Y261" s="35">
        <v>1697.17</v>
      </c>
    </row>
    <row r="262" spans="1:25" hidden="1" outlineLevel="1" x14ac:dyDescent="0.25">
      <c r="A262" s="34">
        <v>11</v>
      </c>
      <c r="B262" s="35">
        <v>1600.23</v>
      </c>
      <c r="C262" s="35">
        <v>1524.15</v>
      </c>
      <c r="D262" s="35">
        <v>1468.52</v>
      </c>
      <c r="E262" s="35">
        <v>1471.8</v>
      </c>
      <c r="F262" s="35">
        <v>1531.93</v>
      </c>
      <c r="G262" s="35">
        <v>1518.03</v>
      </c>
      <c r="H262" s="35">
        <v>1678.38</v>
      </c>
      <c r="I262" s="35">
        <v>1864.14</v>
      </c>
      <c r="J262" s="35">
        <v>2074.37</v>
      </c>
      <c r="K262" s="35">
        <v>2114.89</v>
      </c>
      <c r="L262" s="35">
        <v>2121.75</v>
      </c>
      <c r="M262" s="35">
        <v>2001.92</v>
      </c>
      <c r="N262" s="35">
        <v>1934.8</v>
      </c>
      <c r="O262" s="35">
        <v>1919.34</v>
      </c>
      <c r="P262" s="35">
        <v>1934.57</v>
      </c>
      <c r="Q262" s="35">
        <v>2066.1999999999998</v>
      </c>
      <c r="R262" s="35">
        <v>1991.05</v>
      </c>
      <c r="S262" s="35">
        <v>1942.58</v>
      </c>
      <c r="T262" s="35">
        <v>1961.64</v>
      </c>
      <c r="U262" s="35">
        <v>2011.95</v>
      </c>
      <c r="V262" s="35">
        <v>2006.9</v>
      </c>
      <c r="W262" s="35">
        <v>1947.23</v>
      </c>
      <c r="X262" s="35">
        <v>1761.45</v>
      </c>
      <c r="Y262" s="35">
        <v>1610.94</v>
      </c>
    </row>
    <row r="263" spans="1:25" hidden="1" outlineLevel="1" x14ac:dyDescent="0.25">
      <c r="A263" s="34">
        <v>12</v>
      </c>
      <c r="B263" s="35">
        <v>1526.98</v>
      </c>
      <c r="C263" s="35">
        <v>1458.44</v>
      </c>
      <c r="D263" s="35">
        <v>1412.61</v>
      </c>
      <c r="E263" s="35">
        <v>1442.08</v>
      </c>
      <c r="F263" s="35">
        <v>1512.22</v>
      </c>
      <c r="G263" s="35">
        <v>1562.88</v>
      </c>
      <c r="H263" s="35">
        <v>1639.74</v>
      </c>
      <c r="I263" s="35">
        <v>1739.53</v>
      </c>
      <c r="J263" s="35">
        <v>1802.38</v>
      </c>
      <c r="K263" s="35">
        <v>1785.92</v>
      </c>
      <c r="L263" s="35">
        <v>1794.89</v>
      </c>
      <c r="M263" s="35">
        <v>1798.55</v>
      </c>
      <c r="N263" s="35">
        <v>1875.38</v>
      </c>
      <c r="O263" s="35">
        <v>1808.56</v>
      </c>
      <c r="P263" s="35">
        <v>1890.18</v>
      </c>
      <c r="Q263" s="35">
        <v>1855.26</v>
      </c>
      <c r="R263" s="35">
        <v>1860.82</v>
      </c>
      <c r="S263" s="35">
        <v>1832.58</v>
      </c>
      <c r="T263" s="35">
        <v>1749.97</v>
      </c>
      <c r="U263" s="35">
        <v>1761.64</v>
      </c>
      <c r="V263" s="35">
        <v>1730.69</v>
      </c>
      <c r="W263" s="35">
        <v>1773.76</v>
      </c>
      <c r="X263" s="35">
        <v>1737.82</v>
      </c>
      <c r="Y263" s="35">
        <v>1649.21</v>
      </c>
    </row>
    <row r="264" spans="1:25" hidden="1" outlineLevel="1" x14ac:dyDescent="0.25">
      <c r="A264" s="34">
        <v>13</v>
      </c>
      <c r="B264" s="35">
        <v>1579.97</v>
      </c>
      <c r="C264" s="35">
        <v>1528.59</v>
      </c>
      <c r="D264" s="35">
        <v>1497.7</v>
      </c>
      <c r="E264" s="35">
        <v>1501.21</v>
      </c>
      <c r="F264" s="35">
        <v>1536.18</v>
      </c>
      <c r="G264" s="35">
        <v>1551.9</v>
      </c>
      <c r="H264" s="35">
        <v>1655.06</v>
      </c>
      <c r="I264" s="35">
        <v>1784.24</v>
      </c>
      <c r="J264" s="35">
        <v>1805.63</v>
      </c>
      <c r="K264" s="35">
        <v>1824.7</v>
      </c>
      <c r="L264" s="35">
        <v>1830.51</v>
      </c>
      <c r="M264" s="35">
        <v>1834.28</v>
      </c>
      <c r="N264" s="35">
        <v>1850.61</v>
      </c>
      <c r="O264" s="35">
        <v>1853.93</v>
      </c>
      <c r="P264" s="35">
        <v>1839.48</v>
      </c>
      <c r="Q264" s="35">
        <v>1811.55</v>
      </c>
      <c r="R264" s="35">
        <v>1878.15</v>
      </c>
      <c r="S264" s="35">
        <v>1802.56</v>
      </c>
      <c r="T264" s="35">
        <v>1791.72</v>
      </c>
      <c r="U264" s="35">
        <v>1776.48</v>
      </c>
      <c r="V264" s="35">
        <v>1763.14</v>
      </c>
      <c r="W264" s="35">
        <v>1811.99</v>
      </c>
      <c r="X264" s="35">
        <v>1757.04</v>
      </c>
      <c r="Y264" s="35">
        <v>1662.11</v>
      </c>
    </row>
    <row r="265" spans="1:25" hidden="1" outlineLevel="1" x14ac:dyDescent="0.25">
      <c r="A265" s="34">
        <v>14</v>
      </c>
      <c r="B265" s="35">
        <v>1573.01</v>
      </c>
      <c r="C265" s="35">
        <v>1511.46</v>
      </c>
      <c r="D265" s="35">
        <v>1470.84</v>
      </c>
      <c r="E265" s="35">
        <v>1479.73</v>
      </c>
      <c r="F265" s="35">
        <v>1520.78</v>
      </c>
      <c r="G265" s="35">
        <v>1536.04</v>
      </c>
      <c r="H265" s="35">
        <v>1658.23</v>
      </c>
      <c r="I265" s="35">
        <v>1811.18</v>
      </c>
      <c r="J265" s="35">
        <v>1822.45</v>
      </c>
      <c r="K265" s="35">
        <v>1832.57</v>
      </c>
      <c r="L265" s="35">
        <v>1837.37</v>
      </c>
      <c r="M265" s="35">
        <v>1842.52</v>
      </c>
      <c r="N265" s="35">
        <v>1896.99</v>
      </c>
      <c r="O265" s="35">
        <v>1910.87</v>
      </c>
      <c r="P265" s="35">
        <v>1924.53</v>
      </c>
      <c r="Q265" s="35">
        <v>1895.81</v>
      </c>
      <c r="R265" s="35">
        <v>1908.16</v>
      </c>
      <c r="S265" s="35">
        <v>1889.23</v>
      </c>
      <c r="T265" s="35">
        <v>1823.85</v>
      </c>
      <c r="U265" s="35">
        <v>1808.19</v>
      </c>
      <c r="V265" s="35">
        <v>1801.3</v>
      </c>
      <c r="W265" s="35">
        <v>1838.59</v>
      </c>
      <c r="X265" s="35">
        <v>1804.66</v>
      </c>
      <c r="Y265" s="35">
        <v>1677.49</v>
      </c>
    </row>
    <row r="266" spans="1:25" hidden="1" outlineLevel="1" x14ac:dyDescent="0.25">
      <c r="A266" s="34">
        <v>15</v>
      </c>
      <c r="B266" s="35">
        <v>1636.28</v>
      </c>
      <c r="C266" s="35">
        <v>1582.39</v>
      </c>
      <c r="D266" s="35">
        <v>1534.59</v>
      </c>
      <c r="E266" s="35">
        <v>1521.84</v>
      </c>
      <c r="F266" s="35">
        <v>1575.42</v>
      </c>
      <c r="G266" s="35">
        <v>1621.97</v>
      </c>
      <c r="H266" s="35">
        <v>1676.02</v>
      </c>
      <c r="I266" s="35">
        <v>1822.03</v>
      </c>
      <c r="J266" s="35">
        <v>1798.53</v>
      </c>
      <c r="K266" s="35">
        <v>1960.09</v>
      </c>
      <c r="L266" s="35">
        <v>1984.12</v>
      </c>
      <c r="M266" s="35">
        <v>1976.22</v>
      </c>
      <c r="N266" s="35">
        <v>1973.3</v>
      </c>
      <c r="O266" s="35">
        <v>1973.36</v>
      </c>
      <c r="P266" s="35">
        <v>2036.16</v>
      </c>
      <c r="Q266" s="35">
        <v>2022.97</v>
      </c>
      <c r="R266" s="35">
        <v>1965.65</v>
      </c>
      <c r="S266" s="35">
        <v>1798.85</v>
      </c>
      <c r="T266" s="35">
        <v>1971.22</v>
      </c>
      <c r="U266" s="35">
        <v>2013.11</v>
      </c>
      <c r="V266" s="35">
        <v>1777.44</v>
      </c>
      <c r="W266" s="35">
        <v>1973.32</v>
      </c>
      <c r="X266" s="35">
        <v>1810.8</v>
      </c>
      <c r="Y266" s="35">
        <v>1701.63</v>
      </c>
    </row>
    <row r="267" spans="1:25" hidden="1" outlineLevel="1" x14ac:dyDescent="0.25">
      <c r="A267" s="34">
        <v>16</v>
      </c>
      <c r="B267" s="35">
        <v>1657.01</v>
      </c>
      <c r="C267" s="35">
        <v>1574.58</v>
      </c>
      <c r="D267" s="35">
        <v>1511.1</v>
      </c>
      <c r="E267" s="35">
        <v>1501.35</v>
      </c>
      <c r="F267" s="35">
        <v>1530.03</v>
      </c>
      <c r="G267" s="35">
        <v>1554.77</v>
      </c>
      <c r="H267" s="35">
        <v>1586.91</v>
      </c>
      <c r="I267" s="35">
        <v>1643.08</v>
      </c>
      <c r="J267" s="35">
        <v>1803.32</v>
      </c>
      <c r="K267" s="35">
        <v>1942.82</v>
      </c>
      <c r="L267" s="35">
        <v>2007.16</v>
      </c>
      <c r="M267" s="35">
        <v>2021.87</v>
      </c>
      <c r="N267" s="35">
        <v>2025.21</v>
      </c>
      <c r="O267" s="35">
        <v>2012.55</v>
      </c>
      <c r="P267" s="35">
        <v>2025.22</v>
      </c>
      <c r="Q267" s="35">
        <v>1974.44</v>
      </c>
      <c r="R267" s="35">
        <v>1934.1</v>
      </c>
      <c r="S267" s="35">
        <v>1892.24</v>
      </c>
      <c r="T267" s="35">
        <v>1878.11</v>
      </c>
      <c r="U267" s="35">
        <v>1923.29</v>
      </c>
      <c r="V267" s="35">
        <v>1902.05</v>
      </c>
      <c r="W267" s="35">
        <v>1870.95</v>
      </c>
      <c r="X267" s="35">
        <v>1767.12</v>
      </c>
      <c r="Y267" s="35">
        <v>1669.52</v>
      </c>
    </row>
    <row r="268" spans="1:25" hidden="1" outlineLevel="1" x14ac:dyDescent="0.25">
      <c r="A268" s="34">
        <v>17</v>
      </c>
      <c r="B268" s="35">
        <v>1602.8</v>
      </c>
      <c r="C268" s="35">
        <v>1503.53</v>
      </c>
      <c r="D268" s="35">
        <v>1452.91</v>
      </c>
      <c r="E268" s="35">
        <v>1446.3</v>
      </c>
      <c r="F268" s="35">
        <v>1441.61</v>
      </c>
      <c r="G268" s="35">
        <v>1454.38</v>
      </c>
      <c r="H268" s="35">
        <v>1444.11</v>
      </c>
      <c r="I268" s="35">
        <v>1541.35</v>
      </c>
      <c r="J268" s="35">
        <v>1650.73</v>
      </c>
      <c r="K268" s="35">
        <v>1762.23</v>
      </c>
      <c r="L268" s="35">
        <v>1801.63</v>
      </c>
      <c r="M268" s="35">
        <v>1807.28</v>
      </c>
      <c r="N268" s="35">
        <v>1800.73</v>
      </c>
      <c r="O268" s="35">
        <v>1795.36</v>
      </c>
      <c r="P268" s="35">
        <v>1808.33</v>
      </c>
      <c r="Q268" s="35">
        <v>1823.9</v>
      </c>
      <c r="R268" s="35">
        <v>1830.38</v>
      </c>
      <c r="S268" s="35">
        <v>1818.57</v>
      </c>
      <c r="T268" s="35">
        <v>1866.04</v>
      </c>
      <c r="U268" s="35">
        <v>1932.27</v>
      </c>
      <c r="V268" s="35">
        <v>1861.87</v>
      </c>
      <c r="W268" s="35">
        <v>1825.65</v>
      </c>
      <c r="X268" s="35">
        <v>1745.17</v>
      </c>
      <c r="Y268" s="35">
        <v>1615.75</v>
      </c>
    </row>
    <row r="269" spans="1:25" hidden="1" outlineLevel="1" x14ac:dyDescent="0.25">
      <c r="A269" s="34">
        <v>18</v>
      </c>
      <c r="B269" s="35">
        <v>1483.81</v>
      </c>
      <c r="C269" s="35">
        <v>1433.23</v>
      </c>
      <c r="D269" s="35">
        <v>1377.41</v>
      </c>
      <c r="E269" s="35">
        <v>1375.82</v>
      </c>
      <c r="F269" s="35">
        <v>1406.41</v>
      </c>
      <c r="G269" s="35">
        <v>1480.48</v>
      </c>
      <c r="H269" s="35">
        <v>1565.65</v>
      </c>
      <c r="I269" s="35">
        <v>1687.22</v>
      </c>
      <c r="J269" s="35">
        <v>1737.12</v>
      </c>
      <c r="K269" s="35">
        <v>1749.4</v>
      </c>
      <c r="L269" s="35">
        <v>1744.95</v>
      </c>
      <c r="M269" s="35">
        <v>1747.9</v>
      </c>
      <c r="N269" s="35">
        <v>1747.31</v>
      </c>
      <c r="O269" s="35">
        <v>1750.01</v>
      </c>
      <c r="P269" s="35">
        <v>1747.16</v>
      </c>
      <c r="Q269" s="35">
        <v>1940.26</v>
      </c>
      <c r="R269" s="35">
        <v>1891.75</v>
      </c>
      <c r="S269" s="35">
        <v>1858.32</v>
      </c>
      <c r="T269" s="35">
        <v>1898.7</v>
      </c>
      <c r="U269" s="35">
        <v>1934.79</v>
      </c>
      <c r="V269" s="35">
        <v>1895.11</v>
      </c>
      <c r="W269" s="35">
        <v>1828.58</v>
      </c>
      <c r="X269" s="35">
        <v>1685.78</v>
      </c>
      <c r="Y269" s="35">
        <v>1588.14</v>
      </c>
    </row>
    <row r="270" spans="1:25" hidden="1" outlineLevel="1" x14ac:dyDescent="0.25">
      <c r="A270" s="34">
        <v>19</v>
      </c>
      <c r="B270" s="35">
        <v>1438.72</v>
      </c>
      <c r="C270" s="35">
        <v>1411.42</v>
      </c>
      <c r="D270" s="35">
        <v>1354.64</v>
      </c>
      <c r="E270" s="35">
        <v>1348.86</v>
      </c>
      <c r="F270" s="35">
        <v>1391.16</v>
      </c>
      <c r="G270" s="35">
        <v>1474.21</v>
      </c>
      <c r="H270" s="35">
        <v>1571.95</v>
      </c>
      <c r="I270" s="35">
        <v>1701.56</v>
      </c>
      <c r="J270" s="35">
        <v>1845.38</v>
      </c>
      <c r="K270" s="35">
        <v>1897.71</v>
      </c>
      <c r="L270" s="35">
        <v>1917.99</v>
      </c>
      <c r="M270" s="35">
        <v>1904.86</v>
      </c>
      <c r="N270" s="35">
        <v>1898.86</v>
      </c>
      <c r="O270" s="35">
        <v>1917.02</v>
      </c>
      <c r="P270" s="35">
        <v>2019.36</v>
      </c>
      <c r="Q270" s="35">
        <v>1978.02</v>
      </c>
      <c r="R270" s="35">
        <v>1968.6</v>
      </c>
      <c r="S270" s="35">
        <v>1909.31</v>
      </c>
      <c r="T270" s="35">
        <v>1927.77</v>
      </c>
      <c r="U270" s="35">
        <v>1923.19</v>
      </c>
      <c r="V270" s="35">
        <v>1930.35</v>
      </c>
      <c r="W270" s="35">
        <v>1820.19</v>
      </c>
      <c r="X270" s="35">
        <v>1721.5</v>
      </c>
      <c r="Y270" s="35">
        <v>1574.22</v>
      </c>
    </row>
    <row r="271" spans="1:25" hidden="1" outlineLevel="1" x14ac:dyDescent="0.25">
      <c r="A271" s="34">
        <v>20</v>
      </c>
      <c r="B271" s="35">
        <v>1454.79</v>
      </c>
      <c r="C271" s="35">
        <v>1372.39</v>
      </c>
      <c r="D271" s="35">
        <v>1330.23</v>
      </c>
      <c r="E271" s="35">
        <v>1324.86</v>
      </c>
      <c r="F271" s="35">
        <v>1356.24</v>
      </c>
      <c r="G271" s="35">
        <v>1449.44</v>
      </c>
      <c r="H271" s="35">
        <v>1557.98</v>
      </c>
      <c r="I271" s="35">
        <v>1666.63</v>
      </c>
      <c r="J271" s="35">
        <v>1831.51</v>
      </c>
      <c r="K271" s="35">
        <v>1845.16</v>
      </c>
      <c r="L271" s="35">
        <v>1868.51</v>
      </c>
      <c r="M271" s="35">
        <v>1849.36</v>
      </c>
      <c r="N271" s="35">
        <v>1851.92</v>
      </c>
      <c r="O271" s="35">
        <v>1868.66</v>
      </c>
      <c r="P271" s="35">
        <v>1962.8</v>
      </c>
      <c r="Q271" s="35">
        <v>1983.05</v>
      </c>
      <c r="R271" s="35">
        <v>1923.51</v>
      </c>
      <c r="S271" s="35">
        <v>1886.44</v>
      </c>
      <c r="T271" s="35">
        <v>1891.2</v>
      </c>
      <c r="U271" s="35">
        <v>1892.16</v>
      </c>
      <c r="V271" s="35">
        <v>1817.46</v>
      </c>
      <c r="W271" s="35">
        <v>1806.38</v>
      </c>
      <c r="X271" s="35">
        <v>1659.55</v>
      </c>
      <c r="Y271" s="35">
        <v>1552.4</v>
      </c>
    </row>
    <row r="272" spans="1:25" hidden="1" outlineLevel="1" x14ac:dyDescent="0.25">
      <c r="A272" s="34">
        <v>21</v>
      </c>
      <c r="B272" s="35">
        <v>1436.86</v>
      </c>
      <c r="C272" s="35">
        <v>1352.39</v>
      </c>
      <c r="D272" s="35">
        <v>1309.3699999999999</v>
      </c>
      <c r="E272" s="35">
        <v>1310.01</v>
      </c>
      <c r="F272" s="35">
        <v>1354.03</v>
      </c>
      <c r="G272" s="35">
        <v>1438.74</v>
      </c>
      <c r="H272" s="35">
        <v>1516.48</v>
      </c>
      <c r="I272" s="35">
        <v>1649.08</v>
      </c>
      <c r="J272" s="35">
        <v>1807.01</v>
      </c>
      <c r="K272" s="35">
        <v>1854.86</v>
      </c>
      <c r="L272" s="35">
        <v>1877.38</v>
      </c>
      <c r="M272" s="35">
        <v>1851.54</v>
      </c>
      <c r="N272" s="35">
        <v>1860.02</v>
      </c>
      <c r="O272" s="35">
        <v>1886.6</v>
      </c>
      <c r="P272" s="35">
        <v>2000.87</v>
      </c>
      <c r="Q272" s="35">
        <v>2002.05</v>
      </c>
      <c r="R272" s="35">
        <v>1943.96</v>
      </c>
      <c r="S272" s="35">
        <v>1892.45</v>
      </c>
      <c r="T272" s="35">
        <v>1935.5</v>
      </c>
      <c r="U272" s="35">
        <v>1918.99</v>
      </c>
      <c r="V272" s="35">
        <v>1897.43</v>
      </c>
      <c r="W272" s="35">
        <v>1808.38</v>
      </c>
      <c r="X272" s="35">
        <v>1691.58</v>
      </c>
      <c r="Y272" s="35">
        <v>1599.52</v>
      </c>
    </row>
    <row r="273" spans="1:25" hidden="1" outlineLevel="1" x14ac:dyDescent="0.25">
      <c r="A273" s="34">
        <v>22</v>
      </c>
      <c r="B273" s="35">
        <v>1434.89</v>
      </c>
      <c r="C273" s="35">
        <v>1358.17</v>
      </c>
      <c r="D273" s="35">
        <v>1318.93</v>
      </c>
      <c r="E273" s="35">
        <v>1314.57</v>
      </c>
      <c r="F273" s="35">
        <v>1355.93</v>
      </c>
      <c r="G273" s="35">
        <v>1466.64</v>
      </c>
      <c r="H273" s="35">
        <v>1582.36</v>
      </c>
      <c r="I273" s="35">
        <v>1702.77</v>
      </c>
      <c r="J273" s="35">
        <v>1827.07</v>
      </c>
      <c r="K273" s="35">
        <v>1859.85</v>
      </c>
      <c r="L273" s="35">
        <v>1868.34</v>
      </c>
      <c r="M273" s="35">
        <v>1762.02</v>
      </c>
      <c r="N273" s="35">
        <v>1762.31</v>
      </c>
      <c r="O273" s="35">
        <v>1844.91</v>
      </c>
      <c r="P273" s="35">
        <v>1768.47</v>
      </c>
      <c r="Q273" s="35">
        <v>1938.45</v>
      </c>
      <c r="R273" s="35">
        <v>1901.95</v>
      </c>
      <c r="S273" s="35">
        <v>1854.04</v>
      </c>
      <c r="T273" s="35">
        <v>1910.41</v>
      </c>
      <c r="U273" s="35">
        <v>1924.88</v>
      </c>
      <c r="V273" s="35">
        <v>1939.25</v>
      </c>
      <c r="W273" s="35">
        <v>1916.75</v>
      </c>
      <c r="X273" s="35">
        <v>1766.41</v>
      </c>
      <c r="Y273" s="35">
        <v>1631.37</v>
      </c>
    </row>
    <row r="274" spans="1:25" hidden="1" outlineLevel="1" x14ac:dyDescent="0.25">
      <c r="A274" s="34">
        <v>23</v>
      </c>
      <c r="B274" s="35">
        <v>1594.52</v>
      </c>
      <c r="C274" s="35">
        <v>1528.82</v>
      </c>
      <c r="D274" s="35">
        <v>1458.28</v>
      </c>
      <c r="E274" s="35">
        <v>1425.23</v>
      </c>
      <c r="F274" s="35">
        <v>1473.65</v>
      </c>
      <c r="G274" s="35">
        <v>1482.08</v>
      </c>
      <c r="H274" s="35">
        <v>1539.5</v>
      </c>
      <c r="I274" s="35">
        <v>1582.72</v>
      </c>
      <c r="J274" s="35">
        <v>1717.52</v>
      </c>
      <c r="K274" s="35">
        <v>1845.27</v>
      </c>
      <c r="L274" s="35">
        <v>1917.81</v>
      </c>
      <c r="M274" s="35">
        <v>1847.62</v>
      </c>
      <c r="N274" s="35">
        <v>1747.23</v>
      </c>
      <c r="O274" s="35">
        <v>1757.32</v>
      </c>
      <c r="P274" s="35">
        <v>1730.59</v>
      </c>
      <c r="Q274" s="35">
        <v>1739.31</v>
      </c>
      <c r="R274" s="35">
        <v>1737.97</v>
      </c>
      <c r="S274" s="35">
        <v>1731.87</v>
      </c>
      <c r="T274" s="35">
        <v>1734.96</v>
      </c>
      <c r="U274" s="35">
        <v>1725.35</v>
      </c>
      <c r="V274" s="35">
        <v>1865.91</v>
      </c>
      <c r="W274" s="35">
        <v>1750.82</v>
      </c>
      <c r="X274" s="35">
        <v>1701.91</v>
      </c>
      <c r="Y274" s="35">
        <v>1618.2</v>
      </c>
    </row>
    <row r="275" spans="1:25" hidden="1" outlineLevel="1" x14ac:dyDescent="0.25">
      <c r="A275" s="34">
        <v>24</v>
      </c>
      <c r="B275" s="35">
        <v>1514.93</v>
      </c>
      <c r="C275" s="35">
        <v>1412.95</v>
      </c>
      <c r="D275" s="35">
        <v>1364.34</v>
      </c>
      <c r="E275" s="35">
        <v>1322.3</v>
      </c>
      <c r="F275" s="35">
        <v>1355.37</v>
      </c>
      <c r="G275" s="35">
        <v>1374.72</v>
      </c>
      <c r="H275" s="35">
        <v>1211.97</v>
      </c>
      <c r="I275" s="35">
        <v>1509.19</v>
      </c>
      <c r="J275" s="35">
        <v>1592.16</v>
      </c>
      <c r="K275" s="35">
        <v>1722.59</v>
      </c>
      <c r="L275" s="35">
        <v>1747.72</v>
      </c>
      <c r="M275" s="35">
        <v>1754.22</v>
      </c>
      <c r="N275" s="35">
        <v>1756.92</v>
      </c>
      <c r="O275" s="35">
        <v>1764.59</v>
      </c>
      <c r="P275" s="35">
        <v>1779.31</v>
      </c>
      <c r="Q275" s="35">
        <v>1803.5</v>
      </c>
      <c r="R275" s="35">
        <v>1822.51</v>
      </c>
      <c r="S275" s="35">
        <v>1788.61</v>
      </c>
      <c r="T275" s="35">
        <v>1852.55</v>
      </c>
      <c r="U275" s="35">
        <v>1922.06</v>
      </c>
      <c r="V275" s="35">
        <v>1884.88</v>
      </c>
      <c r="W275" s="35">
        <v>1780.1</v>
      </c>
      <c r="X275" s="35">
        <v>1671.24</v>
      </c>
      <c r="Y275" s="35">
        <v>1501.2</v>
      </c>
    </row>
    <row r="276" spans="1:25" hidden="1" outlineLevel="1" x14ac:dyDescent="0.25">
      <c r="A276" s="34">
        <v>25</v>
      </c>
      <c r="B276" s="35">
        <v>1378.93</v>
      </c>
      <c r="C276" s="35">
        <v>1254.98</v>
      </c>
      <c r="D276" s="35">
        <v>672.4</v>
      </c>
      <c r="E276" s="35">
        <v>659.05</v>
      </c>
      <c r="F276" s="35">
        <v>676.69</v>
      </c>
      <c r="G276" s="35">
        <v>1447.52</v>
      </c>
      <c r="H276" s="35">
        <v>1536.09</v>
      </c>
      <c r="I276" s="35">
        <v>1656.65</v>
      </c>
      <c r="J276" s="35">
        <v>1764.11</v>
      </c>
      <c r="K276" s="35">
        <v>1805.17</v>
      </c>
      <c r="L276" s="35">
        <v>1815.06</v>
      </c>
      <c r="M276" s="35">
        <v>1810.65</v>
      </c>
      <c r="N276" s="35">
        <v>1804.69</v>
      </c>
      <c r="O276" s="35">
        <v>1827.41</v>
      </c>
      <c r="P276" s="35">
        <v>1843.78</v>
      </c>
      <c r="Q276" s="35">
        <v>1843.01</v>
      </c>
      <c r="R276" s="35">
        <v>1827.74</v>
      </c>
      <c r="S276" s="35">
        <v>1817.19</v>
      </c>
      <c r="T276" s="35">
        <v>1847.23</v>
      </c>
      <c r="U276" s="35">
        <v>1865.84</v>
      </c>
      <c r="V276" s="35">
        <v>1829.17</v>
      </c>
      <c r="W276" s="35">
        <v>1798.45</v>
      </c>
      <c r="X276" s="35">
        <v>1623.15</v>
      </c>
      <c r="Y276" s="35">
        <v>1454.07</v>
      </c>
    </row>
    <row r="277" spans="1:25" hidden="1" outlineLevel="1" x14ac:dyDescent="0.25">
      <c r="A277" s="34">
        <v>26</v>
      </c>
      <c r="B277" s="35">
        <v>1331.12</v>
      </c>
      <c r="C277" s="35">
        <v>1276.1500000000001</v>
      </c>
      <c r="D277" s="35">
        <v>671.66</v>
      </c>
      <c r="E277" s="35">
        <v>673.84</v>
      </c>
      <c r="F277" s="35">
        <v>1240.2</v>
      </c>
      <c r="G277" s="35">
        <v>1400.23</v>
      </c>
      <c r="H277" s="35">
        <v>1445.44</v>
      </c>
      <c r="I277" s="35">
        <v>1560.87</v>
      </c>
      <c r="J277" s="35">
        <v>1488.74</v>
      </c>
      <c r="K277" s="35">
        <v>1721.94</v>
      </c>
      <c r="L277" s="35">
        <v>1732.6</v>
      </c>
      <c r="M277" s="35">
        <v>1725.05</v>
      </c>
      <c r="N277" s="35">
        <v>1704.98</v>
      </c>
      <c r="O277" s="35">
        <v>1714.45</v>
      </c>
      <c r="P277" s="35">
        <v>1746.33</v>
      </c>
      <c r="Q277" s="35">
        <v>1758.14</v>
      </c>
      <c r="R277" s="35">
        <v>1695.53</v>
      </c>
      <c r="S277" s="35">
        <v>1702.66</v>
      </c>
      <c r="T277" s="35">
        <v>1738.51</v>
      </c>
      <c r="U277" s="35">
        <v>1775.73</v>
      </c>
      <c r="V277" s="35">
        <v>1745.11</v>
      </c>
      <c r="W277" s="35">
        <v>1705.81</v>
      </c>
      <c r="X277" s="35">
        <v>1591.82</v>
      </c>
      <c r="Y277" s="35">
        <v>1462.53</v>
      </c>
    </row>
    <row r="278" spans="1:25" hidden="1" outlineLevel="1" x14ac:dyDescent="0.25">
      <c r="A278" s="34">
        <v>27</v>
      </c>
      <c r="B278" s="35">
        <v>1324.03</v>
      </c>
      <c r="C278" s="35">
        <v>1247.82</v>
      </c>
      <c r="D278" s="35">
        <v>1057.72</v>
      </c>
      <c r="E278" s="35">
        <v>1088.49</v>
      </c>
      <c r="F278" s="35">
        <v>1243.92</v>
      </c>
      <c r="G278" s="35">
        <v>1511.16</v>
      </c>
      <c r="H278" s="35">
        <v>1485.89</v>
      </c>
      <c r="I278" s="35">
        <v>1579.19</v>
      </c>
      <c r="J278" s="35">
        <v>1717.19</v>
      </c>
      <c r="K278" s="35">
        <v>1759.47</v>
      </c>
      <c r="L278" s="35">
        <v>1761.11</v>
      </c>
      <c r="M278" s="35">
        <v>1736.06</v>
      </c>
      <c r="N278" s="35">
        <v>1709.86</v>
      </c>
      <c r="O278" s="35">
        <v>1752.12</v>
      </c>
      <c r="P278" s="35">
        <v>1779.26</v>
      </c>
      <c r="Q278" s="35">
        <v>1785.38</v>
      </c>
      <c r="R278" s="35">
        <v>1760.79</v>
      </c>
      <c r="S278" s="35">
        <v>1752.33</v>
      </c>
      <c r="T278" s="35">
        <v>1829.88</v>
      </c>
      <c r="U278" s="35">
        <v>1868.85</v>
      </c>
      <c r="V278" s="35">
        <v>1766.49</v>
      </c>
      <c r="W278" s="35">
        <v>1693</v>
      </c>
      <c r="X278" s="35">
        <v>1550.44</v>
      </c>
      <c r="Y278" s="35">
        <v>1436.58</v>
      </c>
    </row>
    <row r="279" spans="1:25" hidden="1" outlineLevel="1" x14ac:dyDescent="0.25">
      <c r="A279" s="34">
        <v>28</v>
      </c>
      <c r="B279" s="35">
        <v>1355.92</v>
      </c>
      <c r="C279" s="35">
        <v>1278.6400000000001</v>
      </c>
      <c r="D279" s="35">
        <v>1265.8399999999999</v>
      </c>
      <c r="E279" s="35">
        <v>1252.6099999999999</v>
      </c>
      <c r="F279" s="35">
        <v>1313.54</v>
      </c>
      <c r="G279" s="35">
        <v>1437.42</v>
      </c>
      <c r="H279" s="35">
        <v>1469.43</v>
      </c>
      <c r="I279" s="35">
        <v>1555.16</v>
      </c>
      <c r="J279" s="35">
        <v>1687.2</v>
      </c>
      <c r="K279" s="35">
        <v>1725.84</v>
      </c>
      <c r="L279" s="35">
        <v>1722.33</v>
      </c>
      <c r="M279" s="35">
        <v>1737.64</v>
      </c>
      <c r="N279" s="35">
        <v>1704.28</v>
      </c>
      <c r="O279" s="35">
        <v>1759.16</v>
      </c>
      <c r="P279" s="35">
        <v>1768.95</v>
      </c>
      <c r="Q279" s="35">
        <v>1831.22</v>
      </c>
      <c r="R279" s="35">
        <v>1745.27</v>
      </c>
      <c r="S279" s="35">
        <v>1707.93</v>
      </c>
      <c r="T279" s="35">
        <v>1810.68</v>
      </c>
      <c r="U279" s="35">
        <v>1854.7</v>
      </c>
      <c r="V279" s="35">
        <v>1750.74</v>
      </c>
      <c r="W279" s="35">
        <v>1691.17</v>
      </c>
      <c r="X279" s="35">
        <v>1517.59</v>
      </c>
      <c r="Y279" s="35">
        <v>1440.66</v>
      </c>
    </row>
    <row r="280" spans="1:25" hidden="1" outlineLevel="1" x14ac:dyDescent="0.25">
      <c r="A280" s="34">
        <v>29</v>
      </c>
      <c r="B280" s="35">
        <v>1344.3</v>
      </c>
      <c r="C280" s="35">
        <v>1215.22</v>
      </c>
      <c r="D280" s="35">
        <v>1183.23</v>
      </c>
      <c r="E280" s="35">
        <v>1186.93</v>
      </c>
      <c r="F280" s="35">
        <v>1245.6199999999999</v>
      </c>
      <c r="G280" s="35">
        <v>1387.26</v>
      </c>
      <c r="H280" s="35">
        <v>1443.28</v>
      </c>
      <c r="I280" s="35">
        <v>1530.89</v>
      </c>
      <c r="J280" s="35">
        <v>1678.21</v>
      </c>
      <c r="K280" s="35">
        <v>1736.61</v>
      </c>
      <c r="L280" s="35">
        <v>1735.42</v>
      </c>
      <c r="M280" s="35">
        <v>1708.16</v>
      </c>
      <c r="N280" s="35">
        <v>1690.35</v>
      </c>
      <c r="O280" s="35">
        <v>1726.35</v>
      </c>
      <c r="P280" s="35">
        <v>1753.01</v>
      </c>
      <c r="Q280" s="35">
        <v>1736.78</v>
      </c>
      <c r="R280" s="35">
        <v>1697.3</v>
      </c>
      <c r="S280" s="35">
        <v>1683.12</v>
      </c>
      <c r="T280" s="35">
        <v>1768.91</v>
      </c>
      <c r="U280" s="35">
        <v>1802.06</v>
      </c>
      <c r="V280" s="35">
        <v>1750.54</v>
      </c>
      <c r="W280" s="35">
        <v>1696.77</v>
      </c>
      <c r="X280" s="35">
        <v>1559.67</v>
      </c>
      <c r="Y280" s="35">
        <v>1477.71</v>
      </c>
    </row>
    <row r="281" spans="1:25" hidden="1" outlineLevel="1" x14ac:dyDescent="0.25">
      <c r="A281" s="34">
        <v>30</v>
      </c>
      <c r="B281" s="35">
        <v>1461.41</v>
      </c>
      <c r="C281" s="35">
        <v>1411.92</v>
      </c>
      <c r="D281" s="35">
        <v>1364.71</v>
      </c>
      <c r="E281" s="35">
        <v>1337.73</v>
      </c>
      <c r="F281" s="35">
        <v>1362.13</v>
      </c>
      <c r="G281" s="35">
        <v>1412.37</v>
      </c>
      <c r="H281" s="35">
        <v>1429.51</v>
      </c>
      <c r="I281" s="35">
        <v>1512.25</v>
      </c>
      <c r="J281" s="35">
        <v>1689.37</v>
      </c>
      <c r="K281" s="35">
        <v>1830.38</v>
      </c>
      <c r="L281" s="35">
        <v>1857.64</v>
      </c>
      <c r="M281" s="35">
        <v>1876.75</v>
      </c>
      <c r="N281" s="35">
        <v>1871.25</v>
      </c>
      <c r="O281" s="35">
        <v>1854.14</v>
      </c>
      <c r="P281" s="35">
        <v>1867.38</v>
      </c>
      <c r="Q281" s="35">
        <v>1859.48</v>
      </c>
      <c r="R281" s="35">
        <v>1826.48</v>
      </c>
      <c r="S281" s="35">
        <v>1796.56</v>
      </c>
      <c r="T281" s="35">
        <v>1830.27</v>
      </c>
      <c r="U281" s="35">
        <v>1887.61</v>
      </c>
      <c r="V281" s="35">
        <v>1829.84</v>
      </c>
      <c r="W281" s="35">
        <v>1711.17</v>
      </c>
      <c r="X281" s="35">
        <v>1626.46</v>
      </c>
      <c r="Y281" s="35">
        <v>1485.22</v>
      </c>
    </row>
    <row r="282" spans="1:25" collapsed="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x14ac:dyDescent="0.25">
      <c r="A283" s="81" t="s">
        <v>80</v>
      </c>
      <c r="B283" s="137" t="s">
        <v>133</v>
      </c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</row>
    <row r="284" spans="1:25" hidden="1" outlineLevel="1" x14ac:dyDescent="0.25">
      <c r="A284" s="81"/>
      <c r="B284" s="139" t="s">
        <v>81</v>
      </c>
      <c r="C284" s="139" t="s">
        <v>82</v>
      </c>
      <c r="D284" s="139" t="s">
        <v>83</v>
      </c>
      <c r="E284" s="139" t="s">
        <v>84</v>
      </c>
      <c r="F284" s="139" t="s">
        <v>85</v>
      </c>
      <c r="G284" s="139" t="s">
        <v>86</v>
      </c>
      <c r="H284" s="139" t="s">
        <v>87</v>
      </c>
      <c r="I284" s="139" t="s">
        <v>88</v>
      </c>
      <c r="J284" s="139" t="s">
        <v>89</v>
      </c>
      <c r="K284" s="139" t="s">
        <v>90</v>
      </c>
      <c r="L284" s="139" t="s">
        <v>91</v>
      </c>
      <c r="M284" s="139" t="s">
        <v>92</v>
      </c>
      <c r="N284" s="139" t="s">
        <v>93</v>
      </c>
      <c r="O284" s="139" t="s">
        <v>94</v>
      </c>
      <c r="P284" s="139" t="s">
        <v>95</v>
      </c>
      <c r="Q284" s="139" t="s">
        <v>96</v>
      </c>
      <c r="R284" s="139" t="s">
        <v>97</v>
      </c>
      <c r="S284" s="139" t="s">
        <v>98</v>
      </c>
      <c r="T284" s="139" t="s">
        <v>99</v>
      </c>
      <c r="U284" s="139" t="s">
        <v>100</v>
      </c>
      <c r="V284" s="139" t="s">
        <v>101</v>
      </c>
      <c r="W284" s="139" t="s">
        <v>102</v>
      </c>
      <c r="X284" s="139" t="s">
        <v>103</v>
      </c>
      <c r="Y284" s="139" t="s">
        <v>104</v>
      </c>
    </row>
    <row r="285" spans="1:25" hidden="1" outlineLevel="1" x14ac:dyDescent="0.25">
      <c r="A285" s="34">
        <v>1</v>
      </c>
      <c r="B285" s="65">
        <v>1603.22</v>
      </c>
      <c r="C285" s="65">
        <v>1533.32</v>
      </c>
      <c r="D285" s="65">
        <v>1487.96</v>
      </c>
      <c r="E285" s="65">
        <v>1481.12</v>
      </c>
      <c r="F285" s="65">
        <v>1500.04</v>
      </c>
      <c r="G285" s="65">
        <v>1543.98</v>
      </c>
      <c r="H285" s="65">
        <v>1612.26</v>
      </c>
      <c r="I285" s="65">
        <v>1766.28</v>
      </c>
      <c r="J285" s="65">
        <v>1889.22</v>
      </c>
      <c r="K285" s="65">
        <v>2022.17</v>
      </c>
      <c r="L285" s="65">
        <v>2043.87</v>
      </c>
      <c r="M285" s="65">
        <v>2022.68</v>
      </c>
      <c r="N285" s="65">
        <v>2030.16</v>
      </c>
      <c r="O285" s="65">
        <v>2037.36</v>
      </c>
      <c r="P285" s="65">
        <v>2072.19</v>
      </c>
      <c r="Q285" s="65">
        <v>2068.38</v>
      </c>
      <c r="R285" s="65">
        <v>2057.1999999999998</v>
      </c>
      <c r="S285" s="65">
        <v>2057.3200000000002</v>
      </c>
      <c r="T285" s="65">
        <v>2062.6</v>
      </c>
      <c r="U285" s="65">
        <v>2057.67</v>
      </c>
      <c r="V285" s="65">
        <v>2094.2600000000002</v>
      </c>
      <c r="W285" s="65">
        <v>2099.8200000000002</v>
      </c>
      <c r="X285" s="65">
        <v>1886.28</v>
      </c>
      <c r="Y285" s="65">
        <v>1727.81</v>
      </c>
    </row>
    <row r="286" spans="1:25" hidden="1" outlineLevel="1" x14ac:dyDescent="0.25">
      <c r="A286" s="34">
        <v>2</v>
      </c>
      <c r="B286" s="65">
        <v>1823.32</v>
      </c>
      <c r="C286" s="65">
        <v>1682.6</v>
      </c>
      <c r="D286" s="65">
        <v>1638.42</v>
      </c>
      <c r="E286" s="65">
        <v>1618.21</v>
      </c>
      <c r="F286" s="65">
        <v>1618.31</v>
      </c>
      <c r="G286" s="65">
        <v>1616.05</v>
      </c>
      <c r="H286" s="65">
        <v>1641.4</v>
      </c>
      <c r="I286" s="65">
        <v>1827.53</v>
      </c>
      <c r="J286" s="65">
        <v>1871.03</v>
      </c>
      <c r="K286" s="65">
        <v>2053.23</v>
      </c>
      <c r="L286" s="65">
        <v>2107.4299999999998</v>
      </c>
      <c r="M286" s="65">
        <v>2102.3200000000002</v>
      </c>
      <c r="N286" s="65">
        <v>2082.58</v>
      </c>
      <c r="O286" s="65">
        <v>2087.77</v>
      </c>
      <c r="P286" s="65">
        <v>2103.5500000000002</v>
      </c>
      <c r="Q286" s="65">
        <v>2089.63</v>
      </c>
      <c r="R286" s="65">
        <v>2067.1799999999998</v>
      </c>
      <c r="S286" s="65">
        <v>2049.38</v>
      </c>
      <c r="T286" s="65">
        <v>2022.79</v>
      </c>
      <c r="U286" s="65">
        <v>2032.26</v>
      </c>
      <c r="V286" s="65">
        <v>2053.37</v>
      </c>
      <c r="W286" s="65">
        <v>2006.65</v>
      </c>
      <c r="X286" s="65">
        <v>1908.05</v>
      </c>
      <c r="Y286" s="65">
        <v>1839.44</v>
      </c>
    </row>
    <row r="287" spans="1:25" hidden="1" outlineLevel="1" x14ac:dyDescent="0.25">
      <c r="A287" s="34">
        <v>3</v>
      </c>
      <c r="B287" s="65">
        <v>1618.65</v>
      </c>
      <c r="C287" s="65">
        <v>1532.43</v>
      </c>
      <c r="D287" s="65">
        <v>1469.98</v>
      </c>
      <c r="E287" s="65">
        <v>1462.03</v>
      </c>
      <c r="F287" s="65">
        <v>1452.57</v>
      </c>
      <c r="G287" s="65">
        <v>1417.23</v>
      </c>
      <c r="H287" s="65">
        <v>1435.46</v>
      </c>
      <c r="I287" s="65">
        <v>1536.55</v>
      </c>
      <c r="J287" s="65">
        <v>1707.3</v>
      </c>
      <c r="K287" s="65">
        <v>1805.16</v>
      </c>
      <c r="L287" s="65">
        <v>1878.55</v>
      </c>
      <c r="M287" s="65">
        <v>1871.04</v>
      </c>
      <c r="N287" s="65">
        <v>1827.97</v>
      </c>
      <c r="O287" s="65">
        <v>1850.95</v>
      </c>
      <c r="P287" s="65">
        <v>1848.27</v>
      </c>
      <c r="Q287" s="65">
        <v>1828.92</v>
      </c>
      <c r="R287" s="65">
        <v>1789.35</v>
      </c>
      <c r="S287" s="65">
        <v>1794.51</v>
      </c>
      <c r="T287" s="65">
        <v>1815.85</v>
      </c>
      <c r="U287" s="65">
        <v>1960.92</v>
      </c>
      <c r="V287" s="65">
        <v>1907.67</v>
      </c>
      <c r="W287" s="65">
        <v>1906.65</v>
      </c>
      <c r="X287" s="65">
        <v>1838.89</v>
      </c>
      <c r="Y287" s="65">
        <v>1666.06</v>
      </c>
    </row>
    <row r="288" spans="1:25" hidden="1" outlineLevel="1" x14ac:dyDescent="0.25">
      <c r="A288" s="34">
        <v>4</v>
      </c>
      <c r="B288" s="65">
        <v>1642.78</v>
      </c>
      <c r="C288" s="65">
        <v>1548.45</v>
      </c>
      <c r="D288" s="65">
        <v>1502.19</v>
      </c>
      <c r="E288" s="65">
        <v>1474.74</v>
      </c>
      <c r="F288" s="65">
        <v>1503.22</v>
      </c>
      <c r="G288" s="65">
        <v>1543.29</v>
      </c>
      <c r="H288" s="65">
        <v>1650.65</v>
      </c>
      <c r="I288" s="65">
        <v>1805.3</v>
      </c>
      <c r="J288" s="65">
        <v>1890.83</v>
      </c>
      <c r="K288" s="65">
        <v>2011.99</v>
      </c>
      <c r="L288" s="65">
        <v>2105.4</v>
      </c>
      <c r="M288" s="65">
        <v>2021.67</v>
      </c>
      <c r="N288" s="65">
        <v>2003.61</v>
      </c>
      <c r="O288" s="65">
        <v>2040.27</v>
      </c>
      <c r="P288" s="65">
        <v>2098.12</v>
      </c>
      <c r="Q288" s="65">
        <v>2123.96</v>
      </c>
      <c r="R288" s="65">
        <v>2091.04</v>
      </c>
      <c r="S288" s="65">
        <v>2041.97</v>
      </c>
      <c r="T288" s="65">
        <v>2046.04</v>
      </c>
      <c r="U288" s="65">
        <v>2094.1999999999998</v>
      </c>
      <c r="V288" s="65">
        <v>2075.9899999999998</v>
      </c>
      <c r="W288" s="65">
        <v>2020.43</v>
      </c>
      <c r="X288" s="65">
        <v>1898.44</v>
      </c>
      <c r="Y288" s="65">
        <v>1709.9</v>
      </c>
    </row>
    <row r="289" spans="1:25" hidden="1" outlineLevel="1" x14ac:dyDescent="0.25">
      <c r="A289" s="34">
        <v>5</v>
      </c>
      <c r="B289" s="65">
        <v>1631.02</v>
      </c>
      <c r="C289" s="65">
        <v>1575.09</v>
      </c>
      <c r="D289" s="65">
        <v>1515.54</v>
      </c>
      <c r="E289" s="65">
        <v>1503.66</v>
      </c>
      <c r="F289" s="65">
        <v>1539.13</v>
      </c>
      <c r="G289" s="65">
        <v>1609.01</v>
      </c>
      <c r="H289" s="65">
        <v>1674.95</v>
      </c>
      <c r="I289" s="65">
        <v>1828.95</v>
      </c>
      <c r="J289" s="65">
        <v>1888.4</v>
      </c>
      <c r="K289" s="65">
        <v>2002.91</v>
      </c>
      <c r="L289" s="65">
        <v>2032.86</v>
      </c>
      <c r="M289" s="65">
        <v>2023.33</v>
      </c>
      <c r="N289" s="65">
        <v>2023.21</v>
      </c>
      <c r="O289" s="65">
        <v>2036.87</v>
      </c>
      <c r="P289" s="65">
        <v>2083.86</v>
      </c>
      <c r="Q289" s="65">
        <v>2119.17</v>
      </c>
      <c r="R289" s="65">
        <v>2081.37</v>
      </c>
      <c r="S289" s="65">
        <v>2066</v>
      </c>
      <c r="T289" s="65">
        <v>2050.6</v>
      </c>
      <c r="U289" s="65">
        <v>2091.0300000000002</v>
      </c>
      <c r="V289" s="65">
        <v>2052.83</v>
      </c>
      <c r="W289" s="65">
        <v>2091.3200000000002</v>
      </c>
      <c r="X289" s="65">
        <v>1927.56</v>
      </c>
      <c r="Y289" s="65">
        <v>1859.75</v>
      </c>
    </row>
    <row r="290" spans="1:25" hidden="1" outlineLevel="1" x14ac:dyDescent="0.25">
      <c r="A290" s="34">
        <v>6</v>
      </c>
      <c r="B290" s="65">
        <v>1610.42</v>
      </c>
      <c r="C290" s="65">
        <v>1512.43</v>
      </c>
      <c r="D290" s="65">
        <v>1453.9</v>
      </c>
      <c r="E290" s="65">
        <v>1451.81</v>
      </c>
      <c r="F290" s="65">
        <v>1490.4</v>
      </c>
      <c r="G290" s="65">
        <v>1566.26</v>
      </c>
      <c r="H290" s="65">
        <v>1654.06</v>
      </c>
      <c r="I290" s="65">
        <v>1856.92</v>
      </c>
      <c r="J290" s="65">
        <v>1996.66</v>
      </c>
      <c r="K290" s="65">
        <v>2053.5</v>
      </c>
      <c r="L290" s="65">
        <v>2095.02</v>
      </c>
      <c r="M290" s="65">
        <v>2088.41</v>
      </c>
      <c r="N290" s="65">
        <v>2083.1999999999998</v>
      </c>
      <c r="O290" s="65">
        <v>2072.48</v>
      </c>
      <c r="P290" s="65">
        <v>2101.13</v>
      </c>
      <c r="Q290" s="65">
        <v>2115.35</v>
      </c>
      <c r="R290" s="65">
        <v>2099.64</v>
      </c>
      <c r="S290" s="65">
        <v>2093.73</v>
      </c>
      <c r="T290" s="65">
        <v>2089.75</v>
      </c>
      <c r="U290" s="65">
        <v>2116.91</v>
      </c>
      <c r="V290" s="65">
        <v>2089.94</v>
      </c>
      <c r="W290" s="65">
        <v>2067.64</v>
      </c>
      <c r="X290" s="65">
        <v>1910.83</v>
      </c>
      <c r="Y290" s="65">
        <v>1772.83</v>
      </c>
    </row>
    <row r="291" spans="1:25" hidden="1" outlineLevel="1" x14ac:dyDescent="0.25">
      <c r="A291" s="34">
        <v>7</v>
      </c>
      <c r="B291" s="65">
        <v>1636.82</v>
      </c>
      <c r="C291" s="65">
        <v>1547.92</v>
      </c>
      <c r="D291" s="65">
        <v>1496.24</v>
      </c>
      <c r="E291" s="65">
        <v>1485.32</v>
      </c>
      <c r="F291" s="65">
        <v>1544.91</v>
      </c>
      <c r="G291" s="65">
        <v>1617.53</v>
      </c>
      <c r="H291" s="65">
        <v>1697.65</v>
      </c>
      <c r="I291" s="65">
        <v>1864.74</v>
      </c>
      <c r="J291" s="65">
        <v>2029.01</v>
      </c>
      <c r="K291" s="65">
        <v>2095.3000000000002</v>
      </c>
      <c r="L291" s="65">
        <v>2133.29</v>
      </c>
      <c r="M291" s="65">
        <v>2119.3200000000002</v>
      </c>
      <c r="N291" s="65">
        <v>2111.1999999999998</v>
      </c>
      <c r="O291" s="65">
        <v>2125.14</v>
      </c>
      <c r="P291" s="65">
        <v>2157.89</v>
      </c>
      <c r="Q291" s="65">
        <v>2188.4</v>
      </c>
      <c r="R291" s="65">
        <v>2146.48</v>
      </c>
      <c r="S291" s="65">
        <v>2146.1799999999998</v>
      </c>
      <c r="T291" s="65">
        <v>2147.0100000000002</v>
      </c>
      <c r="U291" s="65">
        <v>2186.8200000000002</v>
      </c>
      <c r="V291" s="65">
        <v>2142.73</v>
      </c>
      <c r="W291" s="65">
        <v>2099.9699999999998</v>
      </c>
      <c r="X291" s="65">
        <v>1857.54</v>
      </c>
      <c r="Y291" s="65">
        <v>1741.67</v>
      </c>
    </row>
    <row r="292" spans="1:25" hidden="1" outlineLevel="1" x14ac:dyDescent="0.25">
      <c r="A292" s="34">
        <v>8</v>
      </c>
      <c r="B292" s="65">
        <v>1631.43</v>
      </c>
      <c r="C292" s="65">
        <v>1537.08</v>
      </c>
      <c r="D292" s="65">
        <v>1466.52</v>
      </c>
      <c r="E292" s="65">
        <v>1448.55</v>
      </c>
      <c r="F292" s="65">
        <v>1545.34</v>
      </c>
      <c r="G292" s="65">
        <v>1616.31</v>
      </c>
      <c r="H292" s="65">
        <v>1701.75</v>
      </c>
      <c r="I292" s="65">
        <v>1864.97</v>
      </c>
      <c r="J292" s="65">
        <v>2047.84</v>
      </c>
      <c r="K292" s="65">
        <v>2079.5500000000002</v>
      </c>
      <c r="L292" s="65">
        <v>2107.0300000000002</v>
      </c>
      <c r="M292" s="65">
        <v>2087.27</v>
      </c>
      <c r="N292" s="65">
        <v>2093.0300000000002</v>
      </c>
      <c r="O292" s="65">
        <v>2113.52</v>
      </c>
      <c r="P292" s="65">
        <v>2129.42</v>
      </c>
      <c r="Q292" s="65">
        <v>2150.59</v>
      </c>
      <c r="R292" s="65">
        <v>2101.6999999999998</v>
      </c>
      <c r="S292" s="65">
        <v>2095.0700000000002</v>
      </c>
      <c r="T292" s="65">
        <v>2094.37</v>
      </c>
      <c r="U292" s="65">
        <v>2143.59</v>
      </c>
      <c r="V292" s="65">
        <v>2119.39</v>
      </c>
      <c r="W292" s="65">
        <v>2154.91</v>
      </c>
      <c r="X292" s="65">
        <v>2030</v>
      </c>
      <c r="Y292" s="65">
        <v>1847.58</v>
      </c>
    </row>
    <row r="293" spans="1:25" hidden="1" outlineLevel="1" x14ac:dyDescent="0.25">
      <c r="A293" s="34">
        <v>9</v>
      </c>
      <c r="B293" s="65">
        <v>1711.75</v>
      </c>
      <c r="C293" s="65">
        <v>1637.5</v>
      </c>
      <c r="D293" s="65">
        <v>1611.89</v>
      </c>
      <c r="E293" s="65">
        <v>1604.73</v>
      </c>
      <c r="F293" s="65">
        <v>1602.15</v>
      </c>
      <c r="G293" s="65">
        <v>1595.14</v>
      </c>
      <c r="H293" s="65">
        <v>1602.55</v>
      </c>
      <c r="I293" s="65">
        <v>1741.16</v>
      </c>
      <c r="J293" s="65">
        <v>1975.26</v>
      </c>
      <c r="K293" s="65">
        <v>2070.2600000000002</v>
      </c>
      <c r="L293" s="65">
        <v>2070.5300000000002</v>
      </c>
      <c r="M293" s="65">
        <v>2073.56</v>
      </c>
      <c r="N293" s="65">
        <v>2071.2199999999998</v>
      </c>
      <c r="O293" s="65">
        <v>2075.2600000000002</v>
      </c>
      <c r="P293" s="65">
        <v>2085.75</v>
      </c>
      <c r="Q293" s="65">
        <v>2072.35</v>
      </c>
      <c r="R293" s="65">
        <v>2033.6</v>
      </c>
      <c r="S293" s="65">
        <v>2017.21</v>
      </c>
      <c r="T293" s="65">
        <v>2048.3000000000002</v>
      </c>
      <c r="U293" s="65">
        <v>2054.12</v>
      </c>
      <c r="V293" s="65">
        <v>2047.67</v>
      </c>
      <c r="W293" s="65">
        <v>2019.35</v>
      </c>
      <c r="X293" s="65">
        <v>1867.75</v>
      </c>
      <c r="Y293" s="65">
        <v>1760.04</v>
      </c>
    </row>
    <row r="294" spans="1:25" hidden="1" outlineLevel="1" x14ac:dyDescent="0.25">
      <c r="A294" s="34">
        <v>10</v>
      </c>
      <c r="B294" s="65">
        <v>1660.21</v>
      </c>
      <c r="C294" s="65">
        <v>1639.28</v>
      </c>
      <c r="D294" s="65">
        <v>1548.31</v>
      </c>
      <c r="E294" s="65">
        <v>1537.4</v>
      </c>
      <c r="F294" s="65">
        <v>1536.71</v>
      </c>
      <c r="G294" s="65">
        <v>1524.67</v>
      </c>
      <c r="H294" s="65">
        <v>1522.25</v>
      </c>
      <c r="I294" s="65">
        <v>1625.95</v>
      </c>
      <c r="J294" s="65">
        <v>1800.83</v>
      </c>
      <c r="K294" s="65">
        <v>1989.27</v>
      </c>
      <c r="L294" s="65">
        <v>2060.64</v>
      </c>
      <c r="M294" s="65">
        <v>2060.94</v>
      </c>
      <c r="N294" s="65">
        <v>2058.37</v>
      </c>
      <c r="O294" s="65">
        <v>2062.06</v>
      </c>
      <c r="P294" s="65">
        <v>2053.81</v>
      </c>
      <c r="Q294" s="65">
        <v>2052.5700000000002</v>
      </c>
      <c r="R294" s="65">
        <v>2036.27</v>
      </c>
      <c r="S294" s="65">
        <v>2041.01</v>
      </c>
      <c r="T294" s="65">
        <v>2059.29</v>
      </c>
      <c r="U294" s="65">
        <v>2115.9299999999998</v>
      </c>
      <c r="V294" s="65">
        <v>2115.38</v>
      </c>
      <c r="W294" s="65">
        <v>2088.85</v>
      </c>
      <c r="X294" s="65">
        <v>1946.85</v>
      </c>
      <c r="Y294" s="65">
        <v>1781.56</v>
      </c>
    </row>
    <row r="295" spans="1:25" hidden="1" outlineLevel="1" x14ac:dyDescent="0.25">
      <c r="A295" s="34">
        <v>11</v>
      </c>
      <c r="B295" s="65">
        <v>1684.62</v>
      </c>
      <c r="C295" s="65">
        <v>1608.54</v>
      </c>
      <c r="D295" s="65">
        <v>1552.91</v>
      </c>
      <c r="E295" s="65">
        <v>1556.19</v>
      </c>
      <c r="F295" s="65">
        <v>1616.32</v>
      </c>
      <c r="G295" s="65">
        <v>1602.42</v>
      </c>
      <c r="H295" s="65">
        <v>1762.77</v>
      </c>
      <c r="I295" s="65">
        <v>1948.53</v>
      </c>
      <c r="J295" s="65">
        <v>2158.7600000000002</v>
      </c>
      <c r="K295" s="65">
        <v>2199.2800000000002</v>
      </c>
      <c r="L295" s="65">
        <v>2206.14</v>
      </c>
      <c r="M295" s="65">
        <v>2086.31</v>
      </c>
      <c r="N295" s="65">
        <v>2019.19</v>
      </c>
      <c r="O295" s="65">
        <v>2003.73</v>
      </c>
      <c r="P295" s="65">
        <v>2018.96</v>
      </c>
      <c r="Q295" s="65">
        <v>2150.59</v>
      </c>
      <c r="R295" s="65">
        <v>2075.44</v>
      </c>
      <c r="S295" s="65">
        <v>2026.97</v>
      </c>
      <c r="T295" s="65">
        <v>2046.03</v>
      </c>
      <c r="U295" s="65">
        <v>2096.34</v>
      </c>
      <c r="V295" s="65">
        <v>2091.29</v>
      </c>
      <c r="W295" s="65">
        <v>2031.62</v>
      </c>
      <c r="X295" s="65">
        <v>1845.84</v>
      </c>
      <c r="Y295" s="65">
        <v>1695.33</v>
      </c>
    </row>
    <row r="296" spans="1:25" hidden="1" outlineLevel="1" x14ac:dyDescent="0.25">
      <c r="A296" s="34">
        <v>12</v>
      </c>
      <c r="B296" s="65">
        <v>1611.37</v>
      </c>
      <c r="C296" s="65">
        <v>1542.83</v>
      </c>
      <c r="D296" s="65">
        <v>1497</v>
      </c>
      <c r="E296" s="65">
        <v>1526.47</v>
      </c>
      <c r="F296" s="65">
        <v>1596.61</v>
      </c>
      <c r="G296" s="65">
        <v>1647.27</v>
      </c>
      <c r="H296" s="65">
        <v>1724.13</v>
      </c>
      <c r="I296" s="65">
        <v>1823.92</v>
      </c>
      <c r="J296" s="65">
        <v>1886.77</v>
      </c>
      <c r="K296" s="65">
        <v>1870.31</v>
      </c>
      <c r="L296" s="65">
        <v>1879.28</v>
      </c>
      <c r="M296" s="65">
        <v>1882.94</v>
      </c>
      <c r="N296" s="65">
        <v>1959.77</v>
      </c>
      <c r="O296" s="65">
        <v>1892.95</v>
      </c>
      <c r="P296" s="65">
        <v>1974.57</v>
      </c>
      <c r="Q296" s="65">
        <v>1939.65</v>
      </c>
      <c r="R296" s="65">
        <v>1945.21</v>
      </c>
      <c r="S296" s="65">
        <v>1916.97</v>
      </c>
      <c r="T296" s="65">
        <v>1834.36</v>
      </c>
      <c r="U296" s="65">
        <v>1846.03</v>
      </c>
      <c r="V296" s="65">
        <v>1815.08</v>
      </c>
      <c r="W296" s="65">
        <v>1858.15</v>
      </c>
      <c r="X296" s="65">
        <v>1822.21</v>
      </c>
      <c r="Y296" s="65">
        <v>1733.6</v>
      </c>
    </row>
    <row r="297" spans="1:25" hidden="1" outlineLevel="1" x14ac:dyDescent="0.25">
      <c r="A297" s="34">
        <v>13</v>
      </c>
      <c r="B297" s="65">
        <v>1664.36</v>
      </c>
      <c r="C297" s="65">
        <v>1612.98</v>
      </c>
      <c r="D297" s="65">
        <v>1582.09</v>
      </c>
      <c r="E297" s="65">
        <v>1585.6</v>
      </c>
      <c r="F297" s="65">
        <v>1620.57</v>
      </c>
      <c r="G297" s="65">
        <v>1636.29</v>
      </c>
      <c r="H297" s="65">
        <v>1739.45</v>
      </c>
      <c r="I297" s="65">
        <v>1868.63</v>
      </c>
      <c r="J297" s="65">
        <v>1890.02</v>
      </c>
      <c r="K297" s="65">
        <v>1909.09</v>
      </c>
      <c r="L297" s="65">
        <v>1914.9</v>
      </c>
      <c r="M297" s="65">
        <v>1918.67</v>
      </c>
      <c r="N297" s="65">
        <v>1935</v>
      </c>
      <c r="O297" s="65">
        <v>1938.32</v>
      </c>
      <c r="P297" s="65">
        <v>1923.87</v>
      </c>
      <c r="Q297" s="65">
        <v>1895.94</v>
      </c>
      <c r="R297" s="65">
        <v>1962.54</v>
      </c>
      <c r="S297" s="65">
        <v>1886.95</v>
      </c>
      <c r="T297" s="65">
        <v>1876.11</v>
      </c>
      <c r="U297" s="65">
        <v>1860.87</v>
      </c>
      <c r="V297" s="65">
        <v>1847.53</v>
      </c>
      <c r="W297" s="65">
        <v>1896.38</v>
      </c>
      <c r="X297" s="65">
        <v>1841.43</v>
      </c>
      <c r="Y297" s="65">
        <v>1746.5</v>
      </c>
    </row>
    <row r="298" spans="1:25" hidden="1" outlineLevel="1" x14ac:dyDescent="0.25">
      <c r="A298" s="34">
        <v>14</v>
      </c>
      <c r="B298" s="65">
        <v>1657.4</v>
      </c>
      <c r="C298" s="65">
        <v>1595.85</v>
      </c>
      <c r="D298" s="65">
        <v>1555.23</v>
      </c>
      <c r="E298" s="65">
        <v>1564.12</v>
      </c>
      <c r="F298" s="65">
        <v>1605.17</v>
      </c>
      <c r="G298" s="65">
        <v>1620.43</v>
      </c>
      <c r="H298" s="65">
        <v>1742.62</v>
      </c>
      <c r="I298" s="65">
        <v>1895.57</v>
      </c>
      <c r="J298" s="65">
        <v>1906.84</v>
      </c>
      <c r="K298" s="65">
        <v>1916.96</v>
      </c>
      <c r="L298" s="65">
        <v>1921.76</v>
      </c>
      <c r="M298" s="65">
        <v>1926.91</v>
      </c>
      <c r="N298" s="65">
        <v>1981.38</v>
      </c>
      <c r="O298" s="65">
        <v>1995.26</v>
      </c>
      <c r="P298" s="65">
        <v>2008.92</v>
      </c>
      <c r="Q298" s="65">
        <v>1980.2</v>
      </c>
      <c r="R298" s="65">
        <v>1992.55</v>
      </c>
      <c r="S298" s="65">
        <v>1973.62</v>
      </c>
      <c r="T298" s="65">
        <v>1908.24</v>
      </c>
      <c r="U298" s="65">
        <v>1892.58</v>
      </c>
      <c r="V298" s="65">
        <v>1885.69</v>
      </c>
      <c r="W298" s="65">
        <v>1922.98</v>
      </c>
      <c r="X298" s="65">
        <v>1889.05</v>
      </c>
      <c r="Y298" s="65">
        <v>1761.88</v>
      </c>
    </row>
    <row r="299" spans="1:25" hidden="1" outlineLevel="1" x14ac:dyDescent="0.25">
      <c r="A299" s="34">
        <v>15</v>
      </c>
      <c r="B299" s="65">
        <v>1720.67</v>
      </c>
      <c r="C299" s="65">
        <v>1666.78</v>
      </c>
      <c r="D299" s="65">
        <v>1618.98</v>
      </c>
      <c r="E299" s="65">
        <v>1606.23</v>
      </c>
      <c r="F299" s="65">
        <v>1659.81</v>
      </c>
      <c r="G299" s="65">
        <v>1706.36</v>
      </c>
      <c r="H299" s="65">
        <v>1760.41</v>
      </c>
      <c r="I299" s="65">
        <v>1906.42</v>
      </c>
      <c r="J299" s="65">
        <v>1882.92</v>
      </c>
      <c r="K299" s="65">
        <v>2044.48</v>
      </c>
      <c r="L299" s="65">
        <v>2068.5100000000002</v>
      </c>
      <c r="M299" s="65">
        <v>2060.61</v>
      </c>
      <c r="N299" s="65">
        <v>2057.69</v>
      </c>
      <c r="O299" s="65">
        <v>2057.75</v>
      </c>
      <c r="P299" s="65">
        <v>2120.5500000000002</v>
      </c>
      <c r="Q299" s="65">
        <v>2107.36</v>
      </c>
      <c r="R299" s="65">
        <v>2050.04</v>
      </c>
      <c r="S299" s="65">
        <v>1883.24</v>
      </c>
      <c r="T299" s="65">
        <v>2055.61</v>
      </c>
      <c r="U299" s="65">
        <v>2097.5</v>
      </c>
      <c r="V299" s="65">
        <v>1861.83</v>
      </c>
      <c r="W299" s="65">
        <v>2057.71</v>
      </c>
      <c r="X299" s="65">
        <v>1895.19</v>
      </c>
      <c r="Y299" s="65">
        <v>1786.02</v>
      </c>
    </row>
    <row r="300" spans="1:25" hidden="1" outlineLevel="1" x14ac:dyDescent="0.25">
      <c r="A300" s="34">
        <v>16</v>
      </c>
      <c r="B300" s="65">
        <v>1741.4</v>
      </c>
      <c r="C300" s="65">
        <v>1658.97</v>
      </c>
      <c r="D300" s="65">
        <v>1595.49</v>
      </c>
      <c r="E300" s="65">
        <v>1585.74</v>
      </c>
      <c r="F300" s="65">
        <v>1614.42</v>
      </c>
      <c r="G300" s="65">
        <v>1639.16</v>
      </c>
      <c r="H300" s="65">
        <v>1671.3</v>
      </c>
      <c r="I300" s="65">
        <v>1727.47</v>
      </c>
      <c r="J300" s="65">
        <v>1887.71</v>
      </c>
      <c r="K300" s="65">
        <v>2027.21</v>
      </c>
      <c r="L300" s="65">
        <v>2091.5500000000002</v>
      </c>
      <c r="M300" s="65">
        <v>2106.2600000000002</v>
      </c>
      <c r="N300" s="65">
        <v>2109.6</v>
      </c>
      <c r="O300" s="65">
        <v>2096.94</v>
      </c>
      <c r="P300" s="65">
        <v>2109.61</v>
      </c>
      <c r="Q300" s="65">
        <v>2058.83</v>
      </c>
      <c r="R300" s="65">
        <v>2018.49</v>
      </c>
      <c r="S300" s="65">
        <v>1976.63</v>
      </c>
      <c r="T300" s="65">
        <v>1962.5</v>
      </c>
      <c r="U300" s="65">
        <v>2007.68</v>
      </c>
      <c r="V300" s="65">
        <v>1986.44</v>
      </c>
      <c r="W300" s="65">
        <v>1955.34</v>
      </c>
      <c r="X300" s="65">
        <v>1851.51</v>
      </c>
      <c r="Y300" s="65">
        <v>1753.91</v>
      </c>
    </row>
    <row r="301" spans="1:25" hidden="1" outlineLevel="1" x14ac:dyDescent="0.25">
      <c r="A301" s="34">
        <v>17</v>
      </c>
      <c r="B301" s="65">
        <v>1687.19</v>
      </c>
      <c r="C301" s="65">
        <v>1587.92</v>
      </c>
      <c r="D301" s="65">
        <v>1537.3</v>
      </c>
      <c r="E301" s="65">
        <v>1530.69</v>
      </c>
      <c r="F301" s="65">
        <v>1526</v>
      </c>
      <c r="G301" s="65">
        <v>1538.77</v>
      </c>
      <c r="H301" s="65">
        <v>1528.5</v>
      </c>
      <c r="I301" s="65">
        <v>1625.74</v>
      </c>
      <c r="J301" s="65">
        <v>1735.12</v>
      </c>
      <c r="K301" s="65">
        <v>1846.62</v>
      </c>
      <c r="L301" s="65">
        <v>1886.02</v>
      </c>
      <c r="M301" s="65">
        <v>1891.67</v>
      </c>
      <c r="N301" s="65">
        <v>1885.12</v>
      </c>
      <c r="O301" s="65">
        <v>1879.75</v>
      </c>
      <c r="P301" s="65">
        <v>1892.72</v>
      </c>
      <c r="Q301" s="65">
        <v>1908.29</v>
      </c>
      <c r="R301" s="65">
        <v>1914.77</v>
      </c>
      <c r="S301" s="65">
        <v>1902.96</v>
      </c>
      <c r="T301" s="65">
        <v>1950.43</v>
      </c>
      <c r="U301" s="65">
        <v>2016.66</v>
      </c>
      <c r="V301" s="65">
        <v>1946.26</v>
      </c>
      <c r="W301" s="65">
        <v>1910.04</v>
      </c>
      <c r="X301" s="65">
        <v>1829.56</v>
      </c>
      <c r="Y301" s="65">
        <v>1700.14</v>
      </c>
    </row>
    <row r="302" spans="1:25" hidden="1" outlineLevel="1" x14ac:dyDescent="0.25">
      <c r="A302" s="34">
        <v>18</v>
      </c>
      <c r="B302" s="65">
        <v>1568.2</v>
      </c>
      <c r="C302" s="65">
        <v>1517.62</v>
      </c>
      <c r="D302" s="65">
        <v>1461.8</v>
      </c>
      <c r="E302" s="65">
        <v>1460.21</v>
      </c>
      <c r="F302" s="65">
        <v>1490.8</v>
      </c>
      <c r="G302" s="65">
        <v>1564.87</v>
      </c>
      <c r="H302" s="65">
        <v>1650.04</v>
      </c>
      <c r="I302" s="65">
        <v>1771.61</v>
      </c>
      <c r="J302" s="65">
        <v>1821.51</v>
      </c>
      <c r="K302" s="65">
        <v>1833.79</v>
      </c>
      <c r="L302" s="65">
        <v>1829.34</v>
      </c>
      <c r="M302" s="65">
        <v>1832.29</v>
      </c>
      <c r="N302" s="65">
        <v>1831.7</v>
      </c>
      <c r="O302" s="65">
        <v>1834.4</v>
      </c>
      <c r="P302" s="65">
        <v>1831.55</v>
      </c>
      <c r="Q302" s="65">
        <v>2024.65</v>
      </c>
      <c r="R302" s="65">
        <v>1976.14</v>
      </c>
      <c r="S302" s="65">
        <v>1942.71</v>
      </c>
      <c r="T302" s="65">
        <v>1983.09</v>
      </c>
      <c r="U302" s="65">
        <v>2019.18</v>
      </c>
      <c r="V302" s="65">
        <v>1979.5</v>
      </c>
      <c r="W302" s="65">
        <v>1912.97</v>
      </c>
      <c r="X302" s="65">
        <v>1770.17</v>
      </c>
      <c r="Y302" s="65">
        <v>1672.53</v>
      </c>
    </row>
    <row r="303" spans="1:25" hidden="1" outlineLevel="1" x14ac:dyDescent="0.25">
      <c r="A303" s="34">
        <v>19</v>
      </c>
      <c r="B303" s="65">
        <v>1523.11</v>
      </c>
      <c r="C303" s="65">
        <v>1495.81</v>
      </c>
      <c r="D303" s="65">
        <v>1439.03</v>
      </c>
      <c r="E303" s="65">
        <v>1433.25</v>
      </c>
      <c r="F303" s="65">
        <v>1475.55</v>
      </c>
      <c r="G303" s="65">
        <v>1558.6</v>
      </c>
      <c r="H303" s="65">
        <v>1656.34</v>
      </c>
      <c r="I303" s="65">
        <v>1785.95</v>
      </c>
      <c r="J303" s="65">
        <v>1929.77</v>
      </c>
      <c r="K303" s="65">
        <v>1982.1</v>
      </c>
      <c r="L303" s="65">
        <v>2002.38</v>
      </c>
      <c r="M303" s="65">
        <v>1989.25</v>
      </c>
      <c r="N303" s="65">
        <v>1983.25</v>
      </c>
      <c r="O303" s="65">
        <v>2001.41</v>
      </c>
      <c r="P303" s="65">
        <v>2103.75</v>
      </c>
      <c r="Q303" s="65">
        <v>2062.41</v>
      </c>
      <c r="R303" s="65">
        <v>2052.9899999999998</v>
      </c>
      <c r="S303" s="65">
        <v>1993.7</v>
      </c>
      <c r="T303" s="65">
        <v>2012.16</v>
      </c>
      <c r="U303" s="65">
        <v>2007.58</v>
      </c>
      <c r="V303" s="65">
        <v>2014.74</v>
      </c>
      <c r="W303" s="65">
        <v>1904.58</v>
      </c>
      <c r="X303" s="65">
        <v>1805.89</v>
      </c>
      <c r="Y303" s="65">
        <v>1658.61</v>
      </c>
    </row>
    <row r="304" spans="1:25" hidden="1" outlineLevel="1" x14ac:dyDescent="0.25">
      <c r="A304" s="34">
        <v>20</v>
      </c>
      <c r="B304" s="65">
        <v>1539.18</v>
      </c>
      <c r="C304" s="65">
        <v>1456.78</v>
      </c>
      <c r="D304" s="65">
        <v>1414.62</v>
      </c>
      <c r="E304" s="65">
        <v>1409.25</v>
      </c>
      <c r="F304" s="65">
        <v>1440.63</v>
      </c>
      <c r="G304" s="65">
        <v>1533.83</v>
      </c>
      <c r="H304" s="65">
        <v>1642.37</v>
      </c>
      <c r="I304" s="65">
        <v>1751.02</v>
      </c>
      <c r="J304" s="65">
        <v>1915.9</v>
      </c>
      <c r="K304" s="65">
        <v>1929.55</v>
      </c>
      <c r="L304" s="65">
        <v>1952.9</v>
      </c>
      <c r="M304" s="65">
        <v>1933.75</v>
      </c>
      <c r="N304" s="65">
        <v>1936.31</v>
      </c>
      <c r="O304" s="65">
        <v>1953.05</v>
      </c>
      <c r="P304" s="65">
        <v>2047.19</v>
      </c>
      <c r="Q304" s="65">
        <v>2067.44</v>
      </c>
      <c r="R304" s="65">
        <v>2007.9</v>
      </c>
      <c r="S304" s="65">
        <v>1970.83</v>
      </c>
      <c r="T304" s="65">
        <v>1975.59</v>
      </c>
      <c r="U304" s="65">
        <v>1976.55</v>
      </c>
      <c r="V304" s="65">
        <v>1901.85</v>
      </c>
      <c r="W304" s="65">
        <v>1890.77</v>
      </c>
      <c r="X304" s="65">
        <v>1743.94</v>
      </c>
      <c r="Y304" s="65">
        <v>1636.79</v>
      </c>
    </row>
    <row r="305" spans="1:25" hidden="1" outlineLevel="1" x14ac:dyDescent="0.25">
      <c r="A305" s="34">
        <v>21</v>
      </c>
      <c r="B305" s="65">
        <v>1521.25</v>
      </c>
      <c r="C305" s="65">
        <v>1436.78</v>
      </c>
      <c r="D305" s="65">
        <v>1393.76</v>
      </c>
      <c r="E305" s="65">
        <v>1394.4</v>
      </c>
      <c r="F305" s="65">
        <v>1438.42</v>
      </c>
      <c r="G305" s="65">
        <v>1523.13</v>
      </c>
      <c r="H305" s="65">
        <v>1600.87</v>
      </c>
      <c r="I305" s="65">
        <v>1733.47</v>
      </c>
      <c r="J305" s="65">
        <v>1891.4</v>
      </c>
      <c r="K305" s="65">
        <v>1939.25</v>
      </c>
      <c r="L305" s="65">
        <v>1961.77</v>
      </c>
      <c r="M305" s="65">
        <v>1935.93</v>
      </c>
      <c r="N305" s="65">
        <v>1944.41</v>
      </c>
      <c r="O305" s="65">
        <v>1970.99</v>
      </c>
      <c r="P305" s="65">
        <v>2085.2600000000002</v>
      </c>
      <c r="Q305" s="65">
        <v>2086.44</v>
      </c>
      <c r="R305" s="65">
        <v>2028.35</v>
      </c>
      <c r="S305" s="65">
        <v>1976.84</v>
      </c>
      <c r="T305" s="65">
        <v>2019.89</v>
      </c>
      <c r="U305" s="65">
        <v>2003.38</v>
      </c>
      <c r="V305" s="65">
        <v>1981.82</v>
      </c>
      <c r="W305" s="65">
        <v>1892.77</v>
      </c>
      <c r="X305" s="65">
        <v>1775.97</v>
      </c>
      <c r="Y305" s="65">
        <v>1683.91</v>
      </c>
    </row>
    <row r="306" spans="1:25" hidden="1" outlineLevel="1" x14ac:dyDescent="0.25">
      <c r="A306" s="34">
        <v>22</v>
      </c>
      <c r="B306" s="65">
        <v>1519.28</v>
      </c>
      <c r="C306" s="65">
        <v>1442.56</v>
      </c>
      <c r="D306" s="65">
        <v>1403.32</v>
      </c>
      <c r="E306" s="65">
        <v>1398.96</v>
      </c>
      <c r="F306" s="65">
        <v>1440.32</v>
      </c>
      <c r="G306" s="65">
        <v>1551.03</v>
      </c>
      <c r="H306" s="65">
        <v>1666.75</v>
      </c>
      <c r="I306" s="65">
        <v>1787.16</v>
      </c>
      <c r="J306" s="65">
        <v>1911.46</v>
      </c>
      <c r="K306" s="65">
        <v>1944.24</v>
      </c>
      <c r="L306" s="65">
        <v>1952.73</v>
      </c>
      <c r="M306" s="65">
        <v>1846.41</v>
      </c>
      <c r="N306" s="65">
        <v>1846.7</v>
      </c>
      <c r="O306" s="65">
        <v>1929.3</v>
      </c>
      <c r="P306" s="65">
        <v>1852.86</v>
      </c>
      <c r="Q306" s="65">
        <v>2022.84</v>
      </c>
      <c r="R306" s="65">
        <v>1986.34</v>
      </c>
      <c r="S306" s="65">
        <v>1938.43</v>
      </c>
      <c r="T306" s="65">
        <v>1994.8</v>
      </c>
      <c r="U306" s="65">
        <v>2009.27</v>
      </c>
      <c r="V306" s="65">
        <v>2023.64</v>
      </c>
      <c r="W306" s="65">
        <v>2001.14</v>
      </c>
      <c r="X306" s="65">
        <v>1850.8</v>
      </c>
      <c r="Y306" s="65">
        <v>1715.76</v>
      </c>
    </row>
    <row r="307" spans="1:25" hidden="1" outlineLevel="1" x14ac:dyDescent="0.25">
      <c r="A307" s="34">
        <v>23</v>
      </c>
      <c r="B307" s="65">
        <v>1678.91</v>
      </c>
      <c r="C307" s="65">
        <v>1613.21</v>
      </c>
      <c r="D307" s="65">
        <v>1542.67</v>
      </c>
      <c r="E307" s="65">
        <v>1509.62</v>
      </c>
      <c r="F307" s="65">
        <v>1558.04</v>
      </c>
      <c r="G307" s="65">
        <v>1566.47</v>
      </c>
      <c r="H307" s="65">
        <v>1623.89</v>
      </c>
      <c r="I307" s="65">
        <v>1667.11</v>
      </c>
      <c r="J307" s="65">
        <v>1801.91</v>
      </c>
      <c r="K307" s="65">
        <v>1929.66</v>
      </c>
      <c r="L307" s="65">
        <v>2002.2</v>
      </c>
      <c r="M307" s="65">
        <v>1932.01</v>
      </c>
      <c r="N307" s="65">
        <v>1831.62</v>
      </c>
      <c r="O307" s="65">
        <v>1841.71</v>
      </c>
      <c r="P307" s="65">
        <v>1814.98</v>
      </c>
      <c r="Q307" s="65">
        <v>1823.7</v>
      </c>
      <c r="R307" s="65">
        <v>1822.36</v>
      </c>
      <c r="S307" s="65">
        <v>1816.26</v>
      </c>
      <c r="T307" s="65">
        <v>1819.35</v>
      </c>
      <c r="U307" s="65">
        <v>1809.74</v>
      </c>
      <c r="V307" s="65">
        <v>1950.3</v>
      </c>
      <c r="W307" s="65">
        <v>1835.21</v>
      </c>
      <c r="X307" s="65">
        <v>1786.3</v>
      </c>
      <c r="Y307" s="65">
        <v>1702.59</v>
      </c>
    </row>
    <row r="308" spans="1:25" hidden="1" outlineLevel="1" x14ac:dyDescent="0.25">
      <c r="A308" s="34">
        <v>24</v>
      </c>
      <c r="B308" s="65">
        <v>1599.32</v>
      </c>
      <c r="C308" s="65">
        <v>1497.34</v>
      </c>
      <c r="D308" s="65">
        <v>1448.73</v>
      </c>
      <c r="E308" s="65">
        <v>1406.69</v>
      </c>
      <c r="F308" s="65">
        <v>1439.76</v>
      </c>
      <c r="G308" s="65">
        <v>1459.11</v>
      </c>
      <c r="H308" s="65">
        <v>1296.3599999999999</v>
      </c>
      <c r="I308" s="65">
        <v>1593.58</v>
      </c>
      <c r="J308" s="65">
        <v>1676.55</v>
      </c>
      <c r="K308" s="65">
        <v>1806.98</v>
      </c>
      <c r="L308" s="65">
        <v>1832.11</v>
      </c>
      <c r="M308" s="65">
        <v>1838.61</v>
      </c>
      <c r="N308" s="65">
        <v>1841.31</v>
      </c>
      <c r="O308" s="65">
        <v>1848.98</v>
      </c>
      <c r="P308" s="65">
        <v>1863.7</v>
      </c>
      <c r="Q308" s="65">
        <v>1887.89</v>
      </c>
      <c r="R308" s="65">
        <v>1906.9</v>
      </c>
      <c r="S308" s="65">
        <v>1873</v>
      </c>
      <c r="T308" s="65">
        <v>1936.94</v>
      </c>
      <c r="U308" s="65">
        <v>2006.45</v>
      </c>
      <c r="V308" s="65">
        <v>1969.27</v>
      </c>
      <c r="W308" s="65">
        <v>1864.49</v>
      </c>
      <c r="X308" s="65">
        <v>1755.63</v>
      </c>
      <c r="Y308" s="65">
        <v>1585.59</v>
      </c>
    </row>
    <row r="309" spans="1:25" hidden="1" outlineLevel="1" x14ac:dyDescent="0.25">
      <c r="A309" s="34">
        <v>25</v>
      </c>
      <c r="B309" s="65">
        <v>1463.32</v>
      </c>
      <c r="C309" s="65">
        <v>1339.37</v>
      </c>
      <c r="D309" s="65">
        <v>756.79</v>
      </c>
      <c r="E309" s="65">
        <v>743.44</v>
      </c>
      <c r="F309" s="65">
        <v>761.08</v>
      </c>
      <c r="G309" s="65">
        <v>1531.91</v>
      </c>
      <c r="H309" s="65">
        <v>1620.48</v>
      </c>
      <c r="I309" s="65">
        <v>1741.04</v>
      </c>
      <c r="J309" s="65">
        <v>1848.5</v>
      </c>
      <c r="K309" s="65">
        <v>1889.56</v>
      </c>
      <c r="L309" s="65">
        <v>1899.45</v>
      </c>
      <c r="M309" s="65">
        <v>1895.04</v>
      </c>
      <c r="N309" s="65">
        <v>1889.08</v>
      </c>
      <c r="O309" s="65">
        <v>1911.8</v>
      </c>
      <c r="P309" s="65">
        <v>1928.17</v>
      </c>
      <c r="Q309" s="65">
        <v>1927.4</v>
      </c>
      <c r="R309" s="65">
        <v>1912.13</v>
      </c>
      <c r="S309" s="65">
        <v>1901.58</v>
      </c>
      <c r="T309" s="65">
        <v>1931.62</v>
      </c>
      <c r="U309" s="65">
        <v>1950.23</v>
      </c>
      <c r="V309" s="65">
        <v>1913.56</v>
      </c>
      <c r="W309" s="65">
        <v>1882.84</v>
      </c>
      <c r="X309" s="65">
        <v>1707.54</v>
      </c>
      <c r="Y309" s="65">
        <v>1538.46</v>
      </c>
    </row>
    <row r="310" spans="1:25" hidden="1" outlineLevel="1" x14ac:dyDescent="0.25">
      <c r="A310" s="34">
        <v>26</v>
      </c>
      <c r="B310" s="65">
        <v>1415.51</v>
      </c>
      <c r="C310" s="65">
        <v>1360.54</v>
      </c>
      <c r="D310" s="65">
        <v>756.05</v>
      </c>
      <c r="E310" s="65">
        <v>758.23</v>
      </c>
      <c r="F310" s="65">
        <v>1324.59</v>
      </c>
      <c r="G310" s="65">
        <v>1484.62</v>
      </c>
      <c r="H310" s="65">
        <v>1529.83</v>
      </c>
      <c r="I310" s="65">
        <v>1645.26</v>
      </c>
      <c r="J310" s="65">
        <v>1573.13</v>
      </c>
      <c r="K310" s="65">
        <v>1806.33</v>
      </c>
      <c r="L310" s="65">
        <v>1816.99</v>
      </c>
      <c r="M310" s="65">
        <v>1809.44</v>
      </c>
      <c r="N310" s="65">
        <v>1789.37</v>
      </c>
      <c r="O310" s="65">
        <v>1798.84</v>
      </c>
      <c r="P310" s="65">
        <v>1830.72</v>
      </c>
      <c r="Q310" s="65">
        <v>1842.53</v>
      </c>
      <c r="R310" s="65">
        <v>1779.92</v>
      </c>
      <c r="S310" s="65">
        <v>1787.05</v>
      </c>
      <c r="T310" s="65">
        <v>1822.9</v>
      </c>
      <c r="U310" s="65">
        <v>1860.12</v>
      </c>
      <c r="V310" s="65">
        <v>1829.5</v>
      </c>
      <c r="W310" s="65">
        <v>1790.2</v>
      </c>
      <c r="X310" s="65">
        <v>1676.21</v>
      </c>
      <c r="Y310" s="65">
        <v>1546.92</v>
      </c>
    </row>
    <row r="311" spans="1:25" hidden="1" outlineLevel="1" x14ac:dyDescent="0.25">
      <c r="A311" s="34">
        <v>27</v>
      </c>
      <c r="B311" s="65">
        <v>1408.42</v>
      </c>
      <c r="C311" s="65">
        <v>1332.21</v>
      </c>
      <c r="D311" s="65">
        <v>1142.1099999999999</v>
      </c>
      <c r="E311" s="65">
        <v>1172.8800000000001</v>
      </c>
      <c r="F311" s="65">
        <v>1328.31</v>
      </c>
      <c r="G311" s="65">
        <v>1595.55</v>
      </c>
      <c r="H311" s="65">
        <v>1570.28</v>
      </c>
      <c r="I311" s="65">
        <v>1663.58</v>
      </c>
      <c r="J311" s="65">
        <v>1801.58</v>
      </c>
      <c r="K311" s="65">
        <v>1843.86</v>
      </c>
      <c r="L311" s="65">
        <v>1845.5</v>
      </c>
      <c r="M311" s="65">
        <v>1820.45</v>
      </c>
      <c r="N311" s="65">
        <v>1794.25</v>
      </c>
      <c r="O311" s="65">
        <v>1836.51</v>
      </c>
      <c r="P311" s="65">
        <v>1863.65</v>
      </c>
      <c r="Q311" s="65">
        <v>1869.77</v>
      </c>
      <c r="R311" s="65">
        <v>1845.18</v>
      </c>
      <c r="S311" s="65">
        <v>1836.72</v>
      </c>
      <c r="T311" s="65">
        <v>1914.27</v>
      </c>
      <c r="U311" s="65">
        <v>1953.24</v>
      </c>
      <c r="V311" s="65">
        <v>1850.88</v>
      </c>
      <c r="W311" s="65">
        <v>1777.39</v>
      </c>
      <c r="X311" s="65">
        <v>1634.83</v>
      </c>
      <c r="Y311" s="65">
        <v>1520.97</v>
      </c>
    </row>
    <row r="312" spans="1:25" hidden="1" outlineLevel="1" x14ac:dyDescent="0.25">
      <c r="A312" s="34">
        <v>28</v>
      </c>
      <c r="B312" s="65">
        <v>1440.31</v>
      </c>
      <c r="C312" s="65">
        <v>1363.03</v>
      </c>
      <c r="D312" s="65">
        <v>1350.23</v>
      </c>
      <c r="E312" s="65">
        <v>1337</v>
      </c>
      <c r="F312" s="65">
        <v>1397.93</v>
      </c>
      <c r="G312" s="65">
        <v>1521.81</v>
      </c>
      <c r="H312" s="65">
        <v>1553.82</v>
      </c>
      <c r="I312" s="65">
        <v>1639.55</v>
      </c>
      <c r="J312" s="65">
        <v>1771.59</v>
      </c>
      <c r="K312" s="65">
        <v>1810.23</v>
      </c>
      <c r="L312" s="65">
        <v>1806.72</v>
      </c>
      <c r="M312" s="65">
        <v>1822.03</v>
      </c>
      <c r="N312" s="65">
        <v>1788.67</v>
      </c>
      <c r="O312" s="65">
        <v>1843.55</v>
      </c>
      <c r="P312" s="65">
        <v>1853.34</v>
      </c>
      <c r="Q312" s="65">
        <v>1915.61</v>
      </c>
      <c r="R312" s="65">
        <v>1829.66</v>
      </c>
      <c r="S312" s="65">
        <v>1792.32</v>
      </c>
      <c r="T312" s="65">
        <v>1895.07</v>
      </c>
      <c r="U312" s="65">
        <v>1939.09</v>
      </c>
      <c r="V312" s="65">
        <v>1835.13</v>
      </c>
      <c r="W312" s="65">
        <v>1775.56</v>
      </c>
      <c r="X312" s="65">
        <v>1601.98</v>
      </c>
      <c r="Y312" s="65">
        <v>1525.05</v>
      </c>
    </row>
    <row r="313" spans="1:25" hidden="1" outlineLevel="1" x14ac:dyDescent="0.25">
      <c r="A313" s="34">
        <v>29</v>
      </c>
      <c r="B313" s="65">
        <v>1428.69</v>
      </c>
      <c r="C313" s="65">
        <v>1299.6099999999999</v>
      </c>
      <c r="D313" s="65">
        <v>1267.6199999999999</v>
      </c>
      <c r="E313" s="65">
        <v>1271.32</v>
      </c>
      <c r="F313" s="65">
        <v>1330.01</v>
      </c>
      <c r="G313" s="65">
        <v>1471.65</v>
      </c>
      <c r="H313" s="65">
        <v>1527.67</v>
      </c>
      <c r="I313" s="65">
        <v>1615.28</v>
      </c>
      <c r="J313" s="65">
        <v>1762.6</v>
      </c>
      <c r="K313" s="65">
        <v>1821</v>
      </c>
      <c r="L313" s="65">
        <v>1819.81</v>
      </c>
      <c r="M313" s="65">
        <v>1792.55</v>
      </c>
      <c r="N313" s="65">
        <v>1774.74</v>
      </c>
      <c r="O313" s="65">
        <v>1810.74</v>
      </c>
      <c r="P313" s="65">
        <v>1837.4</v>
      </c>
      <c r="Q313" s="65">
        <v>1821.17</v>
      </c>
      <c r="R313" s="65">
        <v>1781.69</v>
      </c>
      <c r="S313" s="65">
        <v>1767.51</v>
      </c>
      <c r="T313" s="65">
        <v>1853.3</v>
      </c>
      <c r="U313" s="65">
        <v>1886.45</v>
      </c>
      <c r="V313" s="65">
        <v>1834.93</v>
      </c>
      <c r="W313" s="65">
        <v>1781.16</v>
      </c>
      <c r="X313" s="65">
        <v>1644.06</v>
      </c>
      <c r="Y313" s="65">
        <v>1562.1</v>
      </c>
    </row>
    <row r="314" spans="1:25" hidden="1" outlineLevel="1" x14ac:dyDescent="0.25">
      <c r="A314" s="34">
        <v>30</v>
      </c>
      <c r="B314" s="65">
        <v>1545.8</v>
      </c>
      <c r="C314" s="65">
        <v>1496.31</v>
      </c>
      <c r="D314" s="65">
        <v>1449.1</v>
      </c>
      <c r="E314" s="65">
        <v>1422.12</v>
      </c>
      <c r="F314" s="65">
        <v>1446.52</v>
      </c>
      <c r="G314" s="65">
        <v>1496.76</v>
      </c>
      <c r="H314" s="65">
        <v>1513.9</v>
      </c>
      <c r="I314" s="65">
        <v>1596.64</v>
      </c>
      <c r="J314" s="65">
        <v>1773.76</v>
      </c>
      <c r="K314" s="65">
        <v>1914.77</v>
      </c>
      <c r="L314" s="65">
        <v>1942.03</v>
      </c>
      <c r="M314" s="65">
        <v>1961.14</v>
      </c>
      <c r="N314" s="65">
        <v>1955.64</v>
      </c>
      <c r="O314" s="65">
        <v>1938.53</v>
      </c>
      <c r="P314" s="65">
        <v>1951.77</v>
      </c>
      <c r="Q314" s="65">
        <v>1943.87</v>
      </c>
      <c r="R314" s="65">
        <v>1910.87</v>
      </c>
      <c r="S314" s="65">
        <v>1880.95</v>
      </c>
      <c r="T314" s="65">
        <v>1914.66</v>
      </c>
      <c r="U314" s="65">
        <v>1972</v>
      </c>
      <c r="V314" s="65">
        <v>1914.23</v>
      </c>
      <c r="W314" s="65">
        <v>1795.56</v>
      </c>
      <c r="X314" s="65">
        <v>1710.85</v>
      </c>
      <c r="Y314" s="65">
        <v>1569.61</v>
      </c>
    </row>
    <row r="315" spans="1:25" collapsed="1" x14ac:dyDescent="0.25">
      <c r="A315" s="36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</row>
    <row r="316" spans="1:25" x14ac:dyDescent="0.25">
      <c r="A316" s="81" t="s">
        <v>80</v>
      </c>
      <c r="B316" s="137" t="s">
        <v>140</v>
      </c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</row>
    <row r="317" spans="1:25" hidden="1" outlineLevel="1" x14ac:dyDescent="0.25">
      <c r="A317" s="81"/>
      <c r="B317" s="139" t="s">
        <v>81</v>
      </c>
      <c r="C317" s="139" t="s">
        <v>82</v>
      </c>
      <c r="D317" s="139" t="s">
        <v>83</v>
      </c>
      <c r="E317" s="139" t="s">
        <v>84</v>
      </c>
      <c r="F317" s="139" t="s">
        <v>85</v>
      </c>
      <c r="G317" s="139" t="s">
        <v>86</v>
      </c>
      <c r="H317" s="139" t="s">
        <v>87</v>
      </c>
      <c r="I317" s="139" t="s">
        <v>88</v>
      </c>
      <c r="J317" s="139" t="s">
        <v>89</v>
      </c>
      <c r="K317" s="139" t="s">
        <v>90</v>
      </c>
      <c r="L317" s="139" t="s">
        <v>91</v>
      </c>
      <c r="M317" s="139" t="s">
        <v>92</v>
      </c>
      <c r="N317" s="139" t="s">
        <v>93</v>
      </c>
      <c r="O317" s="139" t="s">
        <v>94</v>
      </c>
      <c r="P317" s="139" t="s">
        <v>95</v>
      </c>
      <c r="Q317" s="139" t="s">
        <v>96</v>
      </c>
      <c r="R317" s="139" t="s">
        <v>97</v>
      </c>
      <c r="S317" s="139" t="s">
        <v>98</v>
      </c>
      <c r="T317" s="139" t="s">
        <v>99</v>
      </c>
      <c r="U317" s="139" t="s">
        <v>100</v>
      </c>
      <c r="V317" s="139" t="s">
        <v>101</v>
      </c>
      <c r="W317" s="139" t="s">
        <v>102</v>
      </c>
      <c r="X317" s="139" t="s">
        <v>103</v>
      </c>
      <c r="Y317" s="139" t="s">
        <v>104</v>
      </c>
    </row>
    <row r="318" spans="1:25" hidden="1" outlineLevel="1" x14ac:dyDescent="0.25">
      <c r="A318" s="34">
        <v>1</v>
      </c>
      <c r="B318" s="65">
        <v>1518.83</v>
      </c>
      <c r="C318" s="65">
        <v>1448.93</v>
      </c>
      <c r="D318" s="65">
        <v>1403.57</v>
      </c>
      <c r="E318" s="65">
        <v>1396.73</v>
      </c>
      <c r="F318" s="65">
        <v>1415.65</v>
      </c>
      <c r="G318" s="65">
        <v>1459.59</v>
      </c>
      <c r="H318" s="65">
        <v>1527.87</v>
      </c>
      <c r="I318" s="65">
        <v>1681.89</v>
      </c>
      <c r="J318" s="65">
        <v>1804.83</v>
      </c>
      <c r="K318" s="65">
        <v>1937.78</v>
      </c>
      <c r="L318" s="65">
        <v>1959.48</v>
      </c>
      <c r="M318" s="65">
        <v>1938.29</v>
      </c>
      <c r="N318" s="65">
        <v>1945.77</v>
      </c>
      <c r="O318" s="65">
        <v>1952.97</v>
      </c>
      <c r="P318" s="65">
        <v>1987.8</v>
      </c>
      <c r="Q318" s="65">
        <v>1983.99</v>
      </c>
      <c r="R318" s="65">
        <v>1972.81</v>
      </c>
      <c r="S318" s="65">
        <v>1972.93</v>
      </c>
      <c r="T318" s="65">
        <v>1978.21</v>
      </c>
      <c r="U318" s="65">
        <v>1973.28</v>
      </c>
      <c r="V318" s="65">
        <v>2009.87</v>
      </c>
      <c r="W318" s="65">
        <v>2015.43</v>
      </c>
      <c r="X318" s="65">
        <v>1801.89</v>
      </c>
      <c r="Y318" s="65">
        <v>1643.42</v>
      </c>
    </row>
    <row r="319" spans="1:25" hidden="1" outlineLevel="1" x14ac:dyDescent="0.25">
      <c r="A319" s="34">
        <v>2</v>
      </c>
      <c r="B319" s="65">
        <v>1738.93</v>
      </c>
      <c r="C319" s="65">
        <v>1598.21</v>
      </c>
      <c r="D319" s="65">
        <v>1554.03</v>
      </c>
      <c r="E319" s="65">
        <v>1533.82</v>
      </c>
      <c r="F319" s="65">
        <v>1533.92</v>
      </c>
      <c r="G319" s="65">
        <v>1531.66</v>
      </c>
      <c r="H319" s="65">
        <v>1557.01</v>
      </c>
      <c r="I319" s="65">
        <v>1743.14</v>
      </c>
      <c r="J319" s="65">
        <v>1786.64</v>
      </c>
      <c r="K319" s="65">
        <v>1968.84</v>
      </c>
      <c r="L319" s="65">
        <v>2023.04</v>
      </c>
      <c r="M319" s="65">
        <v>2017.93</v>
      </c>
      <c r="N319" s="65">
        <v>1998.19</v>
      </c>
      <c r="O319" s="65">
        <v>2003.38</v>
      </c>
      <c r="P319" s="65">
        <v>2019.16</v>
      </c>
      <c r="Q319" s="65">
        <v>2005.24</v>
      </c>
      <c r="R319" s="65">
        <v>1982.79</v>
      </c>
      <c r="S319" s="65">
        <v>1964.99</v>
      </c>
      <c r="T319" s="65">
        <v>1938.4</v>
      </c>
      <c r="U319" s="65">
        <v>1947.87</v>
      </c>
      <c r="V319" s="65">
        <v>1968.98</v>
      </c>
      <c r="W319" s="65">
        <v>1922.26</v>
      </c>
      <c r="X319" s="65">
        <v>1823.66</v>
      </c>
      <c r="Y319" s="65">
        <v>1755.05</v>
      </c>
    </row>
    <row r="320" spans="1:25" hidden="1" outlineLevel="1" x14ac:dyDescent="0.25">
      <c r="A320" s="34">
        <v>3</v>
      </c>
      <c r="B320" s="65">
        <v>1534.26</v>
      </c>
      <c r="C320" s="65">
        <v>1448.04</v>
      </c>
      <c r="D320" s="65">
        <v>1385.59</v>
      </c>
      <c r="E320" s="65">
        <v>1377.64</v>
      </c>
      <c r="F320" s="65">
        <v>1368.18</v>
      </c>
      <c r="G320" s="65">
        <v>1332.84</v>
      </c>
      <c r="H320" s="65">
        <v>1351.07</v>
      </c>
      <c r="I320" s="65">
        <v>1452.16</v>
      </c>
      <c r="J320" s="65">
        <v>1622.91</v>
      </c>
      <c r="K320" s="65">
        <v>1720.77</v>
      </c>
      <c r="L320" s="65">
        <v>1794.16</v>
      </c>
      <c r="M320" s="65">
        <v>1786.65</v>
      </c>
      <c r="N320" s="65">
        <v>1743.58</v>
      </c>
      <c r="O320" s="65">
        <v>1766.56</v>
      </c>
      <c r="P320" s="65">
        <v>1763.88</v>
      </c>
      <c r="Q320" s="65">
        <v>1744.53</v>
      </c>
      <c r="R320" s="65">
        <v>1704.96</v>
      </c>
      <c r="S320" s="65">
        <v>1710.12</v>
      </c>
      <c r="T320" s="65">
        <v>1731.46</v>
      </c>
      <c r="U320" s="65">
        <v>1876.53</v>
      </c>
      <c r="V320" s="65">
        <v>1823.28</v>
      </c>
      <c r="W320" s="65">
        <v>1822.26</v>
      </c>
      <c r="X320" s="65">
        <v>1754.5</v>
      </c>
      <c r="Y320" s="65">
        <v>1581.67</v>
      </c>
    </row>
    <row r="321" spans="1:25" hidden="1" outlineLevel="1" x14ac:dyDescent="0.25">
      <c r="A321" s="34">
        <v>4</v>
      </c>
      <c r="B321" s="65">
        <v>1558.39</v>
      </c>
      <c r="C321" s="65">
        <v>1464.06</v>
      </c>
      <c r="D321" s="65">
        <v>1417.8</v>
      </c>
      <c r="E321" s="65">
        <v>1390.35</v>
      </c>
      <c r="F321" s="65">
        <v>1418.83</v>
      </c>
      <c r="G321" s="65">
        <v>1458.9</v>
      </c>
      <c r="H321" s="65">
        <v>1566.26</v>
      </c>
      <c r="I321" s="65">
        <v>1720.91</v>
      </c>
      <c r="J321" s="65">
        <v>1806.44</v>
      </c>
      <c r="K321" s="65">
        <v>1927.6</v>
      </c>
      <c r="L321" s="65">
        <v>2021.01</v>
      </c>
      <c r="M321" s="65">
        <v>1937.28</v>
      </c>
      <c r="N321" s="65">
        <v>1919.22</v>
      </c>
      <c r="O321" s="65">
        <v>1955.88</v>
      </c>
      <c r="P321" s="65">
        <v>2013.73</v>
      </c>
      <c r="Q321" s="65">
        <v>2039.57</v>
      </c>
      <c r="R321" s="65">
        <v>2006.65</v>
      </c>
      <c r="S321" s="65">
        <v>1957.58</v>
      </c>
      <c r="T321" s="65">
        <v>1961.65</v>
      </c>
      <c r="U321" s="65">
        <v>2009.81</v>
      </c>
      <c r="V321" s="65">
        <v>1991.6</v>
      </c>
      <c r="W321" s="65">
        <v>1936.04</v>
      </c>
      <c r="X321" s="65">
        <v>1814.05</v>
      </c>
      <c r="Y321" s="65">
        <v>1625.51</v>
      </c>
    </row>
    <row r="322" spans="1:25" hidden="1" outlineLevel="1" x14ac:dyDescent="0.25">
      <c r="A322" s="34">
        <v>5</v>
      </c>
      <c r="B322" s="65">
        <v>1546.63</v>
      </c>
      <c r="C322" s="65">
        <v>1490.7</v>
      </c>
      <c r="D322" s="65">
        <v>1431.15</v>
      </c>
      <c r="E322" s="65">
        <v>1419.27</v>
      </c>
      <c r="F322" s="65">
        <v>1454.74</v>
      </c>
      <c r="G322" s="65">
        <v>1524.62</v>
      </c>
      <c r="H322" s="65">
        <v>1590.56</v>
      </c>
      <c r="I322" s="65">
        <v>1744.56</v>
      </c>
      <c r="J322" s="65">
        <v>1804.01</v>
      </c>
      <c r="K322" s="65">
        <v>1918.52</v>
      </c>
      <c r="L322" s="65">
        <v>1948.47</v>
      </c>
      <c r="M322" s="65">
        <v>1938.94</v>
      </c>
      <c r="N322" s="65">
        <v>1938.82</v>
      </c>
      <c r="O322" s="65">
        <v>1952.48</v>
      </c>
      <c r="P322" s="65">
        <v>1999.47</v>
      </c>
      <c r="Q322" s="65">
        <v>2034.78</v>
      </c>
      <c r="R322" s="65">
        <v>1996.98</v>
      </c>
      <c r="S322" s="65">
        <v>1981.61</v>
      </c>
      <c r="T322" s="65">
        <v>1966.21</v>
      </c>
      <c r="U322" s="65">
        <v>2006.64</v>
      </c>
      <c r="V322" s="65">
        <v>1968.44</v>
      </c>
      <c r="W322" s="65">
        <v>2006.93</v>
      </c>
      <c r="X322" s="65">
        <v>1843.17</v>
      </c>
      <c r="Y322" s="65">
        <v>1775.36</v>
      </c>
    </row>
    <row r="323" spans="1:25" hidden="1" outlineLevel="1" x14ac:dyDescent="0.25">
      <c r="A323" s="34">
        <v>6</v>
      </c>
      <c r="B323" s="65">
        <v>1526.03</v>
      </c>
      <c r="C323" s="65">
        <v>1428.04</v>
      </c>
      <c r="D323" s="65">
        <v>1369.51</v>
      </c>
      <c r="E323" s="65">
        <v>1367.42</v>
      </c>
      <c r="F323" s="65">
        <v>1406.01</v>
      </c>
      <c r="G323" s="65">
        <v>1481.87</v>
      </c>
      <c r="H323" s="65">
        <v>1569.67</v>
      </c>
      <c r="I323" s="65">
        <v>1772.53</v>
      </c>
      <c r="J323" s="65">
        <v>1912.27</v>
      </c>
      <c r="K323" s="65">
        <v>1969.11</v>
      </c>
      <c r="L323" s="65">
        <v>2010.63</v>
      </c>
      <c r="M323" s="65">
        <v>2004.02</v>
      </c>
      <c r="N323" s="65">
        <v>1998.81</v>
      </c>
      <c r="O323" s="65">
        <v>1988.09</v>
      </c>
      <c r="P323" s="65">
        <v>2016.74</v>
      </c>
      <c r="Q323" s="65">
        <v>2030.96</v>
      </c>
      <c r="R323" s="65">
        <v>2015.25</v>
      </c>
      <c r="S323" s="65">
        <v>2009.34</v>
      </c>
      <c r="T323" s="65">
        <v>2005.36</v>
      </c>
      <c r="U323" s="65">
        <v>2032.52</v>
      </c>
      <c r="V323" s="65">
        <v>2005.55</v>
      </c>
      <c r="W323" s="65">
        <v>1983.25</v>
      </c>
      <c r="X323" s="65">
        <v>1826.44</v>
      </c>
      <c r="Y323" s="65">
        <v>1688.44</v>
      </c>
    </row>
    <row r="324" spans="1:25" hidden="1" outlineLevel="1" x14ac:dyDescent="0.25">
      <c r="A324" s="34">
        <v>7</v>
      </c>
      <c r="B324" s="65">
        <v>1552.43</v>
      </c>
      <c r="C324" s="65">
        <v>1463.53</v>
      </c>
      <c r="D324" s="65">
        <v>1411.85</v>
      </c>
      <c r="E324" s="65">
        <v>1400.93</v>
      </c>
      <c r="F324" s="65">
        <v>1460.52</v>
      </c>
      <c r="G324" s="65">
        <v>1533.14</v>
      </c>
      <c r="H324" s="65">
        <v>1613.26</v>
      </c>
      <c r="I324" s="65">
        <v>1780.35</v>
      </c>
      <c r="J324" s="65">
        <v>1944.62</v>
      </c>
      <c r="K324" s="65">
        <v>2010.91</v>
      </c>
      <c r="L324" s="65">
        <v>2048.9</v>
      </c>
      <c r="M324" s="65">
        <v>2034.93</v>
      </c>
      <c r="N324" s="65">
        <v>2026.81</v>
      </c>
      <c r="O324" s="65">
        <v>2040.75</v>
      </c>
      <c r="P324" s="65">
        <v>2073.5</v>
      </c>
      <c r="Q324" s="65">
        <v>2104.0100000000002</v>
      </c>
      <c r="R324" s="65">
        <v>2062.09</v>
      </c>
      <c r="S324" s="65">
        <v>2061.79</v>
      </c>
      <c r="T324" s="65">
        <v>2062.62</v>
      </c>
      <c r="U324" s="65">
        <v>2102.4299999999998</v>
      </c>
      <c r="V324" s="65">
        <v>2058.34</v>
      </c>
      <c r="W324" s="65">
        <v>2015.58</v>
      </c>
      <c r="X324" s="65">
        <v>1773.15</v>
      </c>
      <c r="Y324" s="65">
        <v>1657.28</v>
      </c>
    </row>
    <row r="325" spans="1:25" hidden="1" outlineLevel="1" x14ac:dyDescent="0.25">
      <c r="A325" s="34">
        <v>8</v>
      </c>
      <c r="B325" s="65">
        <v>1547.04</v>
      </c>
      <c r="C325" s="65">
        <v>1452.69</v>
      </c>
      <c r="D325" s="65">
        <v>1382.13</v>
      </c>
      <c r="E325" s="65">
        <v>1364.16</v>
      </c>
      <c r="F325" s="65">
        <v>1460.95</v>
      </c>
      <c r="G325" s="65">
        <v>1531.92</v>
      </c>
      <c r="H325" s="65">
        <v>1617.36</v>
      </c>
      <c r="I325" s="65">
        <v>1780.58</v>
      </c>
      <c r="J325" s="65">
        <v>1963.45</v>
      </c>
      <c r="K325" s="65">
        <v>1995.16</v>
      </c>
      <c r="L325" s="65">
        <v>2022.64</v>
      </c>
      <c r="M325" s="65">
        <v>2002.88</v>
      </c>
      <c r="N325" s="65">
        <v>2008.64</v>
      </c>
      <c r="O325" s="65">
        <v>2029.13</v>
      </c>
      <c r="P325" s="65">
        <v>2045.03</v>
      </c>
      <c r="Q325" s="65">
        <v>2066.1999999999998</v>
      </c>
      <c r="R325" s="65">
        <v>2017.31</v>
      </c>
      <c r="S325" s="65">
        <v>2010.68</v>
      </c>
      <c r="T325" s="65">
        <v>2009.98</v>
      </c>
      <c r="U325" s="65">
        <v>2059.1999999999998</v>
      </c>
      <c r="V325" s="65">
        <v>2035</v>
      </c>
      <c r="W325" s="65">
        <v>2070.52</v>
      </c>
      <c r="X325" s="65">
        <v>1945.61</v>
      </c>
      <c r="Y325" s="65">
        <v>1763.19</v>
      </c>
    </row>
    <row r="326" spans="1:25" hidden="1" outlineLevel="1" x14ac:dyDescent="0.25">
      <c r="A326" s="34">
        <v>9</v>
      </c>
      <c r="B326" s="65">
        <v>1627.36</v>
      </c>
      <c r="C326" s="65">
        <v>1553.11</v>
      </c>
      <c r="D326" s="65">
        <v>1527.5</v>
      </c>
      <c r="E326" s="65">
        <v>1520.34</v>
      </c>
      <c r="F326" s="65">
        <v>1517.76</v>
      </c>
      <c r="G326" s="65">
        <v>1510.75</v>
      </c>
      <c r="H326" s="65">
        <v>1518.16</v>
      </c>
      <c r="I326" s="65">
        <v>1656.77</v>
      </c>
      <c r="J326" s="65">
        <v>1890.87</v>
      </c>
      <c r="K326" s="65">
        <v>1985.87</v>
      </c>
      <c r="L326" s="65">
        <v>1986.14</v>
      </c>
      <c r="M326" s="65">
        <v>1989.17</v>
      </c>
      <c r="N326" s="65">
        <v>1986.83</v>
      </c>
      <c r="O326" s="65">
        <v>1990.87</v>
      </c>
      <c r="P326" s="65">
        <v>2001.36</v>
      </c>
      <c r="Q326" s="65">
        <v>1987.96</v>
      </c>
      <c r="R326" s="65">
        <v>1949.21</v>
      </c>
      <c r="S326" s="65">
        <v>1932.82</v>
      </c>
      <c r="T326" s="65">
        <v>1963.91</v>
      </c>
      <c r="U326" s="65">
        <v>1969.73</v>
      </c>
      <c r="V326" s="65">
        <v>1963.28</v>
      </c>
      <c r="W326" s="65">
        <v>1934.96</v>
      </c>
      <c r="X326" s="65">
        <v>1783.36</v>
      </c>
      <c r="Y326" s="65">
        <v>1675.65</v>
      </c>
    </row>
    <row r="327" spans="1:25" hidden="1" outlineLevel="1" x14ac:dyDescent="0.25">
      <c r="A327" s="34">
        <v>10</v>
      </c>
      <c r="B327" s="65">
        <v>1575.82</v>
      </c>
      <c r="C327" s="65">
        <v>1554.89</v>
      </c>
      <c r="D327" s="65">
        <v>1463.92</v>
      </c>
      <c r="E327" s="65">
        <v>1453.01</v>
      </c>
      <c r="F327" s="65">
        <v>1452.32</v>
      </c>
      <c r="G327" s="65">
        <v>1440.28</v>
      </c>
      <c r="H327" s="65">
        <v>1437.86</v>
      </c>
      <c r="I327" s="65">
        <v>1541.56</v>
      </c>
      <c r="J327" s="65">
        <v>1716.44</v>
      </c>
      <c r="K327" s="65">
        <v>1904.88</v>
      </c>
      <c r="L327" s="65">
        <v>1976.25</v>
      </c>
      <c r="M327" s="65">
        <v>1976.55</v>
      </c>
      <c r="N327" s="65">
        <v>1973.98</v>
      </c>
      <c r="O327" s="65">
        <v>1977.67</v>
      </c>
      <c r="P327" s="65">
        <v>1969.42</v>
      </c>
      <c r="Q327" s="65">
        <v>1968.18</v>
      </c>
      <c r="R327" s="65">
        <v>1951.88</v>
      </c>
      <c r="S327" s="65">
        <v>1956.62</v>
      </c>
      <c r="T327" s="65">
        <v>1974.9</v>
      </c>
      <c r="U327" s="65">
        <v>2031.54</v>
      </c>
      <c r="V327" s="65">
        <v>2030.99</v>
      </c>
      <c r="W327" s="65">
        <v>2004.46</v>
      </c>
      <c r="X327" s="65">
        <v>1862.46</v>
      </c>
      <c r="Y327" s="65">
        <v>1697.17</v>
      </c>
    </row>
    <row r="328" spans="1:25" hidden="1" outlineLevel="1" x14ac:dyDescent="0.25">
      <c r="A328" s="34">
        <v>11</v>
      </c>
      <c r="B328" s="65">
        <v>1600.23</v>
      </c>
      <c r="C328" s="65">
        <v>1524.15</v>
      </c>
      <c r="D328" s="65">
        <v>1468.52</v>
      </c>
      <c r="E328" s="65">
        <v>1471.8</v>
      </c>
      <c r="F328" s="65">
        <v>1531.93</v>
      </c>
      <c r="G328" s="65">
        <v>1518.03</v>
      </c>
      <c r="H328" s="65">
        <v>1678.38</v>
      </c>
      <c r="I328" s="65">
        <v>1864.14</v>
      </c>
      <c r="J328" s="65">
        <v>2074.37</v>
      </c>
      <c r="K328" s="65">
        <v>2114.89</v>
      </c>
      <c r="L328" s="65">
        <v>2121.75</v>
      </c>
      <c r="M328" s="65">
        <v>2001.92</v>
      </c>
      <c r="N328" s="65">
        <v>1934.8</v>
      </c>
      <c r="O328" s="65">
        <v>1919.34</v>
      </c>
      <c r="P328" s="65">
        <v>1934.57</v>
      </c>
      <c r="Q328" s="65">
        <v>2066.1999999999998</v>
      </c>
      <c r="R328" s="65">
        <v>1991.05</v>
      </c>
      <c r="S328" s="65">
        <v>1942.58</v>
      </c>
      <c r="T328" s="65">
        <v>1961.64</v>
      </c>
      <c r="U328" s="65">
        <v>2011.95</v>
      </c>
      <c r="V328" s="65">
        <v>2006.9</v>
      </c>
      <c r="W328" s="65">
        <v>1947.23</v>
      </c>
      <c r="X328" s="65">
        <v>1761.45</v>
      </c>
      <c r="Y328" s="65">
        <v>1610.94</v>
      </c>
    </row>
    <row r="329" spans="1:25" hidden="1" outlineLevel="1" x14ac:dyDescent="0.25">
      <c r="A329" s="34">
        <v>12</v>
      </c>
      <c r="B329" s="65">
        <v>1526.98</v>
      </c>
      <c r="C329" s="65">
        <v>1458.44</v>
      </c>
      <c r="D329" s="65">
        <v>1412.61</v>
      </c>
      <c r="E329" s="65">
        <v>1442.08</v>
      </c>
      <c r="F329" s="65">
        <v>1512.22</v>
      </c>
      <c r="G329" s="65">
        <v>1562.88</v>
      </c>
      <c r="H329" s="65">
        <v>1639.74</v>
      </c>
      <c r="I329" s="65">
        <v>1739.53</v>
      </c>
      <c r="J329" s="65">
        <v>1802.38</v>
      </c>
      <c r="K329" s="65">
        <v>1785.92</v>
      </c>
      <c r="L329" s="65">
        <v>1794.89</v>
      </c>
      <c r="M329" s="65">
        <v>1798.55</v>
      </c>
      <c r="N329" s="65">
        <v>1875.38</v>
      </c>
      <c r="O329" s="65">
        <v>1808.56</v>
      </c>
      <c r="P329" s="65">
        <v>1890.18</v>
      </c>
      <c r="Q329" s="65">
        <v>1855.26</v>
      </c>
      <c r="R329" s="65">
        <v>1860.82</v>
      </c>
      <c r="S329" s="65">
        <v>1832.58</v>
      </c>
      <c r="T329" s="65">
        <v>1749.97</v>
      </c>
      <c r="U329" s="65">
        <v>1761.64</v>
      </c>
      <c r="V329" s="65">
        <v>1730.69</v>
      </c>
      <c r="W329" s="65">
        <v>1773.76</v>
      </c>
      <c r="X329" s="65">
        <v>1737.82</v>
      </c>
      <c r="Y329" s="65">
        <v>1649.21</v>
      </c>
    </row>
    <row r="330" spans="1:25" hidden="1" outlineLevel="1" x14ac:dyDescent="0.25">
      <c r="A330" s="34">
        <v>13</v>
      </c>
      <c r="B330" s="65">
        <v>1579.97</v>
      </c>
      <c r="C330" s="65">
        <v>1528.59</v>
      </c>
      <c r="D330" s="65">
        <v>1497.7</v>
      </c>
      <c r="E330" s="65">
        <v>1501.21</v>
      </c>
      <c r="F330" s="65">
        <v>1536.18</v>
      </c>
      <c r="G330" s="65">
        <v>1551.9</v>
      </c>
      <c r="H330" s="65">
        <v>1655.06</v>
      </c>
      <c r="I330" s="65">
        <v>1784.24</v>
      </c>
      <c r="J330" s="65">
        <v>1805.63</v>
      </c>
      <c r="K330" s="65">
        <v>1824.7</v>
      </c>
      <c r="L330" s="65">
        <v>1830.51</v>
      </c>
      <c r="M330" s="65">
        <v>1834.28</v>
      </c>
      <c r="N330" s="65">
        <v>1850.61</v>
      </c>
      <c r="O330" s="65">
        <v>1853.93</v>
      </c>
      <c r="P330" s="65">
        <v>1839.48</v>
      </c>
      <c r="Q330" s="65">
        <v>1811.55</v>
      </c>
      <c r="R330" s="65">
        <v>1878.15</v>
      </c>
      <c r="S330" s="65">
        <v>1802.56</v>
      </c>
      <c r="T330" s="65">
        <v>1791.72</v>
      </c>
      <c r="U330" s="65">
        <v>1776.48</v>
      </c>
      <c r="V330" s="65">
        <v>1763.14</v>
      </c>
      <c r="W330" s="65">
        <v>1811.99</v>
      </c>
      <c r="X330" s="65">
        <v>1757.04</v>
      </c>
      <c r="Y330" s="65">
        <v>1662.11</v>
      </c>
    </row>
    <row r="331" spans="1:25" hidden="1" outlineLevel="1" x14ac:dyDescent="0.25">
      <c r="A331" s="34">
        <v>14</v>
      </c>
      <c r="B331" s="65">
        <v>1573.01</v>
      </c>
      <c r="C331" s="65">
        <v>1511.46</v>
      </c>
      <c r="D331" s="65">
        <v>1470.84</v>
      </c>
      <c r="E331" s="65">
        <v>1479.73</v>
      </c>
      <c r="F331" s="65">
        <v>1520.78</v>
      </c>
      <c r="G331" s="65">
        <v>1536.04</v>
      </c>
      <c r="H331" s="65">
        <v>1658.23</v>
      </c>
      <c r="I331" s="65">
        <v>1811.18</v>
      </c>
      <c r="J331" s="65">
        <v>1822.45</v>
      </c>
      <c r="K331" s="65">
        <v>1832.57</v>
      </c>
      <c r="L331" s="65">
        <v>1837.37</v>
      </c>
      <c r="M331" s="65">
        <v>1842.52</v>
      </c>
      <c r="N331" s="65">
        <v>1896.99</v>
      </c>
      <c r="O331" s="65">
        <v>1910.87</v>
      </c>
      <c r="P331" s="65">
        <v>1924.53</v>
      </c>
      <c r="Q331" s="65">
        <v>1895.81</v>
      </c>
      <c r="R331" s="65">
        <v>1908.16</v>
      </c>
      <c r="S331" s="65">
        <v>1889.23</v>
      </c>
      <c r="T331" s="65">
        <v>1823.85</v>
      </c>
      <c r="U331" s="65">
        <v>1808.19</v>
      </c>
      <c r="V331" s="65">
        <v>1801.3</v>
      </c>
      <c r="W331" s="65">
        <v>1838.59</v>
      </c>
      <c r="X331" s="65">
        <v>1804.66</v>
      </c>
      <c r="Y331" s="65">
        <v>1677.49</v>
      </c>
    </row>
    <row r="332" spans="1:25" hidden="1" outlineLevel="1" x14ac:dyDescent="0.25">
      <c r="A332" s="34">
        <v>15</v>
      </c>
      <c r="B332" s="65">
        <v>1636.28</v>
      </c>
      <c r="C332" s="65">
        <v>1582.39</v>
      </c>
      <c r="D332" s="65">
        <v>1534.59</v>
      </c>
      <c r="E332" s="65">
        <v>1521.84</v>
      </c>
      <c r="F332" s="65">
        <v>1575.42</v>
      </c>
      <c r="G332" s="65">
        <v>1621.97</v>
      </c>
      <c r="H332" s="65">
        <v>1676.02</v>
      </c>
      <c r="I332" s="65">
        <v>1822.03</v>
      </c>
      <c r="J332" s="65">
        <v>1798.53</v>
      </c>
      <c r="K332" s="65">
        <v>1960.09</v>
      </c>
      <c r="L332" s="65">
        <v>1984.12</v>
      </c>
      <c r="M332" s="65">
        <v>1976.22</v>
      </c>
      <c r="N332" s="65">
        <v>1973.3</v>
      </c>
      <c r="O332" s="65">
        <v>1973.36</v>
      </c>
      <c r="P332" s="65">
        <v>2036.16</v>
      </c>
      <c r="Q332" s="65">
        <v>2022.97</v>
      </c>
      <c r="R332" s="65">
        <v>1965.65</v>
      </c>
      <c r="S332" s="65">
        <v>1798.85</v>
      </c>
      <c r="T332" s="65">
        <v>1971.22</v>
      </c>
      <c r="U332" s="65">
        <v>2013.11</v>
      </c>
      <c r="V332" s="65">
        <v>1777.44</v>
      </c>
      <c r="W332" s="65">
        <v>1973.32</v>
      </c>
      <c r="X332" s="65">
        <v>1810.8</v>
      </c>
      <c r="Y332" s="65">
        <v>1701.63</v>
      </c>
    </row>
    <row r="333" spans="1:25" hidden="1" outlineLevel="1" x14ac:dyDescent="0.25">
      <c r="A333" s="34">
        <v>16</v>
      </c>
      <c r="B333" s="65">
        <v>1657.01</v>
      </c>
      <c r="C333" s="65">
        <v>1574.58</v>
      </c>
      <c r="D333" s="65">
        <v>1511.1</v>
      </c>
      <c r="E333" s="65">
        <v>1501.35</v>
      </c>
      <c r="F333" s="65">
        <v>1530.03</v>
      </c>
      <c r="G333" s="65">
        <v>1554.77</v>
      </c>
      <c r="H333" s="65">
        <v>1586.91</v>
      </c>
      <c r="I333" s="65">
        <v>1643.08</v>
      </c>
      <c r="J333" s="65">
        <v>1803.32</v>
      </c>
      <c r="K333" s="65">
        <v>1942.82</v>
      </c>
      <c r="L333" s="65">
        <v>2007.16</v>
      </c>
      <c r="M333" s="65">
        <v>2021.87</v>
      </c>
      <c r="N333" s="65">
        <v>2025.21</v>
      </c>
      <c r="O333" s="65">
        <v>2012.55</v>
      </c>
      <c r="P333" s="65">
        <v>2025.22</v>
      </c>
      <c r="Q333" s="65">
        <v>1974.44</v>
      </c>
      <c r="R333" s="65">
        <v>1934.1</v>
      </c>
      <c r="S333" s="65">
        <v>1892.24</v>
      </c>
      <c r="T333" s="65">
        <v>1878.11</v>
      </c>
      <c r="U333" s="65">
        <v>1923.29</v>
      </c>
      <c r="V333" s="65">
        <v>1902.05</v>
      </c>
      <c r="W333" s="65">
        <v>1870.95</v>
      </c>
      <c r="X333" s="65">
        <v>1767.12</v>
      </c>
      <c r="Y333" s="65">
        <v>1669.52</v>
      </c>
    </row>
    <row r="334" spans="1:25" hidden="1" outlineLevel="1" x14ac:dyDescent="0.25">
      <c r="A334" s="34">
        <v>17</v>
      </c>
      <c r="B334" s="65">
        <v>1602.8</v>
      </c>
      <c r="C334" s="65">
        <v>1503.53</v>
      </c>
      <c r="D334" s="65">
        <v>1452.91</v>
      </c>
      <c r="E334" s="65">
        <v>1446.3</v>
      </c>
      <c r="F334" s="65">
        <v>1441.61</v>
      </c>
      <c r="G334" s="65">
        <v>1454.38</v>
      </c>
      <c r="H334" s="65">
        <v>1444.11</v>
      </c>
      <c r="I334" s="65">
        <v>1541.35</v>
      </c>
      <c r="J334" s="65">
        <v>1650.73</v>
      </c>
      <c r="K334" s="65">
        <v>1762.23</v>
      </c>
      <c r="L334" s="65">
        <v>1801.63</v>
      </c>
      <c r="M334" s="65">
        <v>1807.28</v>
      </c>
      <c r="N334" s="65">
        <v>1800.73</v>
      </c>
      <c r="O334" s="65">
        <v>1795.36</v>
      </c>
      <c r="P334" s="65">
        <v>1808.33</v>
      </c>
      <c r="Q334" s="65">
        <v>1823.9</v>
      </c>
      <c r="R334" s="65">
        <v>1830.38</v>
      </c>
      <c r="S334" s="65">
        <v>1818.57</v>
      </c>
      <c r="T334" s="65">
        <v>1866.04</v>
      </c>
      <c r="U334" s="65">
        <v>1932.27</v>
      </c>
      <c r="V334" s="65">
        <v>1861.87</v>
      </c>
      <c r="W334" s="65">
        <v>1825.65</v>
      </c>
      <c r="X334" s="65">
        <v>1745.17</v>
      </c>
      <c r="Y334" s="65">
        <v>1615.75</v>
      </c>
    </row>
    <row r="335" spans="1:25" hidden="1" outlineLevel="1" x14ac:dyDescent="0.25">
      <c r="A335" s="34">
        <v>18</v>
      </c>
      <c r="B335" s="65">
        <v>1483.81</v>
      </c>
      <c r="C335" s="65">
        <v>1433.23</v>
      </c>
      <c r="D335" s="65">
        <v>1377.41</v>
      </c>
      <c r="E335" s="65">
        <v>1375.82</v>
      </c>
      <c r="F335" s="65">
        <v>1406.41</v>
      </c>
      <c r="G335" s="65">
        <v>1480.48</v>
      </c>
      <c r="H335" s="65">
        <v>1565.65</v>
      </c>
      <c r="I335" s="65">
        <v>1687.22</v>
      </c>
      <c r="J335" s="65">
        <v>1737.12</v>
      </c>
      <c r="K335" s="65">
        <v>1749.4</v>
      </c>
      <c r="L335" s="65">
        <v>1744.95</v>
      </c>
      <c r="M335" s="65">
        <v>1747.9</v>
      </c>
      <c r="N335" s="65">
        <v>1747.31</v>
      </c>
      <c r="O335" s="65">
        <v>1750.01</v>
      </c>
      <c r="P335" s="65">
        <v>1747.16</v>
      </c>
      <c r="Q335" s="65">
        <v>1940.26</v>
      </c>
      <c r="R335" s="65">
        <v>1891.75</v>
      </c>
      <c r="S335" s="65">
        <v>1858.32</v>
      </c>
      <c r="T335" s="65">
        <v>1898.7</v>
      </c>
      <c r="U335" s="65">
        <v>1934.79</v>
      </c>
      <c r="V335" s="65">
        <v>1895.11</v>
      </c>
      <c r="W335" s="65">
        <v>1828.58</v>
      </c>
      <c r="X335" s="65">
        <v>1685.78</v>
      </c>
      <c r="Y335" s="65">
        <v>1588.14</v>
      </c>
    </row>
    <row r="336" spans="1:25" hidden="1" outlineLevel="1" x14ac:dyDescent="0.25">
      <c r="A336" s="34">
        <v>19</v>
      </c>
      <c r="B336" s="65">
        <v>1438.72</v>
      </c>
      <c r="C336" s="65">
        <v>1411.42</v>
      </c>
      <c r="D336" s="65">
        <v>1354.64</v>
      </c>
      <c r="E336" s="65">
        <v>1348.86</v>
      </c>
      <c r="F336" s="65">
        <v>1391.16</v>
      </c>
      <c r="G336" s="65">
        <v>1474.21</v>
      </c>
      <c r="H336" s="65">
        <v>1571.95</v>
      </c>
      <c r="I336" s="65">
        <v>1701.56</v>
      </c>
      <c r="J336" s="65">
        <v>1845.38</v>
      </c>
      <c r="K336" s="65">
        <v>1897.71</v>
      </c>
      <c r="L336" s="65">
        <v>1917.99</v>
      </c>
      <c r="M336" s="65">
        <v>1904.86</v>
      </c>
      <c r="N336" s="65">
        <v>1898.86</v>
      </c>
      <c r="O336" s="65">
        <v>1917.02</v>
      </c>
      <c r="P336" s="65">
        <v>2019.36</v>
      </c>
      <c r="Q336" s="65">
        <v>1978.02</v>
      </c>
      <c r="R336" s="65">
        <v>1968.6</v>
      </c>
      <c r="S336" s="65">
        <v>1909.31</v>
      </c>
      <c r="T336" s="65">
        <v>1927.77</v>
      </c>
      <c r="U336" s="65">
        <v>1923.19</v>
      </c>
      <c r="V336" s="65">
        <v>1930.35</v>
      </c>
      <c r="W336" s="65">
        <v>1820.19</v>
      </c>
      <c r="X336" s="65">
        <v>1721.5</v>
      </c>
      <c r="Y336" s="65">
        <v>1574.22</v>
      </c>
    </row>
    <row r="337" spans="1:25" hidden="1" outlineLevel="1" x14ac:dyDescent="0.25">
      <c r="A337" s="34">
        <v>20</v>
      </c>
      <c r="B337" s="65">
        <v>1454.79</v>
      </c>
      <c r="C337" s="65">
        <v>1372.39</v>
      </c>
      <c r="D337" s="65">
        <v>1330.23</v>
      </c>
      <c r="E337" s="65">
        <v>1324.86</v>
      </c>
      <c r="F337" s="65">
        <v>1356.24</v>
      </c>
      <c r="G337" s="65">
        <v>1449.44</v>
      </c>
      <c r="H337" s="65">
        <v>1557.98</v>
      </c>
      <c r="I337" s="65">
        <v>1666.63</v>
      </c>
      <c r="J337" s="65">
        <v>1831.51</v>
      </c>
      <c r="K337" s="65">
        <v>1845.16</v>
      </c>
      <c r="L337" s="65">
        <v>1868.51</v>
      </c>
      <c r="M337" s="65">
        <v>1849.36</v>
      </c>
      <c r="N337" s="65">
        <v>1851.92</v>
      </c>
      <c r="O337" s="65">
        <v>1868.66</v>
      </c>
      <c r="P337" s="65">
        <v>1962.8</v>
      </c>
      <c r="Q337" s="65">
        <v>1983.05</v>
      </c>
      <c r="R337" s="65">
        <v>1923.51</v>
      </c>
      <c r="S337" s="65">
        <v>1886.44</v>
      </c>
      <c r="T337" s="65">
        <v>1891.2</v>
      </c>
      <c r="U337" s="65">
        <v>1892.16</v>
      </c>
      <c r="V337" s="65">
        <v>1817.46</v>
      </c>
      <c r="W337" s="65">
        <v>1806.38</v>
      </c>
      <c r="X337" s="65">
        <v>1659.55</v>
      </c>
      <c r="Y337" s="65">
        <v>1552.4</v>
      </c>
    </row>
    <row r="338" spans="1:25" hidden="1" outlineLevel="1" x14ac:dyDescent="0.25">
      <c r="A338" s="34">
        <v>21</v>
      </c>
      <c r="B338" s="65">
        <v>1436.86</v>
      </c>
      <c r="C338" s="65">
        <v>1352.39</v>
      </c>
      <c r="D338" s="65">
        <v>1309.3699999999999</v>
      </c>
      <c r="E338" s="65">
        <v>1310.01</v>
      </c>
      <c r="F338" s="65">
        <v>1354.03</v>
      </c>
      <c r="G338" s="65">
        <v>1438.74</v>
      </c>
      <c r="H338" s="65">
        <v>1516.48</v>
      </c>
      <c r="I338" s="65">
        <v>1649.08</v>
      </c>
      <c r="J338" s="65">
        <v>1807.01</v>
      </c>
      <c r="K338" s="65">
        <v>1854.86</v>
      </c>
      <c r="L338" s="65">
        <v>1877.38</v>
      </c>
      <c r="M338" s="65">
        <v>1851.54</v>
      </c>
      <c r="N338" s="65">
        <v>1860.02</v>
      </c>
      <c r="O338" s="65">
        <v>1886.6</v>
      </c>
      <c r="P338" s="65">
        <v>2000.87</v>
      </c>
      <c r="Q338" s="65">
        <v>2002.05</v>
      </c>
      <c r="R338" s="65">
        <v>1943.96</v>
      </c>
      <c r="S338" s="65">
        <v>1892.45</v>
      </c>
      <c r="T338" s="65">
        <v>1935.5</v>
      </c>
      <c r="U338" s="65">
        <v>1918.99</v>
      </c>
      <c r="V338" s="65">
        <v>1897.43</v>
      </c>
      <c r="W338" s="65">
        <v>1808.38</v>
      </c>
      <c r="X338" s="65">
        <v>1691.58</v>
      </c>
      <c r="Y338" s="65">
        <v>1599.52</v>
      </c>
    </row>
    <row r="339" spans="1:25" hidden="1" outlineLevel="1" x14ac:dyDescent="0.25">
      <c r="A339" s="34">
        <v>22</v>
      </c>
      <c r="B339" s="65">
        <v>1434.89</v>
      </c>
      <c r="C339" s="65">
        <v>1358.17</v>
      </c>
      <c r="D339" s="65">
        <v>1318.93</v>
      </c>
      <c r="E339" s="65">
        <v>1314.57</v>
      </c>
      <c r="F339" s="65">
        <v>1355.93</v>
      </c>
      <c r="G339" s="65">
        <v>1466.64</v>
      </c>
      <c r="H339" s="65">
        <v>1582.36</v>
      </c>
      <c r="I339" s="65">
        <v>1702.77</v>
      </c>
      <c r="J339" s="65">
        <v>1827.07</v>
      </c>
      <c r="K339" s="65">
        <v>1859.85</v>
      </c>
      <c r="L339" s="65">
        <v>1868.34</v>
      </c>
      <c r="M339" s="65">
        <v>1762.02</v>
      </c>
      <c r="N339" s="65">
        <v>1762.31</v>
      </c>
      <c r="O339" s="65">
        <v>1844.91</v>
      </c>
      <c r="P339" s="65">
        <v>1768.47</v>
      </c>
      <c r="Q339" s="65">
        <v>1938.45</v>
      </c>
      <c r="R339" s="65">
        <v>1901.95</v>
      </c>
      <c r="S339" s="65">
        <v>1854.04</v>
      </c>
      <c r="T339" s="65">
        <v>1910.41</v>
      </c>
      <c r="U339" s="65">
        <v>1924.88</v>
      </c>
      <c r="V339" s="65">
        <v>1939.25</v>
      </c>
      <c r="W339" s="65">
        <v>1916.75</v>
      </c>
      <c r="X339" s="65">
        <v>1766.41</v>
      </c>
      <c r="Y339" s="65">
        <v>1631.37</v>
      </c>
    </row>
    <row r="340" spans="1:25" hidden="1" outlineLevel="1" x14ac:dyDescent="0.25">
      <c r="A340" s="34">
        <v>23</v>
      </c>
      <c r="B340" s="65">
        <v>1594.52</v>
      </c>
      <c r="C340" s="65">
        <v>1528.82</v>
      </c>
      <c r="D340" s="65">
        <v>1458.28</v>
      </c>
      <c r="E340" s="65">
        <v>1425.23</v>
      </c>
      <c r="F340" s="65">
        <v>1473.65</v>
      </c>
      <c r="G340" s="65">
        <v>1482.08</v>
      </c>
      <c r="H340" s="65">
        <v>1539.5</v>
      </c>
      <c r="I340" s="65">
        <v>1582.72</v>
      </c>
      <c r="J340" s="65">
        <v>1717.52</v>
      </c>
      <c r="K340" s="65">
        <v>1845.27</v>
      </c>
      <c r="L340" s="65">
        <v>1917.81</v>
      </c>
      <c r="M340" s="65">
        <v>1847.62</v>
      </c>
      <c r="N340" s="65">
        <v>1747.23</v>
      </c>
      <c r="O340" s="65">
        <v>1757.32</v>
      </c>
      <c r="P340" s="65">
        <v>1730.59</v>
      </c>
      <c r="Q340" s="65">
        <v>1739.31</v>
      </c>
      <c r="R340" s="65">
        <v>1737.97</v>
      </c>
      <c r="S340" s="65">
        <v>1731.87</v>
      </c>
      <c r="T340" s="65">
        <v>1734.96</v>
      </c>
      <c r="U340" s="65">
        <v>1725.35</v>
      </c>
      <c r="V340" s="65">
        <v>1865.91</v>
      </c>
      <c r="W340" s="65">
        <v>1750.82</v>
      </c>
      <c r="X340" s="65">
        <v>1701.91</v>
      </c>
      <c r="Y340" s="65">
        <v>1618.2</v>
      </c>
    </row>
    <row r="341" spans="1:25" hidden="1" outlineLevel="1" x14ac:dyDescent="0.25">
      <c r="A341" s="34">
        <v>24</v>
      </c>
      <c r="B341" s="65">
        <v>1514.93</v>
      </c>
      <c r="C341" s="65">
        <v>1412.95</v>
      </c>
      <c r="D341" s="65">
        <v>1364.34</v>
      </c>
      <c r="E341" s="65">
        <v>1322.3</v>
      </c>
      <c r="F341" s="65">
        <v>1355.37</v>
      </c>
      <c r="G341" s="65">
        <v>1374.72</v>
      </c>
      <c r="H341" s="65">
        <v>1211.97</v>
      </c>
      <c r="I341" s="65">
        <v>1509.19</v>
      </c>
      <c r="J341" s="65">
        <v>1592.16</v>
      </c>
      <c r="K341" s="65">
        <v>1722.59</v>
      </c>
      <c r="L341" s="65">
        <v>1747.72</v>
      </c>
      <c r="M341" s="65">
        <v>1754.22</v>
      </c>
      <c r="N341" s="65">
        <v>1756.92</v>
      </c>
      <c r="O341" s="65">
        <v>1764.59</v>
      </c>
      <c r="P341" s="65">
        <v>1779.31</v>
      </c>
      <c r="Q341" s="65">
        <v>1803.5</v>
      </c>
      <c r="R341" s="65">
        <v>1822.51</v>
      </c>
      <c r="S341" s="65">
        <v>1788.61</v>
      </c>
      <c r="T341" s="65">
        <v>1852.55</v>
      </c>
      <c r="U341" s="65">
        <v>1922.06</v>
      </c>
      <c r="V341" s="65">
        <v>1884.88</v>
      </c>
      <c r="W341" s="65">
        <v>1780.1</v>
      </c>
      <c r="X341" s="65">
        <v>1671.24</v>
      </c>
      <c r="Y341" s="65">
        <v>1501.2</v>
      </c>
    </row>
    <row r="342" spans="1:25" hidden="1" outlineLevel="1" x14ac:dyDescent="0.25">
      <c r="A342" s="34">
        <v>25</v>
      </c>
      <c r="B342" s="65">
        <v>1378.93</v>
      </c>
      <c r="C342" s="65">
        <v>1254.98</v>
      </c>
      <c r="D342" s="65">
        <v>672.4</v>
      </c>
      <c r="E342" s="65">
        <v>659.05</v>
      </c>
      <c r="F342" s="65">
        <v>676.69</v>
      </c>
      <c r="G342" s="65">
        <v>1447.52</v>
      </c>
      <c r="H342" s="65">
        <v>1536.09</v>
      </c>
      <c r="I342" s="65">
        <v>1656.65</v>
      </c>
      <c r="J342" s="65">
        <v>1764.11</v>
      </c>
      <c r="K342" s="65">
        <v>1805.17</v>
      </c>
      <c r="L342" s="65">
        <v>1815.06</v>
      </c>
      <c r="M342" s="65">
        <v>1810.65</v>
      </c>
      <c r="N342" s="65">
        <v>1804.69</v>
      </c>
      <c r="O342" s="65">
        <v>1827.41</v>
      </c>
      <c r="P342" s="65">
        <v>1843.78</v>
      </c>
      <c r="Q342" s="65">
        <v>1843.01</v>
      </c>
      <c r="R342" s="65">
        <v>1827.74</v>
      </c>
      <c r="S342" s="65">
        <v>1817.19</v>
      </c>
      <c r="T342" s="65">
        <v>1847.23</v>
      </c>
      <c r="U342" s="65">
        <v>1865.84</v>
      </c>
      <c r="V342" s="65">
        <v>1829.17</v>
      </c>
      <c r="W342" s="65">
        <v>1798.45</v>
      </c>
      <c r="X342" s="65">
        <v>1623.15</v>
      </c>
      <c r="Y342" s="65">
        <v>1454.07</v>
      </c>
    </row>
    <row r="343" spans="1:25" hidden="1" outlineLevel="1" x14ac:dyDescent="0.25">
      <c r="A343" s="34">
        <v>26</v>
      </c>
      <c r="B343" s="65">
        <v>1331.12</v>
      </c>
      <c r="C343" s="65">
        <v>1276.1500000000001</v>
      </c>
      <c r="D343" s="65">
        <v>671.66</v>
      </c>
      <c r="E343" s="65">
        <v>673.84</v>
      </c>
      <c r="F343" s="65">
        <v>1240.2</v>
      </c>
      <c r="G343" s="65">
        <v>1400.23</v>
      </c>
      <c r="H343" s="65">
        <v>1445.44</v>
      </c>
      <c r="I343" s="65">
        <v>1560.87</v>
      </c>
      <c r="J343" s="65">
        <v>1488.74</v>
      </c>
      <c r="K343" s="65">
        <v>1721.94</v>
      </c>
      <c r="L343" s="65">
        <v>1732.6</v>
      </c>
      <c r="M343" s="65">
        <v>1725.05</v>
      </c>
      <c r="N343" s="65">
        <v>1704.98</v>
      </c>
      <c r="O343" s="65">
        <v>1714.45</v>
      </c>
      <c r="P343" s="65">
        <v>1746.33</v>
      </c>
      <c r="Q343" s="65">
        <v>1758.14</v>
      </c>
      <c r="R343" s="65">
        <v>1695.53</v>
      </c>
      <c r="S343" s="65">
        <v>1702.66</v>
      </c>
      <c r="T343" s="65">
        <v>1738.51</v>
      </c>
      <c r="U343" s="65">
        <v>1775.73</v>
      </c>
      <c r="V343" s="65">
        <v>1745.11</v>
      </c>
      <c r="W343" s="65">
        <v>1705.81</v>
      </c>
      <c r="X343" s="65">
        <v>1591.82</v>
      </c>
      <c r="Y343" s="65">
        <v>1462.53</v>
      </c>
    </row>
    <row r="344" spans="1:25" hidden="1" outlineLevel="1" x14ac:dyDescent="0.25">
      <c r="A344" s="34">
        <v>27</v>
      </c>
      <c r="B344" s="65">
        <v>1324.03</v>
      </c>
      <c r="C344" s="65">
        <v>1247.82</v>
      </c>
      <c r="D344" s="65">
        <v>1057.72</v>
      </c>
      <c r="E344" s="65">
        <v>1088.49</v>
      </c>
      <c r="F344" s="65">
        <v>1243.92</v>
      </c>
      <c r="G344" s="65">
        <v>1511.16</v>
      </c>
      <c r="H344" s="65">
        <v>1485.89</v>
      </c>
      <c r="I344" s="65">
        <v>1579.19</v>
      </c>
      <c r="J344" s="65">
        <v>1717.19</v>
      </c>
      <c r="K344" s="65">
        <v>1759.47</v>
      </c>
      <c r="L344" s="65">
        <v>1761.11</v>
      </c>
      <c r="M344" s="65">
        <v>1736.06</v>
      </c>
      <c r="N344" s="65">
        <v>1709.86</v>
      </c>
      <c r="O344" s="65">
        <v>1752.12</v>
      </c>
      <c r="P344" s="65">
        <v>1779.26</v>
      </c>
      <c r="Q344" s="65">
        <v>1785.38</v>
      </c>
      <c r="R344" s="65">
        <v>1760.79</v>
      </c>
      <c r="S344" s="65">
        <v>1752.33</v>
      </c>
      <c r="T344" s="65">
        <v>1829.88</v>
      </c>
      <c r="U344" s="65">
        <v>1868.85</v>
      </c>
      <c r="V344" s="65">
        <v>1766.49</v>
      </c>
      <c r="W344" s="65">
        <v>1693</v>
      </c>
      <c r="X344" s="65">
        <v>1550.44</v>
      </c>
      <c r="Y344" s="65">
        <v>1436.58</v>
      </c>
    </row>
    <row r="345" spans="1:25" hidden="1" outlineLevel="1" x14ac:dyDescent="0.25">
      <c r="A345" s="34">
        <v>28</v>
      </c>
      <c r="B345" s="65">
        <v>1355.92</v>
      </c>
      <c r="C345" s="65">
        <v>1278.6400000000001</v>
      </c>
      <c r="D345" s="65">
        <v>1265.8399999999999</v>
      </c>
      <c r="E345" s="65">
        <v>1252.6099999999999</v>
      </c>
      <c r="F345" s="65">
        <v>1313.54</v>
      </c>
      <c r="G345" s="65">
        <v>1437.42</v>
      </c>
      <c r="H345" s="65">
        <v>1469.43</v>
      </c>
      <c r="I345" s="65">
        <v>1555.16</v>
      </c>
      <c r="J345" s="65">
        <v>1687.2</v>
      </c>
      <c r="K345" s="65">
        <v>1725.84</v>
      </c>
      <c r="L345" s="65">
        <v>1722.33</v>
      </c>
      <c r="M345" s="65">
        <v>1737.64</v>
      </c>
      <c r="N345" s="65">
        <v>1704.28</v>
      </c>
      <c r="O345" s="65">
        <v>1759.16</v>
      </c>
      <c r="P345" s="65">
        <v>1768.95</v>
      </c>
      <c r="Q345" s="65">
        <v>1831.22</v>
      </c>
      <c r="R345" s="65">
        <v>1745.27</v>
      </c>
      <c r="S345" s="65">
        <v>1707.93</v>
      </c>
      <c r="T345" s="65">
        <v>1810.68</v>
      </c>
      <c r="U345" s="65">
        <v>1854.7</v>
      </c>
      <c r="V345" s="65">
        <v>1750.74</v>
      </c>
      <c r="W345" s="65">
        <v>1691.17</v>
      </c>
      <c r="X345" s="65">
        <v>1517.59</v>
      </c>
      <c r="Y345" s="65">
        <v>1440.66</v>
      </c>
    </row>
    <row r="346" spans="1:25" hidden="1" outlineLevel="1" x14ac:dyDescent="0.25">
      <c r="A346" s="34">
        <v>29</v>
      </c>
      <c r="B346" s="65">
        <v>1344.3</v>
      </c>
      <c r="C346" s="65">
        <v>1215.22</v>
      </c>
      <c r="D346" s="65">
        <v>1183.23</v>
      </c>
      <c r="E346" s="65">
        <v>1186.93</v>
      </c>
      <c r="F346" s="65">
        <v>1245.6199999999999</v>
      </c>
      <c r="G346" s="65">
        <v>1387.26</v>
      </c>
      <c r="H346" s="65">
        <v>1443.28</v>
      </c>
      <c r="I346" s="65">
        <v>1530.89</v>
      </c>
      <c r="J346" s="65">
        <v>1678.21</v>
      </c>
      <c r="K346" s="65">
        <v>1736.61</v>
      </c>
      <c r="L346" s="65">
        <v>1735.42</v>
      </c>
      <c r="M346" s="65">
        <v>1708.16</v>
      </c>
      <c r="N346" s="65">
        <v>1690.35</v>
      </c>
      <c r="O346" s="65">
        <v>1726.35</v>
      </c>
      <c r="P346" s="65">
        <v>1753.01</v>
      </c>
      <c r="Q346" s="65">
        <v>1736.78</v>
      </c>
      <c r="R346" s="65">
        <v>1697.3</v>
      </c>
      <c r="S346" s="65">
        <v>1683.12</v>
      </c>
      <c r="T346" s="65">
        <v>1768.91</v>
      </c>
      <c r="U346" s="65">
        <v>1802.06</v>
      </c>
      <c r="V346" s="65">
        <v>1750.54</v>
      </c>
      <c r="W346" s="65">
        <v>1696.77</v>
      </c>
      <c r="X346" s="65">
        <v>1559.67</v>
      </c>
      <c r="Y346" s="65">
        <v>1477.71</v>
      </c>
    </row>
    <row r="347" spans="1:25" hidden="1" outlineLevel="1" x14ac:dyDescent="0.25">
      <c r="A347" s="34">
        <v>30</v>
      </c>
      <c r="B347" s="65">
        <v>1461.41</v>
      </c>
      <c r="C347" s="65">
        <v>1411.92</v>
      </c>
      <c r="D347" s="65">
        <v>1364.71</v>
      </c>
      <c r="E347" s="65">
        <v>1337.73</v>
      </c>
      <c r="F347" s="65">
        <v>1362.13</v>
      </c>
      <c r="G347" s="65">
        <v>1412.37</v>
      </c>
      <c r="H347" s="65">
        <v>1429.51</v>
      </c>
      <c r="I347" s="65">
        <v>1512.25</v>
      </c>
      <c r="J347" s="65">
        <v>1689.37</v>
      </c>
      <c r="K347" s="65">
        <v>1830.38</v>
      </c>
      <c r="L347" s="65">
        <v>1857.64</v>
      </c>
      <c r="M347" s="65">
        <v>1876.75</v>
      </c>
      <c r="N347" s="65">
        <v>1871.25</v>
      </c>
      <c r="O347" s="65">
        <v>1854.14</v>
      </c>
      <c r="P347" s="65">
        <v>1867.38</v>
      </c>
      <c r="Q347" s="65">
        <v>1859.48</v>
      </c>
      <c r="R347" s="65">
        <v>1826.48</v>
      </c>
      <c r="S347" s="65">
        <v>1796.56</v>
      </c>
      <c r="T347" s="65">
        <v>1830.27</v>
      </c>
      <c r="U347" s="65">
        <v>1887.61</v>
      </c>
      <c r="V347" s="65">
        <v>1829.84</v>
      </c>
      <c r="W347" s="65">
        <v>1711.17</v>
      </c>
      <c r="X347" s="65">
        <v>1626.46</v>
      </c>
      <c r="Y347" s="65">
        <v>1485.22</v>
      </c>
    </row>
    <row r="348" spans="1:25" s="16" customFormat="1" collapsed="1" x14ac:dyDescent="0.25">
      <c r="A348" s="43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</row>
    <row r="349" spans="1:25" x14ac:dyDescent="0.25">
      <c r="A349" s="84" t="s">
        <v>80</v>
      </c>
      <c r="B349" s="137" t="s">
        <v>134</v>
      </c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</row>
    <row r="350" spans="1:25" hidden="1" outlineLevel="1" x14ac:dyDescent="0.25">
      <c r="A350" s="85"/>
      <c r="B350" s="139" t="s">
        <v>81</v>
      </c>
      <c r="C350" s="139" t="s">
        <v>82</v>
      </c>
      <c r="D350" s="139" t="s">
        <v>83</v>
      </c>
      <c r="E350" s="139" t="s">
        <v>84</v>
      </c>
      <c r="F350" s="139" t="s">
        <v>85</v>
      </c>
      <c r="G350" s="139" t="s">
        <v>86</v>
      </c>
      <c r="H350" s="139" t="s">
        <v>87</v>
      </c>
      <c r="I350" s="139" t="s">
        <v>88</v>
      </c>
      <c r="J350" s="139" t="s">
        <v>89</v>
      </c>
      <c r="K350" s="139" t="s">
        <v>90</v>
      </c>
      <c r="L350" s="139" t="s">
        <v>91</v>
      </c>
      <c r="M350" s="139" t="s">
        <v>92</v>
      </c>
      <c r="N350" s="139" t="s">
        <v>93</v>
      </c>
      <c r="O350" s="139" t="s">
        <v>94</v>
      </c>
      <c r="P350" s="139" t="s">
        <v>95</v>
      </c>
      <c r="Q350" s="139" t="s">
        <v>96</v>
      </c>
      <c r="R350" s="139" t="s">
        <v>97</v>
      </c>
      <c r="S350" s="139" t="s">
        <v>98</v>
      </c>
      <c r="T350" s="139" t="s">
        <v>99</v>
      </c>
      <c r="U350" s="139" t="s">
        <v>100</v>
      </c>
      <c r="V350" s="139" t="s">
        <v>101</v>
      </c>
      <c r="W350" s="139" t="s">
        <v>102</v>
      </c>
      <c r="X350" s="139" t="s">
        <v>103</v>
      </c>
      <c r="Y350" s="139" t="s">
        <v>104</v>
      </c>
    </row>
    <row r="351" spans="1:25" hidden="1" outlineLevel="1" x14ac:dyDescent="0.25">
      <c r="A351" s="34">
        <v>1</v>
      </c>
      <c r="B351" s="65">
        <v>1674.58</v>
      </c>
      <c r="C351" s="65">
        <v>1604.68</v>
      </c>
      <c r="D351" s="65">
        <v>1559.32</v>
      </c>
      <c r="E351" s="65">
        <v>1552.48</v>
      </c>
      <c r="F351" s="65">
        <v>1571.4</v>
      </c>
      <c r="G351" s="65">
        <v>1615.34</v>
      </c>
      <c r="H351" s="65">
        <v>1683.62</v>
      </c>
      <c r="I351" s="65">
        <v>1837.64</v>
      </c>
      <c r="J351" s="65">
        <v>1960.58</v>
      </c>
      <c r="K351" s="65">
        <v>2093.5300000000002</v>
      </c>
      <c r="L351" s="65">
        <v>2115.23</v>
      </c>
      <c r="M351" s="65">
        <v>2094.04</v>
      </c>
      <c r="N351" s="65">
        <v>2101.52</v>
      </c>
      <c r="O351" s="65">
        <v>2108.7199999999998</v>
      </c>
      <c r="P351" s="65">
        <v>2143.5500000000002</v>
      </c>
      <c r="Q351" s="65">
        <v>2139.7399999999998</v>
      </c>
      <c r="R351" s="65">
        <v>2128.56</v>
      </c>
      <c r="S351" s="65">
        <v>2128.6799999999998</v>
      </c>
      <c r="T351" s="65">
        <v>2133.96</v>
      </c>
      <c r="U351" s="65">
        <v>2129.0300000000002</v>
      </c>
      <c r="V351" s="65">
        <v>2165.62</v>
      </c>
      <c r="W351" s="65">
        <v>2171.1799999999998</v>
      </c>
      <c r="X351" s="65">
        <v>1957.64</v>
      </c>
      <c r="Y351" s="65">
        <v>1799.17</v>
      </c>
    </row>
    <row r="352" spans="1:25" hidden="1" outlineLevel="1" x14ac:dyDescent="0.25">
      <c r="A352" s="34">
        <v>2</v>
      </c>
      <c r="B352" s="65">
        <v>1894.68</v>
      </c>
      <c r="C352" s="65">
        <v>1753.96</v>
      </c>
      <c r="D352" s="65">
        <v>1709.78</v>
      </c>
      <c r="E352" s="65">
        <v>1689.57</v>
      </c>
      <c r="F352" s="65">
        <v>1689.67</v>
      </c>
      <c r="G352" s="65">
        <v>1687.41</v>
      </c>
      <c r="H352" s="65">
        <v>1712.76</v>
      </c>
      <c r="I352" s="65">
        <v>1898.89</v>
      </c>
      <c r="J352" s="65">
        <v>1942.39</v>
      </c>
      <c r="K352" s="65">
        <v>2124.59</v>
      </c>
      <c r="L352" s="65">
        <v>2178.79</v>
      </c>
      <c r="M352" s="65">
        <v>2173.6799999999998</v>
      </c>
      <c r="N352" s="65">
        <v>2153.94</v>
      </c>
      <c r="O352" s="65">
        <v>2159.13</v>
      </c>
      <c r="P352" s="65">
        <v>2174.91</v>
      </c>
      <c r="Q352" s="65">
        <v>2160.9899999999998</v>
      </c>
      <c r="R352" s="65">
        <v>2138.54</v>
      </c>
      <c r="S352" s="65">
        <v>2120.7399999999998</v>
      </c>
      <c r="T352" s="65">
        <v>2094.15</v>
      </c>
      <c r="U352" s="65">
        <v>2103.62</v>
      </c>
      <c r="V352" s="65">
        <v>2124.73</v>
      </c>
      <c r="W352" s="65">
        <v>2078.0100000000002</v>
      </c>
      <c r="X352" s="65">
        <v>1979.41</v>
      </c>
      <c r="Y352" s="65">
        <v>1910.8</v>
      </c>
    </row>
    <row r="353" spans="1:25" hidden="1" outlineLevel="1" x14ac:dyDescent="0.25">
      <c r="A353" s="34">
        <v>3</v>
      </c>
      <c r="B353" s="65">
        <v>1690.01</v>
      </c>
      <c r="C353" s="65">
        <v>1603.79</v>
      </c>
      <c r="D353" s="65">
        <v>1541.34</v>
      </c>
      <c r="E353" s="65">
        <v>1533.39</v>
      </c>
      <c r="F353" s="65">
        <v>1523.93</v>
      </c>
      <c r="G353" s="65">
        <v>1488.59</v>
      </c>
      <c r="H353" s="65">
        <v>1506.82</v>
      </c>
      <c r="I353" s="65">
        <v>1607.91</v>
      </c>
      <c r="J353" s="65">
        <v>1778.66</v>
      </c>
      <c r="K353" s="65">
        <v>1876.52</v>
      </c>
      <c r="L353" s="65">
        <v>1949.91</v>
      </c>
      <c r="M353" s="65">
        <v>1942.4</v>
      </c>
      <c r="N353" s="65">
        <v>1899.33</v>
      </c>
      <c r="O353" s="65">
        <v>1922.31</v>
      </c>
      <c r="P353" s="65">
        <v>1919.63</v>
      </c>
      <c r="Q353" s="65">
        <v>1900.28</v>
      </c>
      <c r="R353" s="65">
        <v>1860.71</v>
      </c>
      <c r="S353" s="65">
        <v>1865.87</v>
      </c>
      <c r="T353" s="65">
        <v>1887.21</v>
      </c>
      <c r="U353" s="65">
        <v>2032.28</v>
      </c>
      <c r="V353" s="65">
        <v>1979.03</v>
      </c>
      <c r="W353" s="65">
        <v>1978.01</v>
      </c>
      <c r="X353" s="65">
        <v>1910.25</v>
      </c>
      <c r="Y353" s="65">
        <v>1737.42</v>
      </c>
    </row>
    <row r="354" spans="1:25" hidden="1" outlineLevel="1" x14ac:dyDescent="0.25">
      <c r="A354" s="34">
        <v>4</v>
      </c>
      <c r="B354" s="65">
        <v>1714.14</v>
      </c>
      <c r="C354" s="65">
        <v>1619.81</v>
      </c>
      <c r="D354" s="65">
        <v>1573.55</v>
      </c>
      <c r="E354" s="65">
        <v>1546.1</v>
      </c>
      <c r="F354" s="65">
        <v>1574.58</v>
      </c>
      <c r="G354" s="65">
        <v>1614.65</v>
      </c>
      <c r="H354" s="65">
        <v>1722.01</v>
      </c>
      <c r="I354" s="65">
        <v>1876.66</v>
      </c>
      <c r="J354" s="65">
        <v>1962.19</v>
      </c>
      <c r="K354" s="65">
        <v>2083.35</v>
      </c>
      <c r="L354" s="65">
        <v>2176.7600000000002</v>
      </c>
      <c r="M354" s="65">
        <v>2093.0300000000002</v>
      </c>
      <c r="N354" s="65">
        <v>2074.9699999999998</v>
      </c>
      <c r="O354" s="65">
        <v>2111.63</v>
      </c>
      <c r="P354" s="65">
        <v>2169.48</v>
      </c>
      <c r="Q354" s="65">
        <v>2195.3200000000002</v>
      </c>
      <c r="R354" s="65">
        <v>2162.4</v>
      </c>
      <c r="S354" s="65">
        <v>2113.33</v>
      </c>
      <c r="T354" s="65">
        <v>2117.4</v>
      </c>
      <c r="U354" s="65">
        <v>2165.56</v>
      </c>
      <c r="V354" s="65">
        <v>2147.35</v>
      </c>
      <c r="W354" s="65">
        <v>2091.79</v>
      </c>
      <c r="X354" s="65">
        <v>1969.8</v>
      </c>
      <c r="Y354" s="65">
        <v>1781.26</v>
      </c>
    </row>
    <row r="355" spans="1:25" hidden="1" outlineLevel="1" x14ac:dyDescent="0.25">
      <c r="A355" s="34">
        <v>5</v>
      </c>
      <c r="B355" s="65">
        <v>1702.38</v>
      </c>
      <c r="C355" s="65">
        <v>1646.45</v>
      </c>
      <c r="D355" s="65">
        <v>1586.9</v>
      </c>
      <c r="E355" s="65">
        <v>1575.02</v>
      </c>
      <c r="F355" s="65">
        <v>1610.49</v>
      </c>
      <c r="G355" s="65">
        <v>1680.37</v>
      </c>
      <c r="H355" s="65">
        <v>1746.31</v>
      </c>
      <c r="I355" s="65">
        <v>1900.31</v>
      </c>
      <c r="J355" s="65">
        <v>1959.76</v>
      </c>
      <c r="K355" s="65">
        <v>2074.27</v>
      </c>
      <c r="L355" s="65">
        <v>2104.2199999999998</v>
      </c>
      <c r="M355" s="65">
        <v>2094.69</v>
      </c>
      <c r="N355" s="65">
        <v>2094.5700000000002</v>
      </c>
      <c r="O355" s="65">
        <v>2108.23</v>
      </c>
      <c r="P355" s="65">
        <v>2155.2199999999998</v>
      </c>
      <c r="Q355" s="65">
        <v>2190.5300000000002</v>
      </c>
      <c r="R355" s="65">
        <v>2152.73</v>
      </c>
      <c r="S355" s="65">
        <v>2137.36</v>
      </c>
      <c r="T355" s="65">
        <v>2121.96</v>
      </c>
      <c r="U355" s="65">
        <v>2162.39</v>
      </c>
      <c r="V355" s="65">
        <v>2124.19</v>
      </c>
      <c r="W355" s="65">
        <v>2162.6799999999998</v>
      </c>
      <c r="X355" s="65">
        <v>1998.92</v>
      </c>
      <c r="Y355" s="65">
        <v>1931.11</v>
      </c>
    </row>
    <row r="356" spans="1:25" hidden="1" outlineLevel="1" x14ac:dyDescent="0.25">
      <c r="A356" s="34">
        <v>6</v>
      </c>
      <c r="B356" s="65">
        <v>1681.78</v>
      </c>
      <c r="C356" s="65">
        <v>1583.79</v>
      </c>
      <c r="D356" s="65">
        <v>1525.26</v>
      </c>
      <c r="E356" s="65">
        <v>1523.17</v>
      </c>
      <c r="F356" s="65">
        <v>1561.76</v>
      </c>
      <c r="G356" s="65">
        <v>1637.62</v>
      </c>
      <c r="H356" s="65">
        <v>1725.42</v>
      </c>
      <c r="I356" s="65">
        <v>1928.28</v>
      </c>
      <c r="J356" s="65">
        <v>2068.02</v>
      </c>
      <c r="K356" s="65">
        <v>2124.86</v>
      </c>
      <c r="L356" s="65">
        <v>2166.38</v>
      </c>
      <c r="M356" s="65">
        <v>2159.77</v>
      </c>
      <c r="N356" s="65">
        <v>2154.56</v>
      </c>
      <c r="O356" s="65">
        <v>2143.84</v>
      </c>
      <c r="P356" s="65">
        <v>2172.4899999999998</v>
      </c>
      <c r="Q356" s="65">
        <v>2186.71</v>
      </c>
      <c r="R356" s="65">
        <v>2171</v>
      </c>
      <c r="S356" s="65">
        <v>2165.09</v>
      </c>
      <c r="T356" s="65">
        <v>2161.11</v>
      </c>
      <c r="U356" s="65">
        <v>2188.27</v>
      </c>
      <c r="V356" s="65">
        <v>2161.3000000000002</v>
      </c>
      <c r="W356" s="65">
        <v>2139</v>
      </c>
      <c r="X356" s="65">
        <v>1982.19</v>
      </c>
      <c r="Y356" s="65">
        <v>1844.19</v>
      </c>
    </row>
    <row r="357" spans="1:25" hidden="1" outlineLevel="1" x14ac:dyDescent="0.25">
      <c r="A357" s="34">
        <v>7</v>
      </c>
      <c r="B357" s="65">
        <v>1708.18</v>
      </c>
      <c r="C357" s="65">
        <v>1619.28</v>
      </c>
      <c r="D357" s="65">
        <v>1567.6</v>
      </c>
      <c r="E357" s="65">
        <v>1556.68</v>
      </c>
      <c r="F357" s="65">
        <v>1616.27</v>
      </c>
      <c r="G357" s="65">
        <v>1688.89</v>
      </c>
      <c r="H357" s="65">
        <v>1769.01</v>
      </c>
      <c r="I357" s="65">
        <v>1936.1</v>
      </c>
      <c r="J357" s="65">
        <v>2100.37</v>
      </c>
      <c r="K357" s="65">
        <v>2166.66</v>
      </c>
      <c r="L357" s="65">
        <v>2204.65</v>
      </c>
      <c r="M357" s="65">
        <v>2190.6799999999998</v>
      </c>
      <c r="N357" s="65">
        <v>2182.56</v>
      </c>
      <c r="O357" s="65">
        <v>2196.5</v>
      </c>
      <c r="P357" s="65">
        <v>2229.25</v>
      </c>
      <c r="Q357" s="65">
        <v>2259.7600000000002</v>
      </c>
      <c r="R357" s="65">
        <v>2217.84</v>
      </c>
      <c r="S357" s="65">
        <v>2217.54</v>
      </c>
      <c r="T357" s="65">
        <v>2218.37</v>
      </c>
      <c r="U357" s="65">
        <v>2258.1799999999998</v>
      </c>
      <c r="V357" s="65">
        <v>2214.09</v>
      </c>
      <c r="W357" s="65">
        <v>2171.33</v>
      </c>
      <c r="X357" s="65">
        <v>1928.9</v>
      </c>
      <c r="Y357" s="65">
        <v>1813.03</v>
      </c>
    </row>
    <row r="358" spans="1:25" hidden="1" outlineLevel="1" x14ac:dyDescent="0.25">
      <c r="A358" s="34">
        <v>8</v>
      </c>
      <c r="B358" s="65">
        <v>1702.79</v>
      </c>
      <c r="C358" s="65">
        <v>1608.44</v>
      </c>
      <c r="D358" s="65">
        <v>1537.88</v>
      </c>
      <c r="E358" s="65">
        <v>1519.91</v>
      </c>
      <c r="F358" s="65">
        <v>1616.7</v>
      </c>
      <c r="G358" s="65">
        <v>1687.67</v>
      </c>
      <c r="H358" s="65">
        <v>1773.11</v>
      </c>
      <c r="I358" s="65">
        <v>1936.33</v>
      </c>
      <c r="J358" s="65">
        <v>2119.1999999999998</v>
      </c>
      <c r="K358" s="65">
        <v>2150.91</v>
      </c>
      <c r="L358" s="65">
        <v>2178.39</v>
      </c>
      <c r="M358" s="65">
        <v>2158.63</v>
      </c>
      <c r="N358" s="65">
        <v>2164.39</v>
      </c>
      <c r="O358" s="65">
        <v>2184.88</v>
      </c>
      <c r="P358" s="65">
        <v>2200.7800000000002</v>
      </c>
      <c r="Q358" s="65">
        <v>2221.9499999999998</v>
      </c>
      <c r="R358" s="65">
        <v>2173.06</v>
      </c>
      <c r="S358" s="65">
        <v>2166.4299999999998</v>
      </c>
      <c r="T358" s="65">
        <v>2165.73</v>
      </c>
      <c r="U358" s="65">
        <v>2214.9499999999998</v>
      </c>
      <c r="V358" s="65">
        <v>2190.75</v>
      </c>
      <c r="W358" s="65">
        <v>2226.27</v>
      </c>
      <c r="X358" s="65">
        <v>2101.36</v>
      </c>
      <c r="Y358" s="65">
        <v>1918.94</v>
      </c>
    </row>
    <row r="359" spans="1:25" hidden="1" outlineLevel="1" x14ac:dyDescent="0.25">
      <c r="A359" s="34">
        <v>9</v>
      </c>
      <c r="B359" s="65">
        <v>1783.11</v>
      </c>
      <c r="C359" s="65">
        <v>1708.86</v>
      </c>
      <c r="D359" s="65">
        <v>1683.25</v>
      </c>
      <c r="E359" s="65">
        <v>1676.09</v>
      </c>
      <c r="F359" s="65">
        <v>1673.51</v>
      </c>
      <c r="G359" s="65">
        <v>1666.5</v>
      </c>
      <c r="H359" s="65">
        <v>1673.91</v>
      </c>
      <c r="I359" s="65">
        <v>1812.52</v>
      </c>
      <c r="J359" s="65">
        <v>2046.62</v>
      </c>
      <c r="K359" s="65">
        <v>2141.62</v>
      </c>
      <c r="L359" s="65">
        <v>2141.89</v>
      </c>
      <c r="M359" s="65">
        <v>2144.92</v>
      </c>
      <c r="N359" s="65">
        <v>2142.58</v>
      </c>
      <c r="O359" s="65">
        <v>2146.62</v>
      </c>
      <c r="P359" s="65">
        <v>2157.11</v>
      </c>
      <c r="Q359" s="65">
        <v>2143.71</v>
      </c>
      <c r="R359" s="65">
        <v>2104.96</v>
      </c>
      <c r="S359" s="65">
        <v>2088.5700000000002</v>
      </c>
      <c r="T359" s="65">
        <v>2119.66</v>
      </c>
      <c r="U359" s="65">
        <v>2125.48</v>
      </c>
      <c r="V359" s="65">
        <v>2119.0300000000002</v>
      </c>
      <c r="W359" s="65">
        <v>2090.71</v>
      </c>
      <c r="X359" s="65">
        <v>1939.11</v>
      </c>
      <c r="Y359" s="65">
        <v>1831.4</v>
      </c>
    </row>
    <row r="360" spans="1:25" hidden="1" outlineLevel="1" x14ac:dyDescent="0.25">
      <c r="A360" s="34">
        <v>10</v>
      </c>
      <c r="B360" s="65">
        <v>1731.57</v>
      </c>
      <c r="C360" s="65">
        <v>1710.64</v>
      </c>
      <c r="D360" s="65">
        <v>1619.67</v>
      </c>
      <c r="E360" s="65">
        <v>1608.76</v>
      </c>
      <c r="F360" s="65">
        <v>1608.07</v>
      </c>
      <c r="G360" s="65">
        <v>1596.03</v>
      </c>
      <c r="H360" s="65">
        <v>1593.61</v>
      </c>
      <c r="I360" s="65">
        <v>1697.31</v>
      </c>
      <c r="J360" s="65">
        <v>1872.19</v>
      </c>
      <c r="K360" s="65">
        <v>2060.63</v>
      </c>
      <c r="L360" s="65">
        <v>2132</v>
      </c>
      <c r="M360" s="65">
        <v>2132.3000000000002</v>
      </c>
      <c r="N360" s="65">
        <v>2129.73</v>
      </c>
      <c r="O360" s="65">
        <v>2133.42</v>
      </c>
      <c r="P360" s="65">
        <v>2125.17</v>
      </c>
      <c r="Q360" s="65">
        <v>2123.9299999999998</v>
      </c>
      <c r="R360" s="65">
        <v>2107.63</v>
      </c>
      <c r="S360" s="65">
        <v>2112.37</v>
      </c>
      <c r="T360" s="65">
        <v>2130.65</v>
      </c>
      <c r="U360" s="65">
        <v>2187.29</v>
      </c>
      <c r="V360" s="65">
        <v>2186.7399999999998</v>
      </c>
      <c r="W360" s="65">
        <v>2160.21</v>
      </c>
      <c r="X360" s="65">
        <v>2018.21</v>
      </c>
      <c r="Y360" s="65">
        <v>1852.92</v>
      </c>
    </row>
    <row r="361" spans="1:25" hidden="1" outlineLevel="1" x14ac:dyDescent="0.25">
      <c r="A361" s="34">
        <v>11</v>
      </c>
      <c r="B361" s="65">
        <v>1755.98</v>
      </c>
      <c r="C361" s="65">
        <v>1679.9</v>
      </c>
      <c r="D361" s="65">
        <v>1624.27</v>
      </c>
      <c r="E361" s="65">
        <v>1627.55</v>
      </c>
      <c r="F361" s="65">
        <v>1687.68</v>
      </c>
      <c r="G361" s="65">
        <v>1673.78</v>
      </c>
      <c r="H361" s="65">
        <v>1834.13</v>
      </c>
      <c r="I361" s="65">
        <v>2019.89</v>
      </c>
      <c r="J361" s="65">
        <v>2230.12</v>
      </c>
      <c r="K361" s="65">
        <v>2270.64</v>
      </c>
      <c r="L361" s="65">
        <v>2277.5</v>
      </c>
      <c r="M361" s="65">
        <v>2157.67</v>
      </c>
      <c r="N361" s="65">
        <v>2090.5500000000002</v>
      </c>
      <c r="O361" s="65">
        <v>2075.09</v>
      </c>
      <c r="P361" s="65">
        <v>2090.3200000000002</v>
      </c>
      <c r="Q361" s="65">
        <v>2221.9499999999998</v>
      </c>
      <c r="R361" s="65">
        <v>2146.8000000000002</v>
      </c>
      <c r="S361" s="65">
        <v>2098.33</v>
      </c>
      <c r="T361" s="65">
        <v>2117.39</v>
      </c>
      <c r="U361" s="65">
        <v>2167.6999999999998</v>
      </c>
      <c r="V361" s="65">
        <v>2162.65</v>
      </c>
      <c r="W361" s="65">
        <v>2102.98</v>
      </c>
      <c r="X361" s="65">
        <v>1917.2</v>
      </c>
      <c r="Y361" s="65">
        <v>1766.69</v>
      </c>
    </row>
    <row r="362" spans="1:25" hidden="1" outlineLevel="1" x14ac:dyDescent="0.25">
      <c r="A362" s="34">
        <v>12</v>
      </c>
      <c r="B362" s="65">
        <v>1682.73</v>
      </c>
      <c r="C362" s="65">
        <v>1614.19</v>
      </c>
      <c r="D362" s="65">
        <v>1568.36</v>
      </c>
      <c r="E362" s="65">
        <v>1597.83</v>
      </c>
      <c r="F362" s="65">
        <v>1667.97</v>
      </c>
      <c r="G362" s="65">
        <v>1718.63</v>
      </c>
      <c r="H362" s="65">
        <v>1795.49</v>
      </c>
      <c r="I362" s="65">
        <v>1895.28</v>
      </c>
      <c r="J362" s="65">
        <v>1958.13</v>
      </c>
      <c r="K362" s="65">
        <v>1941.67</v>
      </c>
      <c r="L362" s="65">
        <v>1950.64</v>
      </c>
      <c r="M362" s="65">
        <v>1954.3</v>
      </c>
      <c r="N362" s="65">
        <v>2031.13</v>
      </c>
      <c r="O362" s="65">
        <v>1964.31</v>
      </c>
      <c r="P362" s="65">
        <v>2045.93</v>
      </c>
      <c r="Q362" s="65">
        <v>2011.01</v>
      </c>
      <c r="R362" s="65">
        <v>2016.57</v>
      </c>
      <c r="S362" s="65">
        <v>1988.33</v>
      </c>
      <c r="T362" s="65">
        <v>1905.72</v>
      </c>
      <c r="U362" s="65">
        <v>1917.39</v>
      </c>
      <c r="V362" s="65">
        <v>1886.44</v>
      </c>
      <c r="W362" s="65">
        <v>1929.51</v>
      </c>
      <c r="X362" s="65">
        <v>1893.57</v>
      </c>
      <c r="Y362" s="65">
        <v>1804.96</v>
      </c>
    </row>
    <row r="363" spans="1:25" hidden="1" outlineLevel="1" x14ac:dyDescent="0.25">
      <c r="A363" s="34">
        <v>13</v>
      </c>
      <c r="B363" s="65">
        <v>1735.72</v>
      </c>
      <c r="C363" s="65">
        <v>1684.34</v>
      </c>
      <c r="D363" s="65">
        <v>1653.45</v>
      </c>
      <c r="E363" s="65">
        <v>1656.96</v>
      </c>
      <c r="F363" s="65">
        <v>1691.93</v>
      </c>
      <c r="G363" s="65">
        <v>1707.65</v>
      </c>
      <c r="H363" s="65">
        <v>1810.81</v>
      </c>
      <c r="I363" s="65">
        <v>1939.99</v>
      </c>
      <c r="J363" s="65">
        <v>1961.38</v>
      </c>
      <c r="K363" s="65">
        <v>1980.45</v>
      </c>
      <c r="L363" s="65">
        <v>1986.26</v>
      </c>
      <c r="M363" s="65">
        <v>1990.03</v>
      </c>
      <c r="N363" s="65">
        <v>2006.36</v>
      </c>
      <c r="O363" s="65">
        <v>2009.68</v>
      </c>
      <c r="P363" s="65">
        <v>1995.23</v>
      </c>
      <c r="Q363" s="65">
        <v>1967.3</v>
      </c>
      <c r="R363" s="65">
        <v>2033.9</v>
      </c>
      <c r="S363" s="65">
        <v>1958.31</v>
      </c>
      <c r="T363" s="65">
        <v>1947.47</v>
      </c>
      <c r="U363" s="65">
        <v>1932.23</v>
      </c>
      <c r="V363" s="65">
        <v>1918.89</v>
      </c>
      <c r="W363" s="65">
        <v>1967.74</v>
      </c>
      <c r="X363" s="65">
        <v>1912.79</v>
      </c>
      <c r="Y363" s="65">
        <v>1817.86</v>
      </c>
    </row>
    <row r="364" spans="1:25" hidden="1" outlineLevel="1" x14ac:dyDescent="0.25">
      <c r="A364" s="34">
        <v>14</v>
      </c>
      <c r="B364" s="65">
        <v>1728.76</v>
      </c>
      <c r="C364" s="65">
        <v>1667.21</v>
      </c>
      <c r="D364" s="65">
        <v>1626.59</v>
      </c>
      <c r="E364" s="65">
        <v>1635.48</v>
      </c>
      <c r="F364" s="65">
        <v>1676.53</v>
      </c>
      <c r="G364" s="65">
        <v>1691.79</v>
      </c>
      <c r="H364" s="65">
        <v>1813.98</v>
      </c>
      <c r="I364" s="65">
        <v>1966.93</v>
      </c>
      <c r="J364" s="65">
        <v>1978.2</v>
      </c>
      <c r="K364" s="65">
        <v>1988.32</v>
      </c>
      <c r="L364" s="65">
        <v>1993.12</v>
      </c>
      <c r="M364" s="65">
        <v>1998.27</v>
      </c>
      <c r="N364" s="65">
        <v>2052.7399999999998</v>
      </c>
      <c r="O364" s="65">
        <v>2066.62</v>
      </c>
      <c r="P364" s="65">
        <v>2080.2800000000002</v>
      </c>
      <c r="Q364" s="65">
        <v>2051.56</v>
      </c>
      <c r="R364" s="65">
        <v>2063.91</v>
      </c>
      <c r="S364" s="65">
        <v>2044.98</v>
      </c>
      <c r="T364" s="65">
        <v>1979.6</v>
      </c>
      <c r="U364" s="65">
        <v>1963.94</v>
      </c>
      <c r="V364" s="65">
        <v>1957.05</v>
      </c>
      <c r="W364" s="65">
        <v>1994.34</v>
      </c>
      <c r="X364" s="65">
        <v>1960.41</v>
      </c>
      <c r="Y364" s="65">
        <v>1833.24</v>
      </c>
    </row>
    <row r="365" spans="1:25" hidden="1" outlineLevel="1" x14ac:dyDescent="0.25">
      <c r="A365" s="34">
        <v>15</v>
      </c>
      <c r="B365" s="65">
        <v>1792.03</v>
      </c>
      <c r="C365" s="65">
        <v>1738.14</v>
      </c>
      <c r="D365" s="65">
        <v>1690.34</v>
      </c>
      <c r="E365" s="65">
        <v>1677.59</v>
      </c>
      <c r="F365" s="65">
        <v>1731.17</v>
      </c>
      <c r="G365" s="65">
        <v>1777.72</v>
      </c>
      <c r="H365" s="65">
        <v>1831.77</v>
      </c>
      <c r="I365" s="65">
        <v>1977.78</v>
      </c>
      <c r="J365" s="65">
        <v>1954.28</v>
      </c>
      <c r="K365" s="65">
        <v>2115.84</v>
      </c>
      <c r="L365" s="65">
        <v>2139.87</v>
      </c>
      <c r="M365" s="65">
        <v>2131.9699999999998</v>
      </c>
      <c r="N365" s="65">
        <v>2129.0500000000002</v>
      </c>
      <c r="O365" s="65">
        <v>2129.11</v>
      </c>
      <c r="P365" s="65">
        <v>2191.91</v>
      </c>
      <c r="Q365" s="65">
        <v>2178.7199999999998</v>
      </c>
      <c r="R365" s="65">
        <v>2121.4</v>
      </c>
      <c r="S365" s="65">
        <v>1954.6</v>
      </c>
      <c r="T365" s="65">
        <v>2126.9699999999998</v>
      </c>
      <c r="U365" s="65">
        <v>2168.86</v>
      </c>
      <c r="V365" s="65">
        <v>1933.19</v>
      </c>
      <c r="W365" s="65">
        <v>2129.0700000000002</v>
      </c>
      <c r="X365" s="65">
        <v>1966.55</v>
      </c>
      <c r="Y365" s="65">
        <v>1857.38</v>
      </c>
    </row>
    <row r="366" spans="1:25" hidden="1" outlineLevel="1" x14ac:dyDescent="0.25">
      <c r="A366" s="34">
        <v>16</v>
      </c>
      <c r="B366" s="65">
        <v>1812.76</v>
      </c>
      <c r="C366" s="65">
        <v>1730.33</v>
      </c>
      <c r="D366" s="65">
        <v>1666.85</v>
      </c>
      <c r="E366" s="65">
        <v>1657.1</v>
      </c>
      <c r="F366" s="65">
        <v>1685.78</v>
      </c>
      <c r="G366" s="65">
        <v>1710.52</v>
      </c>
      <c r="H366" s="65">
        <v>1742.66</v>
      </c>
      <c r="I366" s="65">
        <v>1798.83</v>
      </c>
      <c r="J366" s="65">
        <v>1959.07</v>
      </c>
      <c r="K366" s="65">
        <v>2098.5700000000002</v>
      </c>
      <c r="L366" s="65">
        <v>2162.91</v>
      </c>
      <c r="M366" s="65">
        <v>2177.62</v>
      </c>
      <c r="N366" s="65">
        <v>2180.96</v>
      </c>
      <c r="O366" s="65">
        <v>2168.3000000000002</v>
      </c>
      <c r="P366" s="65">
        <v>2180.9699999999998</v>
      </c>
      <c r="Q366" s="65">
        <v>2130.19</v>
      </c>
      <c r="R366" s="65">
        <v>2089.85</v>
      </c>
      <c r="S366" s="65">
        <v>2047.99</v>
      </c>
      <c r="T366" s="65">
        <v>2033.86</v>
      </c>
      <c r="U366" s="65">
        <v>2079.04</v>
      </c>
      <c r="V366" s="65">
        <v>2057.8000000000002</v>
      </c>
      <c r="W366" s="65">
        <v>2026.7</v>
      </c>
      <c r="X366" s="65">
        <v>1922.87</v>
      </c>
      <c r="Y366" s="65">
        <v>1825.27</v>
      </c>
    </row>
    <row r="367" spans="1:25" hidden="1" outlineLevel="1" x14ac:dyDescent="0.25">
      <c r="A367" s="34">
        <v>17</v>
      </c>
      <c r="B367" s="65">
        <v>1758.55</v>
      </c>
      <c r="C367" s="65">
        <v>1659.28</v>
      </c>
      <c r="D367" s="65">
        <v>1608.66</v>
      </c>
      <c r="E367" s="65">
        <v>1602.05</v>
      </c>
      <c r="F367" s="65">
        <v>1597.36</v>
      </c>
      <c r="G367" s="65">
        <v>1610.13</v>
      </c>
      <c r="H367" s="65">
        <v>1599.86</v>
      </c>
      <c r="I367" s="65">
        <v>1697.1</v>
      </c>
      <c r="J367" s="65">
        <v>1806.48</v>
      </c>
      <c r="K367" s="65">
        <v>1917.98</v>
      </c>
      <c r="L367" s="65">
        <v>1957.38</v>
      </c>
      <c r="M367" s="65">
        <v>1963.03</v>
      </c>
      <c r="N367" s="65">
        <v>1956.48</v>
      </c>
      <c r="O367" s="65">
        <v>1951.11</v>
      </c>
      <c r="P367" s="65">
        <v>1964.08</v>
      </c>
      <c r="Q367" s="65">
        <v>1979.65</v>
      </c>
      <c r="R367" s="65">
        <v>1986.13</v>
      </c>
      <c r="S367" s="65">
        <v>1974.32</v>
      </c>
      <c r="T367" s="65">
        <v>2021.79</v>
      </c>
      <c r="U367" s="65">
        <v>2088.02</v>
      </c>
      <c r="V367" s="65">
        <v>2017.62</v>
      </c>
      <c r="W367" s="65">
        <v>1981.4</v>
      </c>
      <c r="X367" s="65">
        <v>1900.92</v>
      </c>
      <c r="Y367" s="65">
        <v>1771.5</v>
      </c>
    </row>
    <row r="368" spans="1:25" hidden="1" outlineLevel="1" x14ac:dyDescent="0.25">
      <c r="A368" s="34">
        <v>18</v>
      </c>
      <c r="B368" s="65">
        <v>1639.56</v>
      </c>
      <c r="C368" s="65">
        <v>1588.98</v>
      </c>
      <c r="D368" s="65">
        <v>1533.16</v>
      </c>
      <c r="E368" s="65">
        <v>1531.57</v>
      </c>
      <c r="F368" s="65">
        <v>1562.16</v>
      </c>
      <c r="G368" s="65">
        <v>1636.23</v>
      </c>
      <c r="H368" s="65">
        <v>1721.4</v>
      </c>
      <c r="I368" s="65">
        <v>1842.97</v>
      </c>
      <c r="J368" s="65">
        <v>1892.87</v>
      </c>
      <c r="K368" s="65">
        <v>1905.15</v>
      </c>
      <c r="L368" s="65">
        <v>1900.7</v>
      </c>
      <c r="M368" s="65">
        <v>1903.65</v>
      </c>
      <c r="N368" s="65">
        <v>1903.06</v>
      </c>
      <c r="O368" s="65">
        <v>1905.76</v>
      </c>
      <c r="P368" s="65">
        <v>1902.91</v>
      </c>
      <c r="Q368" s="65">
        <v>2096.0100000000002</v>
      </c>
      <c r="R368" s="65">
        <v>2047.5</v>
      </c>
      <c r="S368" s="65">
        <v>2014.07</v>
      </c>
      <c r="T368" s="65">
        <v>2054.4499999999998</v>
      </c>
      <c r="U368" s="65">
        <v>2090.54</v>
      </c>
      <c r="V368" s="65">
        <v>2050.86</v>
      </c>
      <c r="W368" s="65">
        <v>1984.33</v>
      </c>
      <c r="X368" s="65">
        <v>1841.53</v>
      </c>
      <c r="Y368" s="65">
        <v>1743.89</v>
      </c>
    </row>
    <row r="369" spans="1:25" hidden="1" outlineLevel="1" x14ac:dyDescent="0.25">
      <c r="A369" s="34">
        <v>19</v>
      </c>
      <c r="B369" s="65">
        <v>1594.47</v>
      </c>
      <c r="C369" s="65">
        <v>1567.17</v>
      </c>
      <c r="D369" s="65">
        <v>1510.39</v>
      </c>
      <c r="E369" s="65">
        <v>1504.61</v>
      </c>
      <c r="F369" s="65">
        <v>1546.91</v>
      </c>
      <c r="G369" s="65">
        <v>1629.96</v>
      </c>
      <c r="H369" s="65">
        <v>1727.7</v>
      </c>
      <c r="I369" s="65">
        <v>1857.31</v>
      </c>
      <c r="J369" s="65">
        <v>2001.13</v>
      </c>
      <c r="K369" s="65">
        <v>2053.46</v>
      </c>
      <c r="L369" s="65">
        <v>2073.7399999999998</v>
      </c>
      <c r="M369" s="65">
        <v>2060.61</v>
      </c>
      <c r="N369" s="65">
        <v>2054.61</v>
      </c>
      <c r="O369" s="65">
        <v>2072.77</v>
      </c>
      <c r="P369" s="65">
        <v>2175.11</v>
      </c>
      <c r="Q369" s="65">
        <v>2133.77</v>
      </c>
      <c r="R369" s="65">
        <v>2124.35</v>
      </c>
      <c r="S369" s="65">
        <v>2065.06</v>
      </c>
      <c r="T369" s="65">
        <v>2083.52</v>
      </c>
      <c r="U369" s="65">
        <v>2078.94</v>
      </c>
      <c r="V369" s="65">
        <v>2086.1</v>
      </c>
      <c r="W369" s="65">
        <v>1975.94</v>
      </c>
      <c r="X369" s="65">
        <v>1877.25</v>
      </c>
      <c r="Y369" s="65">
        <v>1729.97</v>
      </c>
    </row>
    <row r="370" spans="1:25" hidden="1" outlineLevel="1" x14ac:dyDescent="0.25">
      <c r="A370" s="34">
        <v>20</v>
      </c>
      <c r="B370" s="65">
        <v>1610.54</v>
      </c>
      <c r="C370" s="65">
        <v>1528.14</v>
      </c>
      <c r="D370" s="65">
        <v>1485.98</v>
      </c>
      <c r="E370" s="65">
        <v>1480.61</v>
      </c>
      <c r="F370" s="65">
        <v>1511.99</v>
      </c>
      <c r="G370" s="65">
        <v>1605.19</v>
      </c>
      <c r="H370" s="65">
        <v>1713.73</v>
      </c>
      <c r="I370" s="65">
        <v>1822.38</v>
      </c>
      <c r="J370" s="65">
        <v>1987.26</v>
      </c>
      <c r="K370" s="65">
        <v>2000.91</v>
      </c>
      <c r="L370" s="65">
        <v>2024.26</v>
      </c>
      <c r="M370" s="65">
        <v>2005.11</v>
      </c>
      <c r="N370" s="65">
        <v>2007.67</v>
      </c>
      <c r="O370" s="65">
        <v>2024.41</v>
      </c>
      <c r="P370" s="65">
        <v>2118.5500000000002</v>
      </c>
      <c r="Q370" s="65">
        <v>2138.8000000000002</v>
      </c>
      <c r="R370" s="65">
        <v>2079.2600000000002</v>
      </c>
      <c r="S370" s="65">
        <v>2042.19</v>
      </c>
      <c r="T370" s="65">
        <v>2046.95</v>
      </c>
      <c r="U370" s="65">
        <v>2047.91</v>
      </c>
      <c r="V370" s="65">
        <v>1973.21</v>
      </c>
      <c r="W370" s="65">
        <v>1962.13</v>
      </c>
      <c r="X370" s="65">
        <v>1815.3</v>
      </c>
      <c r="Y370" s="65">
        <v>1708.15</v>
      </c>
    </row>
    <row r="371" spans="1:25" hidden="1" outlineLevel="1" x14ac:dyDescent="0.25">
      <c r="A371" s="34">
        <v>21</v>
      </c>
      <c r="B371" s="65">
        <v>1592.61</v>
      </c>
      <c r="C371" s="65">
        <v>1508.14</v>
      </c>
      <c r="D371" s="65">
        <v>1465.12</v>
      </c>
      <c r="E371" s="65">
        <v>1465.76</v>
      </c>
      <c r="F371" s="65">
        <v>1509.78</v>
      </c>
      <c r="G371" s="65">
        <v>1594.49</v>
      </c>
      <c r="H371" s="65">
        <v>1672.23</v>
      </c>
      <c r="I371" s="65">
        <v>1804.83</v>
      </c>
      <c r="J371" s="65">
        <v>1962.76</v>
      </c>
      <c r="K371" s="65">
        <v>2010.61</v>
      </c>
      <c r="L371" s="65">
        <v>2033.13</v>
      </c>
      <c r="M371" s="65">
        <v>2007.29</v>
      </c>
      <c r="N371" s="65">
        <v>2015.77</v>
      </c>
      <c r="O371" s="65">
        <v>2042.35</v>
      </c>
      <c r="P371" s="65">
        <v>2156.62</v>
      </c>
      <c r="Q371" s="65">
        <v>2157.8000000000002</v>
      </c>
      <c r="R371" s="65">
        <v>2099.71</v>
      </c>
      <c r="S371" s="65">
        <v>2048.1999999999998</v>
      </c>
      <c r="T371" s="65">
        <v>2091.25</v>
      </c>
      <c r="U371" s="65">
        <v>2074.7399999999998</v>
      </c>
      <c r="V371" s="65">
        <v>2053.1799999999998</v>
      </c>
      <c r="W371" s="65">
        <v>1964.13</v>
      </c>
      <c r="X371" s="65">
        <v>1847.33</v>
      </c>
      <c r="Y371" s="65">
        <v>1755.27</v>
      </c>
    </row>
    <row r="372" spans="1:25" hidden="1" outlineLevel="1" x14ac:dyDescent="0.25">
      <c r="A372" s="34">
        <v>22</v>
      </c>
      <c r="B372" s="65">
        <v>1590.64</v>
      </c>
      <c r="C372" s="65">
        <v>1513.92</v>
      </c>
      <c r="D372" s="65">
        <v>1474.68</v>
      </c>
      <c r="E372" s="65">
        <v>1470.32</v>
      </c>
      <c r="F372" s="65">
        <v>1511.68</v>
      </c>
      <c r="G372" s="65">
        <v>1622.39</v>
      </c>
      <c r="H372" s="65">
        <v>1738.11</v>
      </c>
      <c r="I372" s="65">
        <v>1858.52</v>
      </c>
      <c r="J372" s="65">
        <v>1982.82</v>
      </c>
      <c r="K372" s="65">
        <v>2015.6</v>
      </c>
      <c r="L372" s="65">
        <v>2024.09</v>
      </c>
      <c r="M372" s="65">
        <v>1917.77</v>
      </c>
      <c r="N372" s="65">
        <v>1918.06</v>
      </c>
      <c r="O372" s="65">
        <v>2000.66</v>
      </c>
      <c r="P372" s="65">
        <v>1924.22</v>
      </c>
      <c r="Q372" s="65">
        <v>2094.1999999999998</v>
      </c>
      <c r="R372" s="65">
        <v>2057.6999999999998</v>
      </c>
      <c r="S372" s="65">
        <v>2009.79</v>
      </c>
      <c r="T372" s="65">
        <v>2066.16</v>
      </c>
      <c r="U372" s="65">
        <v>2080.63</v>
      </c>
      <c r="V372" s="65">
        <v>2095</v>
      </c>
      <c r="W372" s="65">
        <v>2072.5</v>
      </c>
      <c r="X372" s="65">
        <v>1922.16</v>
      </c>
      <c r="Y372" s="65">
        <v>1787.12</v>
      </c>
    </row>
    <row r="373" spans="1:25" hidden="1" outlineLevel="1" x14ac:dyDescent="0.25">
      <c r="A373" s="34">
        <v>23</v>
      </c>
      <c r="B373" s="65">
        <v>1750.27</v>
      </c>
      <c r="C373" s="65">
        <v>1684.57</v>
      </c>
      <c r="D373" s="65">
        <v>1614.03</v>
      </c>
      <c r="E373" s="65">
        <v>1580.98</v>
      </c>
      <c r="F373" s="65">
        <v>1629.4</v>
      </c>
      <c r="G373" s="65">
        <v>1637.83</v>
      </c>
      <c r="H373" s="65">
        <v>1695.25</v>
      </c>
      <c r="I373" s="65">
        <v>1738.47</v>
      </c>
      <c r="J373" s="65">
        <v>1873.27</v>
      </c>
      <c r="K373" s="65">
        <v>2001.02</v>
      </c>
      <c r="L373" s="65">
        <v>2073.56</v>
      </c>
      <c r="M373" s="65">
        <v>2003.37</v>
      </c>
      <c r="N373" s="65">
        <v>1902.98</v>
      </c>
      <c r="O373" s="65">
        <v>1913.07</v>
      </c>
      <c r="P373" s="65">
        <v>1886.34</v>
      </c>
      <c r="Q373" s="65">
        <v>1895.06</v>
      </c>
      <c r="R373" s="65">
        <v>1893.72</v>
      </c>
      <c r="S373" s="65">
        <v>1887.62</v>
      </c>
      <c r="T373" s="65">
        <v>1890.71</v>
      </c>
      <c r="U373" s="65">
        <v>1881.1</v>
      </c>
      <c r="V373" s="65">
        <v>2021.66</v>
      </c>
      <c r="W373" s="65">
        <v>1906.57</v>
      </c>
      <c r="X373" s="65">
        <v>1857.66</v>
      </c>
      <c r="Y373" s="65">
        <v>1773.95</v>
      </c>
    </row>
    <row r="374" spans="1:25" hidden="1" outlineLevel="1" x14ac:dyDescent="0.25">
      <c r="A374" s="34">
        <v>24</v>
      </c>
      <c r="B374" s="65">
        <v>1670.68</v>
      </c>
      <c r="C374" s="65">
        <v>1568.7</v>
      </c>
      <c r="D374" s="65">
        <v>1520.09</v>
      </c>
      <c r="E374" s="65">
        <v>1478.05</v>
      </c>
      <c r="F374" s="65">
        <v>1511.12</v>
      </c>
      <c r="G374" s="65">
        <v>1530.47</v>
      </c>
      <c r="H374" s="65">
        <v>1367.72</v>
      </c>
      <c r="I374" s="65">
        <v>1664.94</v>
      </c>
      <c r="J374" s="65">
        <v>1747.91</v>
      </c>
      <c r="K374" s="65">
        <v>1878.34</v>
      </c>
      <c r="L374" s="65">
        <v>1903.47</v>
      </c>
      <c r="M374" s="65">
        <v>1909.97</v>
      </c>
      <c r="N374" s="65">
        <v>1912.67</v>
      </c>
      <c r="O374" s="65">
        <v>1920.34</v>
      </c>
      <c r="P374" s="65">
        <v>1935.06</v>
      </c>
      <c r="Q374" s="65">
        <v>1959.25</v>
      </c>
      <c r="R374" s="65">
        <v>1978.26</v>
      </c>
      <c r="S374" s="65">
        <v>1944.36</v>
      </c>
      <c r="T374" s="65">
        <v>2008.3</v>
      </c>
      <c r="U374" s="65">
        <v>2077.81</v>
      </c>
      <c r="V374" s="65">
        <v>2040.63</v>
      </c>
      <c r="W374" s="65">
        <v>1935.85</v>
      </c>
      <c r="X374" s="65">
        <v>1826.99</v>
      </c>
      <c r="Y374" s="65">
        <v>1656.95</v>
      </c>
    </row>
    <row r="375" spans="1:25" hidden="1" outlineLevel="1" x14ac:dyDescent="0.25">
      <c r="A375" s="34">
        <v>25</v>
      </c>
      <c r="B375" s="65">
        <v>1534.68</v>
      </c>
      <c r="C375" s="65">
        <v>1410.73</v>
      </c>
      <c r="D375" s="65">
        <v>828.15</v>
      </c>
      <c r="E375" s="65">
        <v>814.8</v>
      </c>
      <c r="F375" s="65">
        <v>832.44</v>
      </c>
      <c r="G375" s="65">
        <v>1603.27</v>
      </c>
      <c r="H375" s="65">
        <v>1691.84</v>
      </c>
      <c r="I375" s="65">
        <v>1812.4</v>
      </c>
      <c r="J375" s="65">
        <v>1919.86</v>
      </c>
      <c r="K375" s="65">
        <v>1960.92</v>
      </c>
      <c r="L375" s="65">
        <v>1970.81</v>
      </c>
      <c r="M375" s="65">
        <v>1966.4</v>
      </c>
      <c r="N375" s="65">
        <v>1960.44</v>
      </c>
      <c r="O375" s="65">
        <v>1983.16</v>
      </c>
      <c r="P375" s="65">
        <v>1999.53</v>
      </c>
      <c r="Q375" s="65">
        <v>1998.76</v>
      </c>
      <c r="R375" s="65">
        <v>1983.49</v>
      </c>
      <c r="S375" s="65">
        <v>1972.94</v>
      </c>
      <c r="T375" s="65">
        <v>2002.98</v>
      </c>
      <c r="U375" s="65">
        <v>2021.59</v>
      </c>
      <c r="V375" s="65">
        <v>1984.92</v>
      </c>
      <c r="W375" s="65">
        <v>1954.2</v>
      </c>
      <c r="X375" s="65">
        <v>1778.9</v>
      </c>
      <c r="Y375" s="65">
        <v>1609.82</v>
      </c>
    </row>
    <row r="376" spans="1:25" hidden="1" outlineLevel="1" x14ac:dyDescent="0.25">
      <c r="A376" s="34">
        <v>26</v>
      </c>
      <c r="B376" s="65">
        <v>1486.87</v>
      </c>
      <c r="C376" s="65">
        <v>1431.9</v>
      </c>
      <c r="D376" s="65">
        <v>827.41</v>
      </c>
      <c r="E376" s="65">
        <v>829.59</v>
      </c>
      <c r="F376" s="65">
        <v>1395.95</v>
      </c>
      <c r="G376" s="65">
        <v>1555.98</v>
      </c>
      <c r="H376" s="65">
        <v>1601.19</v>
      </c>
      <c r="I376" s="65">
        <v>1716.62</v>
      </c>
      <c r="J376" s="65">
        <v>1644.49</v>
      </c>
      <c r="K376" s="65">
        <v>1877.69</v>
      </c>
      <c r="L376" s="65">
        <v>1888.35</v>
      </c>
      <c r="M376" s="65">
        <v>1880.8</v>
      </c>
      <c r="N376" s="65">
        <v>1860.73</v>
      </c>
      <c r="O376" s="65">
        <v>1870.2</v>
      </c>
      <c r="P376" s="65">
        <v>1902.08</v>
      </c>
      <c r="Q376" s="65">
        <v>1913.89</v>
      </c>
      <c r="R376" s="65">
        <v>1851.28</v>
      </c>
      <c r="S376" s="65">
        <v>1858.41</v>
      </c>
      <c r="T376" s="65">
        <v>1894.26</v>
      </c>
      <c r="U376" s="65">
        <v>1931.48</v>
      </c>
      <c r="V376" s="65">
        <v>1900.86</v>
      </c>
      <c r="W376" s="65">
        <v>1861.56</v>
      </c>
      <c r="X376" s="65">
        <v>1747.57</v>
      </c>
      <c r="Y376" s="65">
        <v>1618.28</v>
      </c>
    </row>
    <row r="377" spans="1:25" hidden="1" outlineLevel="1" x14ac:dyDescent="0.25">
      <c r="A377" s="34">
        <v>27</v>
      </c>
      <c r="B377" s="65">
        <v>1479.78</v>
      </c>
      <c r="C377" s="65">
        <v>1403.57</v>
      </c>
      <c r="D377" s="65">
        <v>1213.47</v>
      </c>
      <c r="E377" s="65">
        <v>1244.24</v>
      </c>
      <c r="F377" s="65">
        <v>1399.67</v>
      </c>
      <c r="G377" s="65">
        <v>1666.91</v>
      </c>
      <c r="H377" s="65">
        <v>1641.64</v>
      </c>
      <c r="I377" s="65">
        <v>1734.94</v>
      </c>
      <c r="J377" s="65">
        <v>1872.94</v>
      </c>
      <c r="K377" s="65">
        <v>1915.22</v>
      </c>
      <c r="L377" s="65">
        <v>1916.86</v>
      </c>
      <c r="M377" s="65">
        <v>1891.81</v>
      </c>
      <c r="N377" s="65">
        <v>1865.61</v>
      </c>
      <c r="O377" s="65">
        <v>1907.87</v>
      </c>
      <c r="P377" s="65">
        <v>1935.01</v>
      </c>
      <c r="Q377" s="65">
        <v>1941.13</v>
      </c>
      <c r="R377" s="65">
        <v>1916.54</v>
      </c>
      <c r="S377" s="65">
        <v>1908.08</v>
      </c>
      <c r="T377" s="65">
        <v>1985.63</v>
      </c>
      <c r="U377" s="65">
        <v>2024.6</v>
      </c>
      <c r="V377" s="65">
        <v>1922.24</v>
      </c>
      <c r="W377" s="65">
        <v>1848.75</v>
      </c>
      <c r="X377" s="65">
        <v>1706.19</v>
      </c>
      <c r="Y377" s="65">
        <v>1592.33</v>
      </c>
    </row>
    <row r="378" spans="1:25" hidden="1" outlineLevel="1" x14ac:dyDescent="0.25">
      <c r="A378" s="34">
        <v>28</v>
      </c>
      <c r="B378" s="65">
        <v>1511.67</v>
      </c>
      <c r="C378" s="65">
        <v>1434.39</v>
      </c>
      <c r="D378" s="65">
        <v>1421.59</v>
      </c>
      <c r="E378" s="65">
        <v>1408.36</v>
      </c>
      <c r="F378" s="65">
        <v>1469.29</v>
      </c>
      <c r="G378" s="65">
        <v>1593.17</v>
      </c>
      <c r="H378" s="65">
        <v>1625.18</v>
      </c>
      <c r="I378" s="65">
        <v>1710.91</v>
      </c>
      <c r="J378" s="65">
        <v>1842.95</v>
      </c>
      <c r="K378" s="65">
        <v>1881.59</v>
      </c>
      <c r="L378" s="65">
        <v>1878.08</v>
      </c>
      <c r="M378" s="65">
        <v>1893.39</v>
      </c>
      <c r="N378" s="65">
        <v>1860.03</v>
      </c>
      <c r="O378" s="65">
        <v>1914.91</v>
      </c>
      <c r="P378" s="65">
        <v>1924.7</v>
      </c>
      <c r="Q378" s="65">
        <v>1986.97</v>
      </c>
      <c r="R378" s="65">
        <v>1901.02</v>
      </c>
      <c r="S378" s="65">
        <v>1863.68</v>
      </c>
      <c r="T378" s="65">
        <v>1966.43</v>
      </c>
      <c r="U378" s="65">
        <v>2010.45</v>
      </c>
      <c r="V378" s="65">
        <v>1906.49</v>
      </c>
      <c r="W378" s="65">
        <v>1846.92</v>
      </c>
      <c r="X378" s="65">
        <v>1673.34</v>
      </c>
      <c r="Y378" s="65">
        <v>1596.41</v>
      </c>
    </row>
    <row r="379" spans="1:25" hidden="1" outlineLevel="1" x14ac:dyDescent="0.25">
      <c r="A379" s="34">
        <v>29</v>
      </c>
      <c r="B379" s="65">
        <v>1500.05</v>
      </c>
      <c r="C379" s="65">
        <v>1370.97</v>
      </c>
      <c r="D379" s="65">
        <v>1338.98</v>
      </c>
      <c r="E379" s="65">
        <v>1342.68</v>
      </c>
      <c r="F379" s="65">
        <v>1401.37</v>
      </c>
      <c r="G379" s="65">
        <v>1543.01</v>
      </c>
      <c r="H379" s="65">
        <v>1599.03</v>
      </c>
      <c r="I379" s="65">
        <v>1686.64</v>
      </c>
      <c r="J379" s="65">
        <v>1833.96</v>
      </c>
      <c r="K379" s="65">
        <v>1892.36</v>
      </c>
      <c r="L379" s="65">
        <v>1891.17</v>
      </c>
      <c r="M379" s="65">
        <v>1863.91</v>
      </c>
      <c r="N379" s="65">
        <v>1846.1</v>
      </c>
      <c r="O379" s="65">
        <v>1882.1</v>
      </c>
      <c r="P379" s="65">
        <v>1908.76</v>
      </c>
      <c r="Q379" s="65">
        <v>1892.53</v>
      </c>
      <c r="R379" s="65">
        <v>1853.05</v>
      </c>
      <c r="S379" s="65">
        <v>1838.87</v>
      </c>
      <c r="T379" s="65">
        <v>1924.66</v>
      </c>
      <c r="U379" s="65">
        <v>1957.81</v>
      </c>
      <c r="V379" s="65">
        <v>1906.29</v>
      </c>
      <c r="W379" s="65">
        <v>1852.52</v>
      </c>
      <c r="X379" s="65">
        <v>1715.42</v>
      </c>
      <c r="Y379" s="65">
        <v>1633.46</v>
      </c>
    </row>
    <row r="380" spans="1:25" hidden="1" outlineLevel="1" x14ac:dyDescent="0.25">
      <c r="A380" s="34">
        <v>30</v>
      </c>
      <c r="B380" s="65">
        <v>1617.16</v>
      </c>
      <c r="C380" s="65">
        <v>1567.67</v>
      </c>
      <c r="D380" s="65">
        <v>1520.46</v>
      </c>
      <c r="E380" s="65">
        <v>1493.48</v>
      </c>
      <c r="F380" s="65">
        <v>1517.88</v>
      </c>
      <c r="G380" s="65">
        <v>1568.12</v>
      </c>
      <c r="H380" s="65">
        <v>1585.26</v>
      </c>
      <c r="I380" s="65">
        <v>1668</v>
      </c>
      <c r="J380" s="65">
        <v>1845.12</v>
      </c>
      <c r="K380" s="65">
        <v>1986.13</v>
      </c>
      <c r="L380" s="65">
        <v>2013.39</v>
      </c>
      <c r="M380" s="65">
        <v>2032.5</v>
      </c>
      <c r="N380" s="65">
        <v>2027</v>
      </c>
      <c r="O380" s="65">
        <v>2009.89</v>
      </c>
      <c r="P380" s="65">
        <v>2023.13</v>
      </c>
      <c r="Q380" s="65">
        <v>2015.23</v>
      </c>
      <c r="R380" s="65">
        <v>1982.23</v>
      </c>
      <c r="S380" s="65">
        <v>1952.31</v>
      </c>
      <c r="T380" s="65">
        <v>1986.02</v>
      </c>
      <c r="U380" s="65">
        <v>2043.36</v>
      </c>
      <c r="V380" s="65">
        <v>1985.59</v>
      </c>
      <c r="W380" s="65">
        <v>1866.92</v>
      </c>
      <c r="X380" s="65">
        <v>1782.21</v>
      </c>
      <c r="Y380" s="65">
        <v>1640.97</v>
      </c>
    </row>
    <row r="381" spans="1:25" collapsed="1" x14ac:dyDescent="0.25">
      <c r="A381" s="45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3"/>
    </row>
    <row r="382" spans="1:25" x14ac:dyDescent="0.25">
      <c r="A382" s="81" t="s">
        <v>80</v>
      </c>
      <c r="B382" s="137" t="s">
        <v>135</v>
      </c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</row>
    <row r="383" spans="1:25" hidden="1" outlineLevel="1" x14ac:dyDescent="0.25">
      <c r="A383" s="81"/>
      <c r="B383" s="139" t="s">
        <v>81</v>
      </c>
      <c r="C383" s="139" t="s">
        <v>82</v>
      </c>
      <c r="D383" s="139" t="s">
        <v>83</v>
      </c>
      <c r="E383" s="139" t="s">
        <v>84</v>
      </c>
      <c r="F383" s="139" t="s">
        <v>85</v>
      </c>
      <c r="G383" s="139" t="s">
        <v>86</v>
      </c>
      <c r="H383" s="139" t="s">
        <v>87</v>
      </c>
      <c r="I383" s="139" t="s">
        <v>88</v>
      </c>
      <c r="J383" s="139" t="s">
        <v>89</v>
      </c>
      <c r="K383" s="139" t="s">
        <v>90</v>
      </c>
      <c r="L383" s="139" t="s">
        <v>91</v>
      </c>
      <c r="M383" s="139" t="s">
        <v>92</v>
      </c>
      <c r="N383" s="139" t="s">
        <v>93</v>
      </c>
      <c r="O383" s="139" t="s">
        <v>94</v>
      </c>
      <c r="P383" s="139" t="s">
        <v>95</v>
      </c>
      <c r="Q383" s="139" t="s">
        <v>96</v>
      </c>
      <c r="R383" s="139" t="s">
        <v>97</v>
      </c>
      <c r="S383" s="139" t="s">
        <v>98</v>
      </c>
      <c r="T383" s="139" t="s">
        <v>99</v>
      </c>
      <c r="U383" s="139" t="s">
        <v>100</v>
      </c>
      <c r="V383" s="139" t="s">
        <v>101</v>
      </c>
      <c r="W383" s="139" t="s">
        <v>102</v>
      </c>
      <c r="X383" s="139" t="s">
        <v>103</v>
      </c>
      <c r="Y383" s="139" t="s">
        <v>104</v>
      </c>
    </row>
    <row r="384" spans="1:25" hidden="1" outlineLevel="1" x14ac:dyDescent="0.25">
      <c r="A384" s="34">
        <v>1</v>
      </c>
      <c r="B384" s="65">
        <v>1743.62</v>
      </c>
      <c r="C384" s="65">
        <v>1673.72</v>
      </c>
      <c r="D384" s="65">
        <v>1628.36</v>
      </c>
      <c r="E384" s="65">
        <v>1621.52</v>
      </c>
      <c r="F384" s="65">
        <v>1640.44</v>
      </c>
      <c r="G384" s="65">
        <v>1684.38</v>
      </c>
      <c r="H384" s="65">
        <v>1752.66</v>
      </c>
      <c r="I384" s="65">
        <v>1906.68</v>
      </c>
      <c r="J384" s="65">
        <v>2029.62</v>
      </c>
      <c r="K384" s="65">
        <v>2162.5700000000002</v>
      </c>
      <c r="L384" s="65">
        <v>2184.27</v>
      </c>
      <c r="M384" s="65">
        <v>2163.08</v>
      </c>
      <c r="N384" s="65">
        <v>2170.56</v>
      </c>
      <c r="O384" s="65">
        <v>2177.7600000000002</v>
      </c>
      <c r="P384" s="65">
        <v>2212.59</v>
      </c>
      <c r="Q384" s="65">
        <v>2208.7800000000002</v>
      </c>
      <c r="R384" s="65">
        <v>2197.6</v>
      </c>
      <c r="S384" s="65">
        <v>2197.7199999999998</v>
      </c>
      <c r="T384" s="65">
        <v>2203</v>
      </c>
      <c r="U384" s="65">
        <v>2198.0700000000002</v>
      </c>
      <c r="V384" s="65">
        <v>2234.66</v>
      </c>
      <c r="W384" s="65">
        <v>2240.2199999999998</v>
      </c>
      <c r="X384" s="65">
        <v>2026.68</v>
      </c>
      <c r="Y384" s="65">
        <v>1868.21</v>
      </c>
    </row>
    <row r="385" spans="1:25" hidden="1" outlineLevel="1" x14ac:dyDescent="0.25">
      <c r="A385" s="34">
        <v>2</v>
      </c>
      <c r="B385" s="65">
        <v>1963.72</v>
      </c>
      <c r="C385" s="65">
        <v>1823</v>
      </c>
      <c r="D385" s="65">
        <v>1778.82</v>
      </c>
      <c r="E385" s="65">
        <v>1758.61</v>
      </c>
      <c r="F385" s="65">
        <v>1758.71</v>
      </c>
      <c r="G385" s="65">
        <v>1756.45</v>
      </c>
      <c r="H385" s="65">
        <v>1781.8</v>
      </c>
      <c r="I385" s="65">
        <v>1967.93</v>
      </c>
      <c r="J385" s="65">
        <v>2011.43</v>
      </c>
      <c r="K385" s="65">
        <v>2193.63</v>
      </c>
      <c r="L385" s="65">
        <v>2247.83</v>
      </c>
      <c r="M385" s="65">
        <v>2242.7199999999998</v>
      </c>
      <c r="N385" s="65">
        <v>2222.98</v>
      </c>
      <c r="O385" s="65">
        <v>2228.17</v>
      </c>
      <c r="P385" s="65">
        <v>2243.9499999999998</v>
      </c>
      <c r="Q385" s="65">
        <v>2230.0300000000002</v>
      </c>
      <c r="R385" s="65">
        <v>2207.58</v>
      </c>
      <c r="S385" s="65">
        <v>2189.7800000000002</v>
      </c>
      <c r="T385" s="65">
        <v>2163.19</v>
      </c>
      <c r="U385" s="65">
        <v>2172.66</v>
      </c>
      <c r="V385" s="65">
        <v>2193.77</v>
      </c>
      <c r="W385" s="65">
        <v>2147.0500000000002</v>
      </c>
      <c r="X385" s="65">
        <v>2048.4499999999998</v>
      </c>
      <c r="Y385" s="65">
        <v>1979.84</v>
      </c>
    </row>
    <row r="386" spans="1:25" hidden="1" outlineLevel="1" x14ac:dyDescent="0.25">
      <c r="A386" s="34">
        <v>3</v>
      </c>
      <c r="B386" s="65">
        <v>1759.05</v>
      </c>
      <c r="C386" s="65">
        <v>1672.83</v>
      </c>
      <c r="D386" s="65">
        <v>1610.38</v>
      </c>
      <c r="E386" s="65">
        <v>1602.43</v>
      </c>
      <c r="F386" s="65">
        <v>1592.97</v>
      </c>
      <c r="G386" s="65">
        <v>1557.63</v>
      </c>
      <c r="H386" s="65">
        <v>1575.86</v>
      </c>
      <c r="I386" s="65">
        <v>1676.95</v>
      </c>
      <c r="J386" s="65">
        <v>1847.7</v>
      </c>
      <c r="K386" s="65">
        <v>1945.56</v>
      </c>
      <c r="L386" s="65">
        <v>2018.95</v>
      </c>
      <c r="M386" s="65">
        <v>2011.44</v>
      </c>
      <c r="N386" s="65">
        <v>1968.37</v>
      </c>
      <c r="O386" s="65">
        <v>1991.35</v>
      </c>
      <c r="P386" s="65">
        <v>1988.67</v>
      </c>
      <c r="Q386" s="65">
        <v>1969.32</v>
      </c>
      <c r="R386" s="65">
        <v>1929.75</v>
      </c>
      <c r="S386" s="65">
        <v>1934.91</v>
      </c>
      <c r="T386" s="65">
        <v>1956.25</v>
      </c>
      <c r="U386" s="65">
        <v>2101.3200000000002</v>
      </c>
      <c r="V386" s="65">
        <v>2048.0700000000002</v>
      </c>
      <c r="W386" s="65">
        <v>2047.05</v>
      </c>
      <c r="X386" s="65">
        <v>1979.29</v>
      </c>
      <c r="Y386" s="65">
        <v>1806.46</v>
      </c>
    </row>
    <row r="387" spans="1:25" hidden="1" outlineLevel="1" x14ac:dyDescent="0.25">
      <c r="A387" s="34">
        <v>4</v>
      </c>
      <c r="B387" s="65">
        <v>1783.18</v>
      </c>
      <c r="C387" s="65">
        <v>1688.85</v>
      </c>
      <c r="D387" s="65">
        <v>1642.59</v>
      </c>
      <c r="E387" s="65">
        <v>1615.14</v>
      </c>
      <c r="F387" s="65">
        <v>1643.62</v>
      </c>
      <c r="G387" s="65">
        <v>1683.69</v>
      </c>
      <c r="H387" s="65">
        <v>1791.05</v>
      </c>
      <c r="I387" s="65">
        <v>1945.7</v>
      </c>
      <c r="J387" s="65">
        <v>2031.23</v>
      </c>
      <c r="K387" s="65">
        <v>2152.39</v>
      </c>
      <c r="L387" s="65">
        <v>2245.8000000000002</v>
      </c>
      <c r="M387" s="65">
        <v>2162.0700000000002</v>
      </c>
      <c r="N387" s="65">
        <v>2144.0100000000002</v>
      </c>
      <c r="O387" s="65">
        <v>2180.67</v>
      </c>
      <c r="P387" s="65">
        <v>2238.52</v>
      </c>
      <c r="Q387" s="65">
        <v>2264.36</v>
      </c>
      <c r="R387" s="65">
        <v>2231.44</v>
      </c>
      <c r="S387" s="65">
        <v>2182.37</v>
      </c>
      <c r="T387" s="65">
        <v>2186.44</v>
      </c>
      <c r="U387" s="65">
        <v>2234.6</v>
      </c>
      <c r="V387" s="65">
        <v>2216.39</v>
      </c>
      <c r="W387" s="65">
        <v>2160.83</v>
      </c>
      <c r="X387" s="65">
        <v>2038.84</v>
      </c>
      <c r="Y387" s="65">
        <v>1850.3</v>
      </c>
    </row>
    <row r="388" spans="1:25" hidden="1" outlineLevel="1" x14ac:dyDescent="0.25">
      <c r="A388" s="34">
        <v>5</v>
      </c>
      <c r="B388" s="65">
        <v>1771.42</v>
      </c>
      <c r="C388" s="65">
        <v>1715.49</v>
      </c>
      <c r="D388" s="65">
        <v>1655.94</v>
      </c>
      <c r="E388" s="65">
        <v>1644.06</v>
      </c>
      <c r="F388" s="65">
        <v>1679.53</v>
      </c>
      <c r="G388" s="65">
        <v>1749.41</v>
      </c>
      <c r="H388" s="65">
        <v>1815.35</v>
      </c>
      <c r="I388" s="65">
        <v>1969.35</v>
      </c>
      <c r="J388" s="65">
        <v>2028.8</v>
      </c>
      <c r="K388" s="65">
        <v>2143.31</v>
      </c>
      <c r="L388" s="65">
        <v>2173.2600000000002</v>
      </c>
      <c r="M388" s="65">
        <v>2163.73</v>
      </c>
      <c r="N388" s="65">
        <v>2163.61</v>
      </c>
      <c r="O388" s="65">
        <v>2177.27</v>
      </c>
      <c r="P388" s="65">
        <v>2224.2600000000002</v>
      </c>
      <c r="Q388" s="65">
        <v>2259.5700000000002</v>
      </c>
      <c r="R388" s="65">
        <v>2221.77</v>
      </c>
      <c r="S388" s="65">
        <v>2206.4</v>
      </c>
      <c r="T388" s="65">
        <v>2191</v>
      </c>
      <c r="U388" s="65">
        <v>2231.4299999999998</v>
      </c>
      <c r="V388" s="65">
        <v>2193.23</v>
      </c>
      <c r="W388" s="65">
        <v>2231.7199999999998</v>
      </c>
      <c r="X388" s="65">
        <v>2067.96</v>
      </c>
      <c r="Y388" s="65">
        <v>2000.15</v>
      </c>
    </row>
    <row r="389" spans="1:25" hidden="1" outlineLevel="1" x14ac:dyDescent="0.25">
      <c r="A389" s="34">
        <v>6</v>
      </c>
      <c r="B389" s="65">
        <v>1750.82</v>
      </c>
      <c r="C389" s="65">
        <v>1652.83</v>
      </c>
      <c r="D389" s="65">
        <v>1594.3</v>
      </c>
      <c r="E389" s="65">
        <v>1592.21</v>
      </c>
      <c r="F389" s="65">
        <v>1630.8</v>
      </c>
      <c r="G389" s="65">
        <v>1706.66</v>
      </c>
      <c r="H389" s="65">
        <v>1794.46</v>
      </c>
      <c r="I389" s="65">
        <v>1997.32</v>
      </c>
      <c r="J389" s="65">
        <v>2137.06</v>
      </c>
      <c r="K389" s="65">
        <v>2193.9</v>
      </c>
      <c r="L389" s="65">
        <v>2235.42</v>
      </c>
      <c r="M389" s="65">
        <v>2228.81</v>
      </c>
      <c r="N389" s="65">
        <v>2223.6</v>
      </c>
      <c r="O389" s="65">
        <v>2212.88</v>
      </c>
      <c r="P389" s="65">
        <v>2241.5300000000002</v>
      </c>
      <c r="Q389" s="65">
        <v>2255.75</v>
      </c>
      <c r="R389" s="65">
        <v>2240.04</v>
      </c>
      <c r="S389" s="65">
        <v>2234.13</v>
      </c>
      <c r="T389" s="65">
        <v>2230.15</v>
      </c>
      <c r="U389" s="65">
        <v>2257.31</v>
      </c>
      <c r="V389" s="65">
        <v>2230.34</v>
      </c>
      <c r="W389" s="65">
        <v>2208.04</v>
      </c>
      <c r="X389" s="65">
        <v>2051.23</v>
      </c>
      <c r="Y389" s="65">
        <v>1913.23</v>
      </c>
    </row>
    <row r="390" spans="1:25" hidden="1" outlineLevel="1" x14ac:dyDescent="0.25">
      <c r="A390" s="34">
        <v>7</v>
      </c>
      <c r="B390" s="65">
        <v>1777.22</v>
      </c>
      <c r="C390" s="65">
        <v>1688.32</v>
      </c>
      <c r="D390" s="65">
        <v>1636.64</v>
      </c>
      <c r="E390" s="65">
        <v>1625.72</v>
      </c>
      <c r="F390" s="65">
        <v>1685.31</v>
      </c>
      <c r="G390" s="65">
        <v>1757.93</v>
      </c>
      <c r="H390" s="65">
        <v>1838.05</v>
      </c>
      <c r="I390" s="65">
        <v>2005.14</v>
      </c>
      <c r="J390" s="65">
        <v>2169.41</v>
      </c>
      <c r="K390" s="65">
        <v>2235.6999999999998</v>
      </c>
      <c r="L390" s="65">
        <v>2273.69</v>
      </c>
      <c r="M390" s="65">
        <v>2259.7199999999998</v>
      </c>
      <c r="N390" s="65">
        <v>2251.6</v>
      </c>
      <c r="O390" s="65">
        <v>2265.54</v>
      </c>
      <c r="P390" s="65">
        <v>2298.29</v>
      </c>
      <c r="Q390" s="65">
        <v>2328.8000000000002</v>
      </c>
      <c r="R390" s="65">
        <v>2286.88</v>
      </c>
      <c r="S390" s="65">
        <v>2286.58</v>
      </c>
      <c r="T390" s="65">
        <v>2287.41</v>
      </c>
      <c r="U390" s="65">
        <v>2327.2199999999998</v>
      </c>
      <c r="V390" s="65">
        <v>2283.13</v>
      </c>
      <c r="W390" s="65">
        <v>2240.37</v>
      </c>
      <c r="X390" s="65">
        <v>1997.94</v>
      </c>
      <c r="Y390" s="65">
        <v>1882.07</v>
      </c>
    </row>
    <row r="391" spans="1:25" hidden="1" outlineLevel="1" x14ac:dyDescent="0.25">
      <c r="A391" s="34">
        <v>8</v>
      </c>
      <c r="B391" s="65">
        <v>1771.83</v>
      </c>
      <c r="C391" s="65">
        <v>1677.48</v>
      </c>
      <c r="D391" s="65">
        <v>1606.92</v>
      </c>
      <c r="E391" s="65">
        <v>1588.95</v>
      </c>
      <c r="F391" s="65">
        <v>1685.74</v>
      </c>
      <c r="G391" s="65">
        <v>1756.71</v>
      </c>
      <c r="H391" s="65">
        <v>1842.15</v>
      </c>
      <c r="I391" s="65">
        <v>2005.37</v>
      </c>
      <c r="J391" s="65">
        <v>2188.2399999999998</v>
      </c>
      <c r="K391" s="65">
        <v>2219.9499999999998</v>
      </c>
      <c r="L391" s="65">
        <v>2247.4299999999998</v>
      </c>
      <c r="M391" s="65">
        <v>2227.67</v>
      </c>
      <c r="N391" s="65">
        <v>2233.4299999999998</v>
      </c>
      <c r="O391" s="65">
        <v>2253.92</v>
      </c>
      <c r="P391" s="65">
        <v>2269.8200000000002</v>
      </c>
      <c r="Q391" s="65">
        <v>2290.9899999999998</v>
      </c>
      <c r="R391" s="65">
        <v>2242.1</v>
      </c>
      <c r="S391" s="65">
        <v>2235.4699999999998</v>
      </c>
      <c r="T391" s="65">
        <v>2234.77</v>
      </c>
      <c r="U391" s="65">
        <v>2283.9899999999998</v>
      </c>
      <c r="V391" s="65">
        <v>2259.79</v>
      </c>
      <c r="W391" s="65">
        <v>2295.31</v>
      </c>
      <c r="X391" s="65">
        <v>2170.4</v>
      </c>
      <c r="Y391" s="65">
        <v>1987.98</v>
      </c>
    </row>
    <row r="392" spans="1:25" hidden="1" outlineLevel="1" x14ac:dyDescent="0.25">
      <c r="A392" s="34">
        <v>9</v>
      </c>
      <c r="B392" s="65">
        <v>1852.15</v>
      </c>
      <c r="C392" s="65">
        <v>1777.9</v>
      </c>
      <c r="D392" s="65">
        <v>1752.29</v>
      </c>
      <c r="E392" s="65">
        <v>1745.13</v>
      </c>
      <c r="F392" s="65">
        <v>1742.55</v>
      </c>
      <c r="G392" s="65">
        <v>1735.54</v>
      </c>
      <c r="H392" s="65">
        <v>1742.95</v>
      </c>
      <c r="I392" s="65">
        <v>1881.56</v>
      </c>
      <c r="J392" s="65">
        <v>2115.66</v>
      </c>
      <c r="K392" s="65">
        <v>2210.66</v>
      </c>
      <c r="L392" s="65">
        <v>2210.9299999999998</v>
      </c>
      <c r="M392" s="65">
        <v>2213.96</v>
      </c>
      <c r="N392" s="65">
        <v>2211.62</v>
      </c>
      <c r="O392" s="65">
        <v>2215.66</v>
      </c>
      <c r="P392" s="65">
        <v>2226.15</v>
      </c>
      <c r="Q392" s="65">
        <v>2212.75</v>
      </c>
      <c r="R392" s="65">
        <v>2174</v>
      </c>
      <c r="S392" s="65">
        <v>2157.61</v>
      </c>
      <c r="T392" s="65">
        <v>2188.6999999999998</v>
      </c>
      <c r="U392" s="65">
        <v>2194.52</v>
      </c>
      <c r="V392" s="65">
        <v>2188.0700000000002</v>
      </c>
      <c r="W392" s="65">
        <v>2159.75</v>
      </c>
      <c r="X392" s="65">
        <v>2008.15</v>
      </c>
      <c r="Y392" s="65">
        <v>1900.44</v>
      </c>
    </row>
    <row r="393" spans="1:25" hidden="1" outlineLevel="1" x14ac:dyDescent="0.25">
      <c r="A393" s="34">
        <v>10</v>
      </c>
      <c r="B393" s="65">
        <v>1800.61</v>
      </c>
      <c r="C393" s="65">
        <v>1779.68</v>
      </c>
      <c r="D393" s="65">
        <v>1688.71</v>
      </c>
      <c r="E393" s="65">
        <v>1677.8</v>
      </c>
      <c r="F393" s="65">
        <v>1677.11</v>
      </c>
      <c r="G393" s="65">
        <v>1665.07</v>
      </c>
      <c r="H393" s="65">
        <v>1662.65</v>
      </c>
      <c r="I393" s="65">
        <v>1766.35</v>
      </c>
      <c r="J393" s="65">
        <v>1941.23</v>
      </c>
      <c r="K393" s="65">
        <v>2129.67</v>
      </c>
      <c r="L393" s="65">
        <v>2201.04</v>
      </c>
      <c r="M393" s="65">
        <v>2201.34</v>
      </c>
      <c r="N393" s="65">
        <v>2198.77</v>
      </c>
      <c r="O393" s="65">
        <v>2202.46</v>
      </c>
      <c r="P393" s="65">
        <v>2194.21</v>
      </c>
      <c r="Q393" s="65">
        <v>2192.9699999999998</v>
      </c>
      <c r="R393" s="65">
        <v>2176.67</v>
      </c>
      <c r="S393" s="65">
        <v>2181.41</v>
      </c>
      <c r="T393" s="65">
        <v>2199.69</v>
      </c>
      <c r="U393" s="65">
        <v>2256.33</v>
      </c>
      <c r="V393" s="65">
        <v>2255.7800000000002</v>
      </c>
      <c r="W393" s="65">
        <v>2229.25</v>
      </c>
      <c r="X393" s="65">
        <v>2087.25</v>
      </c>
      <c r="Y393" s="65">
        <v>1921.96</v>
      </c>
    </row>
    <row r="394" spans="1:25" hidden="1" outlineLevel="1" x14ac:dyDescent="0.25">
      <c r="A394" s="34">
        <v>11</v>
      </c>
      <c r="B394" s="65">
        <v>1825.02</v>
      </c>
      <c r="C394" s="65">
        <v>1748.94</v>
      </c>
      <c r="D394" s="65">
        <v>1693.31</v>
      </c>
      <c r="E394" s="65">
        <v>1696.59</v>
      </c>
      <c r="F394" s="65">
        <v>1756.72</v>
      </c>
      <c r="G394" s="65">
        <v>1742.82</v>
      </c>
      <c r="H394" s="65">
        <v>1903.17</v>
      </c>
      <c r="I394" s="65">
        <v>2088.9299999999998</v>
      </c>
      <c r="J394" s="65">
        <v>2299.16</v>
      </c>
      <c r="K394" s="65">
        <v>2339.6799999999998</v>
      </c>
      <c r="L394" s="65">
        <v>2346.54</v>
      </c>
      <c r="M394" s="65">
        <v>2226.71</v>
      </c>
      <c r="N394" s="65">
        <v>2159.59</v>
      </c>
      <c r="O394" s="65">
        <v>2144.13</v>
      </c>
      <c r="P394" s="65">
        <v>2159.36</v>
      </c>
      <c r="Q394" s="65">
        <v>2290.9899999999998</v>
      </c>
      <c r="R394" s="65">
        <v>2215.84</v>
      </c>
      <c r="S394" s="65">
        <v>2167.37</v>
      </c>
      <c r="T394" s="65">
        <v>2186.4299999999998</v>
      </c>
      <c r="U394" s="65">
        <v>2236.7399999999998</v>
      </c>
      <c r="V394" s="65">
        <v>2231.69</v>
      </c>
      <c r="W394" s="65">
        <v>2172.02</v>
      </c>
      <c r="X394" s="65">
        <v>1986.24</v>
      </c>
      <c r="Y394" s="65">
        <v>1835.73</v>
      </c>
    </row>
    <row r="395" spans="1:25" hidden="1" outlineLevel="1" x14ac:dyDescent="0.25">
      <c r="A395" s="34">
        <v>12</v>
      </c>
      <c r="B395" s="65">
        <v>1751.77</v>
      </c>
      <c r="C395" s="65">
        <v>1683.23</v>
      </c>
      <c r="D395" s="65">
        <v>1637.4</v>
      </c>
      <c r="E395" s="65">
        <v>1666.87</v>
      </c>
      <c r="F395" s="65">
        <v>1737.01</v>
      </c>
      <c r="G395" s="65">
        <v>1787.67</v>
      </c>
      <c r="H395" s="65">
        <v>1864.53</v>
      </c>
      <c r="I395" s="65">
        <v>1964.32</v>
      </c>
      <c r="J395" s="65">
        <v>2027.17</v>
      </c>
      <c r="K395" s="65">
        <v>2010.71</v>
      </c>
      <c r="L395" s="65">
        <v>2019.68</v>
      </c>
      <c r="M395" s="65">
        <v>2023.34</v>
      </c>
      <c r="N395" s="65">
        <v>2100.17</v>
      </c>
      <c r="O395" s="65">
        <v>2033.35</v>
      </c>
      <c r="P395" s="65">
        <v>2114.9699999999998</v>
      </c>
      <c r="Q395" s="65">
        <v>2080.0500000000002</v>
      </c>
      <c r="R395" s="65">
        <v>2085.61</v>
      </c>
      <c r="S395" s="65">
        <v>2057.37</v>
      </c>
      <c r="T395" s="65">
        <v>1974.76</v>
      </c>
      <c r="U395" s="65">
        <v>1986.43</v>
      </c>
      <c r="V395" s="65">
        <v>1955.48</v>
      </c>
      <c r="W395" s="65">
        <v>1998.55</v>
      </c>
      <c r="X395" s="65">
        <v>1962.61</v>
      </c>
      <c r="Y395" s="65">
        <v>1874</v>
      </c>
    </row>
    <row r="396" spans="1:25" hidden="1" outlineLevel="1" x14ac:dyDescent="0.25">
      <c r="A396" s="34">
        <v>13</v>
      </c>
      <c r="B396" s="65">
        <v>1804.76</v>
      </c>
      <c r="C396" s="65">
        <v>1753.38</v>
      </c>
      <c r="D396" s="65">
        <v>1722.49</v>
      </c>
      <c r="E396" s="65">
        <v>1726</v>
      </c>
      <c r="F396" s="65">
        <v>1760.97</v>
      </c>
      <c r="G396" s="65">
        <v>1776.69</v>
      </c>
      <c r="H396" s="65">
        <v>1879.85</v>
      </c>
      <c r="I396" s="65">
        <v>2009.03</v>
      </c>
      <c r="J396" s="65">
        <v>2030.42</v>
      </c>
      <c r="K396" s="65">
        <v>2049.4899999999998</v>
      </c>
      <c r="L396" s="65">
        <v>2055.3000000000002</v>
      </c>
      <c r="M396" s="65">
        <v>2059.0700000000002</v>
      </c>
      <c r="N396" s="65">
        <v>2075.4</v>
      </c>
      <c r="O396" s="65">
        <v>2078.7199999999998</v>
      </c>
      <c r="P396" s="65">
        <v>2064.27</v>
      </c>
      <c r="Q396" s="65">
        <v>2036.34</v>
      </c>
      <c r="R396" s="65">
        <v>2102.94</v>
      </c>
      <c r="S396" s="65">
        <v>2027.35</v>
      </c>
      <c r="T396" s="65">
        <v>2016.51</v>
      </c>
      <c r="U396" s="65">
        <v>2001.27</v>
      </c>
      <c r="V396" s="65">
        <v>1987.93</v>
      </c>
      <c r="W396" s="65">
        <v>2036.78</v>
      </c>
      <c r="X396" s="65">
        <v>1981.83</v>
      </c>
      <c r="Y396" s="65">
        <v>1886.9</v>
      </c>
    </row>
    <row r="397" spans="1:25" hidden="1" outlineLevel="1" x14ac:dyDescent="0.25">
      <c r="A397" s="34">
        <v>14</v>
      </c>
      <c r="B397" s="65">
        <v>1797.8</v>
      </c>
      <c r="C397" s="65">
        <v>1736.25</v>
      </c>
      <c r="D397" s="65">
        <v>1695.63</v>
      </c>
      <c r="E397" s="65">
        <v>1704.52</v>
      </c>
      <c r="F397" s="65">
        <v>1745.57</v>
      </c>
      <c r="G397" s="65">
        <v>1760.83</v>
      </c>
      <c r="H397" s="65">
        <v>1883.02</v>
      </c>
      <c r="I397" s="65">
        <v>2035.97</v>
      </c>
      <c r="J397" s="65">
        <v>2047.24</v>
      </c>
      <c r="K397" s="65">
        <v>2057.36</v>
      </c>
      <c r="L397" s="65">
        <v>2062.16</v>
      </c>
      <c r="M397" s="65">
        <v>2067.31</v>
      </c>
      <c r="N397" s="65">
        <v>2121.7800000000002</v>
      </c>
      <c r="O397" s="65">
        <v>2135.66</v>
      </c>
      <c r="P397" s="65">
        <v>2149.3200000000002</v>
      </c>
      <c r="Q397" s="65">
        <v>2120.6</v>
      </c>
      <c r="R397" s="65">
        <v>2132.9499999999998</v>
      </c>
      <c r="S397" s="65">
        <v>2114.02</v>
      </c>
      <c r="T397" s="65">
        <v>2048.64</v>
      </c>
      <c r="U397" s="65">
        <v>2032.98</v>
      </c>
      <c r="V397" s="65">
        <v>2026.09</v>
      </c>
      <c r="W397" s="65">
        <v>2063.38</v>
      </c>
      <c r="X397" s="65">
        <v>2029.45</v>
      </c>
      <c r="Y397" s="65">
        <v>1902.28</v>
      </c>
    </row>
    <row r="398" spans="1:25" hidden="1" outlineLevel="1" x14ac:dyDescent="0.25">
      <c r="A398" s="34">
        <v>15</v>
      </c>
      <c r="B398" s="65">
        <v>1861.07</v>
      </c>
      <c r="C398" s="65">
        <v>1807.18</v>
      </c>
      <c r="D398" s="65">
        <v>1759.38</v>
      </c>
      <c r="E398" s="65">
        <v>1746.63</v>
      </c>
      <c r="F398" s="65">
        <v>1800.21</v>
      </c>
      <c r="G398" s="65">
        <v>1846.76</v>
      </c>
      <c r="H398" s="65">
        <v>1900.81</v>
      </c>
      <c r="I398" s="65">
        <v>2046.82</v>
      </c>
      <c r="J398" s="65">
        <v>2023.32</v>
      </c>
      <c r="K398" s="65">
        <v>2184.88</v>
      </c>
      <c r="L398" s="65">
        <v>2208.91</v>
      </c>
      <c r="M398" s="65">
        <v>2201.0100000000002</v>
      </c>
      <c r="N398" s="65">
        <v>2198.09</v>
      </c>
      <c r="O398" s="65">
        <v>2198.15</v>
      </c>
      <c r="P398" s="65">
        <v>2260.9499999999998</v>
      </c>
      <c r="Q398" s="65">
        <v>2247.7600000000002</v>
      </c>
      <c r="R398" s="65">
        <v>2190.44</v>
      </c>
      <c r="S398" s="65">
        <v>2023.64</v>
      </c>
      <c r="T398" s="65">
        <v>2196.0100000000002</v>
      </c>
      <c r="U398" s="65">
        <v>2237.9</v>
      </c>
      <c r="V398" s="65">
        <v>2002.23</v>
      </c>
      <c r="W398" s="65">
        <v>2198.11</v>
      </c>
      <c r="X398" s="65">
        <v>2035.59</v>
      </c>
      <c r="Y398" s="65">
        <v>1926.42</v>
      </c>
    </row>
    <row r="399" spans="1:25" hidden="1" outlineLevel="1" x14ac:dyDescent="0.25">
      <c r="A399" s="34">
        <v>16</v>
      </c>
      <c r="B399" s="65">
        <v>1881.8</v>
      </c>
      <c r="C399" s="65">
        <v>1799.37</v>
      </c>
      <c r="D399" s="65">
        <v>1735.89</v>
      </c>
      <c r="E399" s="65">
        <v>1726.14</v>
      </c>
      <c r="F399" s="65">
        <v>1754.82</v>
      </c>
      <c r="G399" s="65">
        <v>1779.56</v>
      </c>
      <c r="H399" s="65">
        <v>1811.7</v>
      </c>
      <c r="I399" s="65">
        <v>1867.87</v>
      </c>
      <c r="J399" s="65">
        <v>2028.11</v>
      </c>
      <c r="K399" s="65">
        <v>2167.61</v>
      </c>
      <c r="L399" s="65">
        <v>2231.9499999999998</v>
      </c>
      <c r="M399" s="65">
        <v>2246.66</v>
      </c>
      <c r="N399" s="65">
        <v>2250</v>
      </c>
      <c r="O399" s="65">
        <v>2237.34</v>
      </c>
      <c r="P399" s="65">
        <v>2250.0100000000002</v>
      </c>
      <c r="Q399" s="65">
        <v>2199.23</v>
      </c>
      <c r="R399" s="65">
        <v>2158.89</v>
      </c>
      <c r="S399" s="65">
        <v>2117.0300000000002</v>
      </c>
      <c r="T399" s="65">
        <v>2102.9</v>
      </c>
      <c r="U399" s="65">
        <v>2148.08</v>
      </c>
      <c r="V399" s="65">
        <v>2126.84</v>
      </c>
      <c r="W399" s="65">
        <v>2095.7399999999998</v>
      </c>
      <c r="X399" s="65">
        <v>1991.91</v>
      </c>
      <c r="Y399" s="65">
        <v>1894.31</v>
      </c>
    </row>
    <row r="400" spans="1:25" hidden="1" outlineLevel="1" x14ac:dyDescent="0.25">
      <c r="A400" s="34">
        <v>17</v>
      </c>
      <c r="B400" s="65">
        <v>1827.59</v>
      </c>
      <c r="C400" s="65">
        <v>1728.32</v>
      </c>
      <c r="D400" s="65">
        <v>1677.7</v>
      </c>
      <c r="E400" s="65">
        <v>1671.09</v>
      </c>
      <c r="F400" s="65">
        <v>1666.4</v>
      </c>
      <c r="G400" s="65">
        <v>1679.17</v>
      </c>
      <c r="H400" s="65">
        <v>1668.9</v>
      </c>
      <c r="I400" s="65">
        <v>1766.14</v>
      </c>
      <c r="J400" s="65">
        <v>1875.52</v>
      </c>
      <c r="K400" s="65">
        <v>1987.02</v>
      </c>
      <c r="L400" s="65">
        <v>2026.42</v>
      </c>
      <c r="M400" s="65">
        <v>2032.07</v>
      </c>
      <c r="N400" s="65">
        <v>2025.52</v>
      </c>
      <c r="O400" s="65">
        <v>2020.15</v>
      </c>
      <c r="P400" s="65">
        <v>2033.12</v>
      </c>
      <c r="Q400" s="65">
        <v>2048.69</v>
      </c>
      <c r="R400" s="65">
        <v>2055.17</v>
      </c>
      <c r="S400" s="65">
        <v>2043.36</v>
      </c>
      <c r="T400" s="65">
        <v>2090.83</v>
      </c>
      <c r="U400" s="65">
        <v>2157.06</v>
      </c>
      <c r="V400" s="65">
        <v>2086.66</v>
      </c>
      <c r="W400" s="65">
        <v>2050.44</v>
      </c>
      <c r="X400" s="65">
        <v>1969.96</v>
      </c>
      <c r="Y400" s="65">
        <v>1840.54</v>
      </c>
    </row>
    <row r="401" spans="1:25" hidden="1" outlineLevel="1" x14ac:dyDescent="0.25">
      <c r="A401" s="34">
        <v>18</v>
      </c>
      <c r="B401" s="65">
        <v>1708.6</v>
      </c>
      <c r="C401" s="65">
        <v>1658.02</v>
      </c>
      <c r="D401" s="65">
        <v>1602.2</v>
      </c>
      <c r="E401" s="65">
        <v>1600.61</v>
      </c>
      <c r="F401" s="65">
        <v>1631.2</v>
      </c>
      <c r="G401" s="65">
        <v>1705.27</v>
      </c>
      <c r="H401" s="65">
        <v>1790.44</v>
      </c>
      <c r="I401" s="65">
        <v>1912.01</v>
      </c>
      <c r="J401" s="65">
        <v>1961.91</v>
      </c>
      <c r="K401" s="65">
        <v>1974.19</v>
      </c>
      <c r="L401" s="65">
        <v>1969.74</v>
      </c>
      <c r="M401" s="65">
        <v>1972.69</v>
      </c>
      <c r="N401" s="65">
        <v>1972.1</v>
      </c>
      <c r="O401" s="65">
        <v>1974.8</v>
      </c>
      <c r="P401" s="65">
        <v>1971.95</v>
      </c>
      <c r="Q401" s="65">
        <v>2165.0500000000002</v>
      </c>
      <c r="R401" s="65">
        <v>2116.54</v>
      </c>
      <c r="S401" s="65">
        <v>2083.11</v>
      </c>
      <c r="T401" s="65">
        <v>2123.4899999999998</v>
      </c>
      <c r="U401" s="65">
        <v>2159.58</v>
      </c>
      <c r="V401" s="65">
        <v>2119.9</v>
      </c>
      <c r="W401" s="65">
        <v>2053.37</v>
      </c>
      <c r="X401" s="65">
        <v>1910.57</v>
      </c>
      <c r="Y401" s="65">
        <v>1812.93</v>
      </c>
    </row>
    <row r="402" spans="1:25" hidden="1" outlineLevel="1" x14ac:dyDescent="0.25">
      <c r="A402" s="34">
        <v>19</v>
      </c>
      <c r="B402" s="65">
        <v>1663.51</v>
      </c>
      <c r="C402" s="65">
        <v>1636.21</v>
      </c>
      <c r="D402" s="65">
        <v>1579.43</v>
      </c>
      <c r="E402" s="65">
        <v>1573.65</v>
      </c>
      <c r="F402" s="65">
        <v>1615.95</v>
      </c>
      <c r="G402" s="65">
        <v>1699</v>
      </c>
      <c r="H402" s="65">
        <v>1796.74</v>
      </c>
      <c r="I402" s="65">
        <v>1926.35</v>
      </c>
      <c r="J402" s="65">
        <v>2070.17</v>
      </c>
      <c r="K402" s="65">
        <v>2122.5</v>
      </c>
      <c r="L402" s="65">
        <v>2142.7800000000002</v>
      </c>
      <c r="M402" s="65">
        <v>2129.65</v>
      </c>
      <c r="N402" s="65">
        <v>2123.65</v>
      </c>
      <c r="O402" s="65">
        <v>2141.81</v>
      </c>
      <c r="P402" s="65">
        <v>2244.15</v>
      </c>
      <c r="Q402" s="65">
        <v>2202.81</v>
      </c>
      <c r="R402" s="65">
        <v>2193.39</v>
      </c>
      <c r="S402" s="65">
        <v>2134.1</v>
      </c>
      <c r="T402" s="65">
        <v>2152.56</v>
      </c>
      <c r="U402" s="65">
        <v>2147.98</v>
      </c>
      <c r="V402" s="65">
        <v>2155.14</v>
      </c>
      <c r="W402" s="65">
        <v>2044.98</v>
      </c>
      <c r="X402" s="65">
        <v>1946.29</v>
      </c>
      <c r="Y402" s="65">
        <v>1799.01</v>
      </c>
    </row>
    <row r="403" spans="1:25" hidden="1" outlineLevel="1" x14ac:dyDescent="0.25">
      <c r="A403" s="34">
        <v>20</v>
      </c>
      <c r="B403" s="65">
        <v>1679.58</v>
      </c>
      <c r="C403" s="65">
        <v>1597.18</v>
      </c>
      <c r="D403" s="65">
        <v>1555.02</v>
      </c>
      <c r="E403" s="65">
        <v>1549.65</v>
      </c>
      <c r="F403" s="65">
        <v>1581.03</v>
      </c>
      <c r="G403" s="65">
        <v>1674.23</v>
      </c>
      <c r="H403" s="65">
        <v>1782.77</v>
      </c>
      <c r="I403" s="65">
        <v>1891.42</v>
      </c>
      <c r="J403" s="65">
        <v>2056.3000000000002</v>
      </c>
      <c r="K403" s="65">
        <v>2069.9499999999998</v>
      </c>
      <c r="L403" s="65">
        <v>2093.3000000000002</v>
      </c>
      <c r="M403" s="65">
        <v>2074.15</v>
      </c>
      <c r="N403" s="65">
        <v>2076.71</v>
      </c>
      <c r="O403" s="65">
        <v>2093.4499999999998</v>
      </c>
      <c r="P403" s="65">
        <v>2187.59</v>
      </c>
      <c r="Q403" s="65">
        <v>2207.84</v>
      </c>
      <c r="R403" s="65">
        <v>2148.3000000000002</v>
      </c>
      <c r="S403" s="65">
        <v>2111.23</v>
      </c>
      <c r="T403" s="65">
        <v>2115.9899999999998</v>
      </c>
      <c r="U403" s="65">
        <v>2116.9499999999998</v>
      </c>
      <c r="V403" s="65">
        <v>2042.25</v>
      </c>
      <c r="W403" s="65">
        <v>2031.17</v>
      </c>
      <c r="X403" s="65">
        <v>1884.34</v>
      </c>
      <c r="Y403" s="65">
        <v>1777.19</v>
      </c>
    </row>
    <row r="404" spans="1:25" hidden="1" outlineLevel="1" x14ac:dyDescent="0.25">
      <c r="A404" s="34">
        <v>21</v>
      </c>
      <c r="B404" s="65">
        <v>1661.65</v>
      </c>
      <c r="C404" s="65">
        <v>1577.18</v>
      </c>
      <c r="D404" s="65">
        <v>1534.16</v>
      </c>
      <c r="E404" s="65">
        <v>1534.8</v>
      </c>
      <c r="F404" s="65">
        <v>1578.82</v>
      </c>
      <c r="G404" s="65">
        <v>1663.53</v>
      </c>
      <c r="H404" s="65">
        <v>1741.27</v>
      </c>
      <c r="I404" s="65">
        <v>1873.87</v>
      </c>
      <c r="J404" s="65">
        <v>2031.8</v>
      </c>
      <c r="K404" s="65">
        <v>2079.65</v>
      </c>
      <c r="L404" s="65">
        <v>2102.17</v>
      </c>
      <c r="M404" s="65">
        <v>2076.33</v>
      </c>
      <c r="N404" s="65">
        <v>2084.81</v>
      </c>
      <c r="O404" s="65">
        <v>2111.39</v>
      </c>
      <c r="P404" s="65">
        <v>2225.66</v>
      </c>
      <c r="Q404" s="65">
        <v>2226.84</v>
      </c>
      <c r="R404" s="65">
        <v>2168.75</v>
      </c>
      <c r="S404" s="65">
        <v>2117.2399999999998</v>
      </c>
      <c r="T404" s="65">
        <v>2160.29</v>
      </c>
      <c r="U404" s="65">
        <v>2143.7800000000002</v>
      </c>
      <c r="V404" s="65">
        <v>2122.2199999999998</v>
      </c>
      <c r="W404" s="65">
        <v>2033.17</v>
      </c>
      <c r="X404" s="65">
        <v>1916.37</v>
      </c>
      <c r="Y404" s="65">
        <v>1824.31</v>
      </c>
    </row>
    <row r="405" spans="1:25" hidden="1" outlineLevel="1" x14ac:dyDescent="0.25">
      <c r="A405" s="34">
        <v>22</v>
      </c>
      <c r="B405" s="65">
        <v>1659.68</v>
      </c>
      <c r="C405" s="65">
        <v>1582.96</v>
      </c>
      <c r="D405" s="65">
        <v>1543.72</v>
      </c>
      <c r="E405" s="65">
        <v>1539.36</v>
      </c>
      <c r="F405" s="65">
        <v>1580.72</v>
      </c>
      <c r="G405" s="65">
        <v>1691.43</v>
      </c>
      <c r="H405" s="65">
        <v>1807.15</v>
      </c>
      <c r="I405" s="65">
        <v>1927.56</v>
      </c>
      <c r="J405" s="65">
        <v>2051.86</v>
      </c>
      <c r="K405" s="65">
        <v>2084.64</v>
      </c>
      <c r="L405" s="65">
        <v>2093.13</v>
      </c>
      <c r="M405" s="65">
        <v>1986.81</v>
      </c>
      <c r="N405" s="65">
        <v>1987.1</v>
      </c>
      <c r="O405" s="65">
        <v>2069.6999999999998</v>
      </c>
      <c r="P405" s="65">
        <v>1993.26</v>
      </c>
      <c r="Q405" s="65">
        <v>2163.2399999999998</v>
      </c>
      <c r="R405" s="65">
        <v>2126.7399999999998</v>
      </c>
      <c r="S405" s="65">
        <v>2078.83</v>
      </c>
      <c r="T405" s="65">
        <v>2135.1999999999998</v>
      </c>
      <c r="U405" s="65">
        <v>2149.67</v>
      </c>
      <c r="V405" s="65">
        <v>2164.04</v>
      </c>
      <c r="W405" s="65">
        <v>2141.54</v>
      </c>
      <c r="X405" s="65">
        <v>1991.2</v>
      </c>
      <c r="Y405" s="65">
        <v>1856.16</v>
      </c>
    </row>
    <row r="406" spans="1:25" hidden="1" outlineLevel="1" x14ac:dyDescent="0.25">
      <c r="A406" s="34">
        <v>23</v>
      </c>
      <c r="B406" s="65">
        <v>1819.31</v>
      </c>
      <c r="C406" s="65">
        <v>1753.61</v>
      </c>
      <c r="D406" s="65">
        <v>1683.07</v>
      </c>
      <c r="E406" s="65">
        <v>1650.02</v>
      </c>
      <c r="F406" s="65">
        <v>1698.44</v>
      </c>
      <c r="G406" s="65">
        <v>1706.87</v>
      </c>
      <c r="H406" s="65">
        <v>1764.29</v>
      </c>
      <c r="I406" s="65">
        <v>1807.51</v>
      </c>
      <c r="J406" s="65">
        <v>1942.31</v>
      </c>
      <c r="K406" s="65">
        <v>2070.06</v>
      </c>
      <c r="L406" s="65">
        <v>2142.6</v>
      </c>
      <c r="M406" s="65">
        <v>2072.41</v>
      </c>
      <c r="N406" s="65">
        <v>1972.02</v>
      </c>
      <c r="O406" s="65">
        <v>1982.11</v>
      </c>
      <c r="P406" s="65">
        <v>1955.38</v>
      </c>
      <c r="Q406" s="65">
        <v>1964.1</v>
      </c>
      <c r="R406" s="65">
        <v>1962.76</v>
      </c>
      <c r="S406" s="65">
        <v>1956.66</v>
      </c>
      <c r="T406" s="65">
        <v>1959.75</v>
      </c>
      <c r="U406" s="65">
        <v>1950.14</v>
      </c>
      <c r="V406" s="65">
        <v>2090.6999999999998</v>
      </c>
      <c r="W406" s="65">
        <v>1975.61</v>
      </c>
      <c r="X406" s="65">
        <v>1926.7</v>
      </c>
      <c r="Y406" s="65">
        <v>1842.99</v>
      </c>
    </row>
    <row r="407" spans="1:25" hidden="1" outlineLevel="1" x14ac:dyDescent="0.25">
      <c r="A407" s="34">
        <v>24</v>
      </c>
      <c r="B407" s="65">
        <v>1739.72</v>
      </c>
      <c r="C407" s="65">
        <v>1637.74</v>
      </c>
      <c r="D407" s="65">
        <v>1589.13</v>
      </c>
      <c r="E407" s="65">
        <v>1547.09</v>
      </c>
      <c r="F407" s="65">
        <v>1580.16</v>
      </c>
      <c r="G407" s="65">
        <v>1599.51</v>
      </c>
      <c r="H407" s="65">
        <v>1436.76</v>
      </c>
      <c r="I407" s="65">
        <v>1733.98</v>
      </c>
      <c r="J407" s="65">
        <v>1816.95</v>
      </c>
      <c r="K407" s="65">
        <v>1947.38</v>
      </c>
      <c r="L407" s="65">
        <v>1972.51</v>
      </c>
      <c r="M407" s="65">
        <v>1979.01</v>
      </c>
      <c r="N407" s="65">
        <v>1981.71</v>
      </c>
      <c r="O407" s="65">
        <v>1989.38</v>
      </c>
      <c r="P407" s="65">
        <v>2004.1</v>
      </c>
      <c r="Q407" s="65">
        <v>2028.29</v>
      </c>
      <c r="R407" s="65">
        <v>2047.3</v>
      </c>
      <c r="S407" s="65">
        <v>2013.4</v>
      </c>
      <c r="T407" s="65">
        <v>2077.34</v>
      </c>
      <c r="U407" s="65">
        <v>2146.85</v>
      </c>
      <c r="V407" s="65">
        <v>2109.67</v>
      </c>
      <c r="W407" s="65">
        <v>2004.89</v>
      </c>
      <c r="X407" s="65">
        <v>1896.03</v>
      </c>
      <c r="Y407" s="65">
        <v>1725.99</v>
      </c>
    </row>
    <row r="408" spans="1:25" hidden="1" outlineLevel="1" x14ac:dyDescent="0.25">
      <c r="A408" s="34">
        <v>25</v>
      </c>
      <c r="B408" s="65">
        <v>1603.72</v>
      </c>
      <c r="C408" s="65">
        <v>1479.77</v>
      </c>
      <c r="D408" s="65">
        <v>897.19</v>
      </c>
      <c r="E408" s="65">
        <v>883.84</v>
      </c>
      <c r="F408" s="65">
        <v>901.48</v>
      </c>
      <c r="G408" s="65">
        <v>1672.31</v>
      </c>
      <c r="H408" s="65">
        <v>1760.88</v>
      </c>
      <c r="I408" s="65">
        <v>1881.44</v>
      </c>
      <c r="J408" s="65">
        <v>1988.9</v>
      </c>
      <c r="K408" s="65">
        <v>2029.96</v>
      </c>
      <c r="L408" s="65">
        <v>2039.85</v>
      </c>
      <c r="M408" s="65">
        <v>2035.44</v>
      </c>
      <c r="N408" s="65">
        <v>2029.48</v>
      </c>
      <c r="O408" s="65">
        <v>2052.1999999999998</v>
      </c>
      <c r="P408" s="65">
        <v>2068.5700000000002</v>
      </c>
      <c r="Q408" s="65">
        <v>2067.8000000000002</v>
      </c>
      <c r="R408" s="65">
        <v>2052.5300000000002</v>
      </c>
      <c r="S408" s="65">
        <v>2041.98</v>
      </c>
      <c r="T408" s="65">
        <v>2072.02</v>
      </c>
      <c r="U408" s="65">
        <v>2090.63</v>
      </c>
      <c r="V408" s="65">
        <v>2053.96</v>
      </c>
      <c r="W408" s="65">
        <v>2023.24</v>
      </c>
      <c r="X408" s="65">
        <v>1847.94</v>
      </c>
      <c r="Y408" s="65">
        <v>1678.86</v>
      </c>
    </row>
    <row r="409" spans="1:25" hidden="1" outlineLevel="1" x14ac:dyDescent="0.25">
      <c r="A409" s="34">
        <v>26</v>
      </c>
      <c r="B409" s="65">
        <v>1555.91</v>
      </c>
      <c r="C409" s="65">
        <v>1500.94</v>
      </c>
      <c r="D409" s="65">
        <v>896.45</v>
      </c>
      <c r="E409" s="65">
        <v>898.63</v>
      </c>
      <c r="F409" s="65">
        <v>1464.99</v>
      </c>
      <c r="G409" s="65">
        <v>1625.02</v>
      </c>
      <c r="H409" s="65">
        <v>1670.23</v>
      </c>
      <c r="I409" s="65">
        <v>1785.66</v>
      </c>
      <c r="J409" s="65">
        <v>1713.53</v>
      </c>
      <c r="K409" s="65">
        <v>1946.73</v>
      </c>
      <c r="L409" s="65">
        <v>1957.39</v>
      </c>
      <c r="M409" s="65">
        <v>1949.84</v>
      </c>
      <c r="N409" s="65">
        <v>1929.77</v>
      </c>
      <c r="O409" s="65">
        <v>1939.24</v>
      </c>
      <c r="P409" s="65">
        <v>1971.12</v>
      </c>
      <c r="Q409" s="65">
        <v>1982.93</v>
      </c>
      <c r="R409" s="65">
        <v>1920.32</v>
      </c>
      <c r="S409" s="65">
        <v>1927.45</v>
      </c>
      <c r="T409" s="65">
        <v>1963.3</v>
      </c>
      <c r="U409" s="65">
        <v>2000.52</v>
      </c>
      <c r="V409" s="65">
        <v>1969.9</v>
      </c>
      <c r="W409" s="65">
        <v>1930.6</v>
      </c>
      <c r="X409" s="65">
        <v>1816.61</v>
      </c>
      <c r="Y409" s="65">
        <v>1687.32</v>
      </c>
    </row>
    <row r="410" spans="1:25" hidden="1" outlineLevel="1" x14ac:dyDescent="0.25">
      <c r="A410" s="34">
        <v>27</v>
      </c>
      <c r="B410" s="65">
        <v>1548.82</v>
      </c>
      <c r="C410" s="65">
        <v>1472.61</v>
      </c>
      <c r="D410" s="65">
        <v>1282.51</v>
      </c>
      <c r="E410" s="65">
        <v>1313.28</v>
      </c>
      <c r="F410" s="65">
        <v>1468.71</v>
      </c>
      <c r="G410" s="65">
        <v>1735.95</v>
      </c>
      <c r="H410" s="65">
        <v>1710.68</v>
      </c>
      <c r="I410" s="65">
        <v>1803.98</v>
      </c>
      <c r="J410" s="65">
        <v>1941.98</v>
      </c>
      <c r="K410" s="65">
        <v>1984.26</v>
      </c>
      <c r="L410" s="65">
        <v>1985.9</v>
      </c>
      <c r="M410" s="65">
        <v>1960.85</v>
      </c>
      <c r="N410" s="65">
        <v>1934.65</v>
      </c>
      <c r="O410" s="65">
        <v>1976.91</v>
      </c>
      <c r="P410" s="65">
        <v>2004.05</v>
      </c>
      <c r="Q410" s="65">
        <v>2010.17</v>
      </c>
      <c r="R410" s="65">
        <v>1985.58</v>
      </c>
      <c r="S410" s="65">
        <v>1977.12</v>
      </c>
      <c r="T410" s="65">
        <v>2054.67</v>
      </c>
      <c r="U410" s="65">
        <v>2093.64</v>
      </c>
      <c r="V410" s="65">
        <v>1991.28</v>
      </c>
      <c r="W410" s="65">
        <v>1917.79</v>
      </c>
      <c r="X410" s="65">
        <v>1775.23</v>
      </c>
      <c r="Y410" s="65">
        <v>1661.37</v>
      </c>
    </row>
    <row r="411" spans="1:25" hidden="1" outlineLevel="1" x14ac:dyDescent="0.25">
      <c r="A411" s="34">
        <v>28</v>
      </c>
      <c r="B411" s="65">
        <v>1580.71</v>
      </c>
      <c r="C411" s="65">
        <v>1503.43</v>
      </c>
      <c r="D411" s="65">
        <v>1490.63</v>
      </c>
      <c r="E411" s="65">
        <v>1477.4</v>
      </c>
      <c r="F411" s="65">
        <v>1538.33</v>
      </c>
      <c r="G411" s="65">
        <v>1662.21</v>
      </c>
      <c r="H411" s="65">
        <v>1694.22</v>
      </c>
      <c r="I411" s="65">
        <v>1779.95</v>
      </c>
      <c r="J411" s="65">
        <v>1911.99</v>
      </c>
      <c r="K411" s="65">
        <v>1950.63</v>
      </c>
      <c r="L411" s="65">
        <v>1947.12</v>
      </c>
      <c r="M411" s="65">
        <v>1962.43</v>
      </c>
      <c r="N411" s="65">
        <v>1929.07</v>
      </c>
      <c r="O411" s="65">
        <v>1983.95</v>
      </c>
      <c r="P411" s="65">
        <v>1993.74</v>
      </c>
      <c r="Q411" s="65">
        <v>2056.0100000000002</v>
      </c>
      <c r="R411" s="65">
        <v>1970.06</v>
      </c>
      <c r="S411" s="65">
        <v>1932.72</v>
      </c>
      <c r="T411" s="65">
        <v>2035.47</v>
      </c>
      <c r="U411" s="65">
        <v>2079.4899999999998</v>
      </c>
      <c r="V411" s="65">
        <v>1975.53</v>
      </c>
      <c r="W411" s="65">
        <v>1915.96</v>
      </c>
      <c r="X411" s="65">
        <v>1742.38</v>
      </c>
      <c r="Y411" s="65">
        <v>1665.45</v>
      </c>
    </row>
    <row r="412" spans="1:25" hidden="1" outlineLevel="1" x14ac:dyDescent="0.25">
      <c r="A412" s="34">
        <v>29</v>
      </c>
      <c r="B412" s="65">
        <v>1569.09</v>
      </c>
      <c r="C412" s="65">
        <v>1440.01</v>
      </c>
      <c r="D412" s="65">
        <v>1408.02</v>
      </c>
      <c r="E412" s="65">
        <v>1411.72</v>
      </c>
      <c r="F412" s="65">
        <v>1470.41</v>
      </c>
      <c r="G412" s="65">
        <v>1612.05</v>
      </c>
      <c r="H412" s="65">
        <v>1668.07</v>
      </c>
      <c r="I412" s="65">
        <v>1755.68</v>
      </c>
      <c r="J412" s="65">
        <v>1903</v>
      </c>
      <c r="K412" s="65">
        <v>1961.4</v>
      </c>
      <c r="L412" s="65">
        <v>1960.21</v>
      </c>
      <c r="M412" s="65">
        <v>1932.95</v>
      </c>
      <c r="N412" s="65">
        <v>1915.14</v>
      </c>
      <c r="O412" s="65">
        <v>1951.14</v>
      </c>
      <c r="P412" s="65">
        <v>1977.8</v>
      </c>
      <c r="Q412" s="65">
        <v>1961.57</v>
      </c>
      <c r="R412" s="65">
        <v>1922.09</v>
      </c>
      <c r="S412" s="65">
        <v>1907.91</v>
      </c>
      <c r="T412" s="65">
        <v>1993.7</v>
      </c>
      <c r="U412" s="65">
        <v>2026.85</v>
      </c>
      <c r="V412" s="65">
        <v>1975.33</v>
      </c>
      <c r="W412" s="65">
        <v>1921.56</v>
      </c>
      <c r="X412" s="65">
        <v>1784.46</v>
      </c>
      <c r="Y412" s="65">
        <v>1702.5</v>
      </c>
    </row>
    <row r="413" spans="1:25" hidden="1" outlineLevel="1" x14ac:dyDescent="0.25">
      <c r="A413" s="34">
        <v>30</v>
      </c>
      <c r="B413" s="65">
        <v>1686.2</v>
      </c>
      <c r="C413" s="65">
        <v>1636.71</v>
      </c>
      <c r="D413" s="65">
        <v>1589.5</v>
      </c>
      <c r="E413" s="65">
        <v>1562.52</v>
      </c>
      <c r="F413" s="65">
        <v>1586.92</v>
      </c>
      <c r="G413" s="65">
        <v>1637.16</v>
      </c>
      <c r="H413" s="65">
        <v>1654.3</v>
      </c>
      <c r="I413" s="65">
        <v>1737.04</v>
      </c>
      <c r="J413" s="65">
        <v>1914.16</v>
      </c>
      <c r="K413" s="65">
        <v>2055.17</v>
      </c>
      <c r="L413" s="65">
        <v>2082.4299999999998</v>
      </c>
      <c r="M413" s="65">
        <v>2101.54</v>
      </c>
      <c r="N413" s="65">
        <v>2096.04</v>
      </c>
      <c r="O413" s="65">
        <v>2078.9299999999998</v>
      </c>
      <c r="P413" s="65">
        <v>2092.17</v>
      </c>
      <c r="Q413" s="65">
        <v>2084.27</v>
      </c>
      <c r="R413" s="65">
        <v>2051.27</v>
      </c>
      <c r="S413" s="65">
        <v>2021.35</v>
      </c>
      <c r="T413" s="65">
        <v>2055.06</v>
      </c>
      <c r="U413" s="65">
        <v>2112.4</v>
      </c>
      <c r="V413" s="65">
        <v>2054.63</v>
      </c>
      <c r="W413" s="65">
        <v>1935.96</v>
      </c>
      <c r="X413" s="65">
        <v>1851.25</v>
      </c>
      <c r="Y413" s="65">
        <v>1710.01</v>
      </c>
    </row>
    <row r="414" spans="1:25" collapsed="1" x14ac:dyDescent="0.25">
      <c r="A414" s="36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</row>
    <row r="415" spans="1:25" x14ac:dyDescent="0.25">
      <c r="A415" s="81" t="s">
        <v>80</v>
      </c>
      <c r="B415" s="137" t="s">
        <v>136</v>
      </c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</row>
    <row r="416" spans="1:25" hidden="1" outlineLevel="1" x14ac:dyDescent="0.25">
      <c r="A416" s="81"/>
      <c r="B416" s="37" t="s">
        <v>81</v>
      </c>
      <c r="C416" s="37" t="s">
        <v>82</v>
      </c>
      <c r="D416" s="37" t="s">
        <v>83</v>
      </c>
      <c r="E416" s="37" t="s">
        <v>84</v>
      </c>
      <c r="F416" s="37" t="s">
        <v>85</v>
      </c>
      <c r="G416" s="37" t="s">
        <v>86</v>
      </c>
      <c r="H416" s="37" t="s">
        <v>87</v>
      </c>
      <c r="I416" s="37" t="s">
        <v>88</v>
      </c>
      <c r="J416" s="37" t="s">
        <v>89</v>
      </c>
      <c r="K416" s="37" t="s">
        <v>90</v>
      </c>
      <c r="L416" s="37" t="s">
        <v>91</v>
      </c>
      <c r="M416" s="37" t="s">
        <v>92</v>
      </c>
      <c r="N416" s="37" t="s">
        <v>93</v>
      </c>
      <c r="O416" s="37" t="s">
        <v>94</v>
      </c>
      <c r="P416" s="37" t="s">
        <v>95</v>
      </c>
      <c r="Q416" s="37" t="s">
        <v>96</v>
      </c>
      <c r="R416" s="37" t="s">
        <v>97</v>
      </c>
      <c r="S416" s="37" t="s">
        <v>98</v>
      </c>
      <c r="T416" s="37" t="s">
        <v>99</v>
      </c>
      <c r="U416" s="37" t="s">
        <v>100</v>
      </c>
      <c r="V416" s="37" t="s">
        <v>101</v>
      </c>
      <c r="W416" s="37" t="s">
        <v>102</v>
      </c>
      <c r="X416" s="37" t="s">
        <v>103</v>
      </c>
      <c r="Y416" s="37" t="s">
        <v>104</v>
      </c>
    </row>
    <row r="417" spans="1:25" hidden="1" outlineLevel="1" x14ac:dyDescent="0.25">
      <c r="A417" s="34">
        <v>1</v>
      </c>
      <c r="B417" s="35">
        <v>1972.54</v>
      </c>
      <c r="C417" s="35">
        <v>1902.64</v>
      </c>
      <c r="D417" s="35">
        <v>1857.28</v>
      </c>
      <c r="E417" s="35">
        <v>1850.44</v>
      </c>
      <c r="F417" s="35">
        <v>1869.36</v>
      </c>
      <c r="G417" s="35">
        <v>1913.3</v>
      </c>
      <c r="H417" s="35">
        <v>1981.58</v>
      </c>
      <c r="I417" s="35">
        <v>2135.6</v>
      </c>
      <c r="J417" s="35">
        <v>2258.54</v>
      </c>
      <c r="K417" s="35">
        <v>2391.4899999999998</v>
      </c>
      <c r="L417" s="35">
        <v>2413.19</v>
      </c>
      <c r="M417" s="35">
        <v>2392</v>
      </c>
      <c r="N417" s="35">
        <v>2399.48</v>
      </c>
      <c r="O417" s="35">
        <v>2406.6799999999998</v>
      </c>
      <c r="P417" s="35">
        <v>2441.5100000000002</v>
      </c>
      <c r="Q417" s="35">
        <v>2437.6999999999998</v>
      </c>
      <c r="R417" s="35">
        <v>2426.52</v>
      </c>
      <c r="S417" s="35">
        <v>2426.64</v>
      </c>
      <c r="T417" s="35">
        <v>2431.92</v>
      </c>
      <c r="U417" s="35">
        <v>2426.9899999999998</v>
      </c>
      <c r="V417" s="35">
        <v>2463.58</v>
      </c>
      <c r="W417" s="35">
        <v>2469.14</v>
      </c>
      <c r="X417" s="35">
        <v>2255.6</v>
      </c>
      <c r="Y417" s="35">
        <v>2097.13</v>
      </c>
    </row>
    <row r="418" spans="1:25" hidden="1" outlineLevel="1" x14ac:dyDescent="0.25">
      <c r="A418" s="34">
        <v>2</v>
      </c>
      <c r="B418" s="35">
        <v>2192.64</v>
      </c>
      <c r="C418" s="35">
        <v>2051.92</v>
      </c>
      <c r="D418" s="35">
        <v>2007.74</v>
      </c>
      <c r="E418" s="35">
        <v>1987.53</v>
      </c>
      <c r="F418" s="35">
        <v>1987.63</v>
      </c>
      <c r="G418" s="35">
        <v>1985.37</v>
      </c>
      <c r="H418" s="35">
        <v>2010.72</v>
      </c>
      <c r="I418" s="35">
        <v>2196.85</v>
      </c>
      <c r="J418" s="35">
        <v>2240.35</v>
      </c>
      <c r="K418" s="35">
        <v>2422.5500000000002</v>
      </c>
      <c r="L418" s="35">
        <v>2476.75</v>
      </c>
      <c r="M418" s="35">
        <v>2471.64</v>
      </c>
      <c r="N418" s="35">
        <v>2451.9</v>
      </c>
      <c r="O418" s="35">
        <v>2457.09</v>
      </c>
      <c r="P418" s="35">
        <v>2472.87</v>
      </c>
      <c r="Q418" s="35">
        <v>2458.9499999999998</v>
      </c>
      <c r="R418" s="35">
        <v>2436.5</v>
      </c>
      <c r="S418" s="35">
        <v>2418.6999999999998</v>
      </c>
      <c r="T418" s="35">
        <v>2392.11</v>
      </c>
      <c r="U418" s="35">
        <v>2401.58</v>
      </c>
      <c r="V418" s="35">
        <v>2422.69</v>
      </c>
      <c r="W418" s="35">
        <v>2375.9699999999998</v>
      </c>
      <c r="X418" s="35">
        <v>2277.37</v>
      </c>
      <c r="Y418" s="35">
        <v>2208.7600000000002</v>
      </c>
    </row>
    <row r="419" spans="1:25" hidden="1" outlineLevel="1" x14ac:dyDescent="0.25">
      <c r="A419" s="34">
        <v>3</v>
      </c>
      <c r="B419" s="35">
        <v>1987.97</v>
      </c>
      <c r="C419" s="35">
        <v>1901.75</v>
      </c>
      <c r="D419" s="35">
        <v>1839.3</v>
      </c>
      <c r="E419" s="35">
        <v>1831.35</v>
      </c>
      <c r="F419" s="35">
        <v>1821.89</v>
      </c>
      <c r="G419" s="35">
        <v>1786.55</v>
      </c>
      <c r="H419" s="35">
        <v>1804.78</v>
      </c>
      <c r="I419" s="35">
        <v>1905.87</v>
      </c>
      <c r="J419" s="35">
        <v>2076.62</v>
      </c>
      <c r="K419" s="35">
        <v>2174.48</v>
      </c>
      <c r="L419" s="35">
        <v>2247.87</v>
      </c>
      <c r="M419" s="35">
        <v>2240.36</v>
      </c>
      <c r="N419" s="35">
        <v>2197.29</v>
      </c>
      <c r="O419" s="35">
        <v>2220.27</v>
      </c>
      <c r="P419" s="35">
        <v>2217.59</v>
      </c>
      <c r="Q419" s="35">
        <v>2198.2399999999998</v>
      </c>
      <c r="R419" s="35">
        <v>2158.67</v>
      </c>
      <c r="S419" s="35">
        <v>2163.83</v>
      </c>
      <c r="T419" s="35">
        <v>2185.17</v>
      </c>
      <c r="U419" s="35">
        <v>2330.2399999999998</v>
      </c>
      <c r="V419" s="35">
        <v>2276.9899999999998</v>
      </c>
      <c r="W419" s="35">
        <v>2275.9699999999998</v>
      </c>
      <c r="X419" s="35">
        <v>2208.21</v>
      </c>
      <c r="Y419" s="35">
        <v>2035.38</v>
      </c>
    </row>
    <row r="420" spans="1:25" hidden="1" outlineLevel="1" x14ac:dyDescent="0.25">
      <c r="A420" s="34">
        <v>4</v>
      </c>
      <c r="B420" s="35">
        <v>2012.1</v>
      </c>
      <c r="C420" s="35">
        <v>1917.77</v>
      </c>
      <c r="D420" s="35">
        <v>1871.51</v>
      </c>
      <c r="E420" s="35">
        <v>1844.06</v>
      </c>
      <c r="F420" s="35">
        <v>1872.54</v>
      </c>
      <c r="G420" s="35">
        <v>1912.61</v>
      </c>
      <c r="H420" s="35">
        <v>2019.97</v>
      </c>
      <c r="I420" s="35">
        <v>2174.62</v>
      </c>
      <c r="J420" s="35">
        <v>2260.15</v>
      </c>
      <c r="K420" s="35">
        <v>2381.31</v>
      </c>
      <c r="L420" s="35">
        <v>2474.7199999999998</v>
      </c>
      <c r="M420" s="35">
        <v>2390.9899999999998</v>
      </c>
      <c r="N420" s="35">
        <v>2372.9299999999998</v>
      </c>
      <c r="O420" s="35">
        <v>2409.59</v>
      </c>
      <c r="P420" s="35">
        <v>2467.44</v>
      </c>
      <c r="Q420" s="35">
        <v>2493.2800000000002</v>
      </c>
      <c r="R420" s="35">
        <v>2460.36</v>
      </c>
      <c r="S420" s="35">
        <v>2411.29</v>
      </c>
      <c r="T420" s="35">
        <v>2415.36</v>
      </c>
      <c r="U420" s="35">
        <v>2463.52</v>
      </c>
      <c r="V420" s="35">
        <v>2445.31</v>
      </c>
      <c r="W420" s="35">
        <v>2389.75</v>
      </c>
      <c r="X420" s="35">
        <v>2267.7600000000002</v>
      </c>
      <c r="Y420" s="35">
        <v>2079.2199999999998</v>
      </c>
    </row>
    <row r="421" spans="1:25" hidden="1" outlineLevel="1" x14ac:dyDescent="0.25">
      <c r="A421" s="34">
        <v>5</v>
      </c>
      <c r="B421" s="35">
        <v>2000.34</v>
      </c>
      <c r="C421" s="35">
        <v>1944.41</v>
      </c>
      <c r="D421" s="35">
        <v>1884.86</v>
      </c>
      <c r="E421" s="35">
        <v>1872.98</v>
      </c>
      <c r="F421" s="35">
        <v>1908.45</v>
      </c>
      <c r="G421" s="35">
        <v>1978.33</v>
      </c>
      <c r="H421" s="35">
        <v>2044.27</v>
      </c>
      <c r="I421" s="35">
        <v>2198.27</v>
      </c>
      <c r="J421" s="35">
        <v>2257.7199999999998</v>
      </c>
      <c r="K421" s="35">
        <v>2372.23</v>
      </c>
      <c r="L421" s="35">
        <v>2402.1799999999998</v>
      </c>
      <c r="M421" s="35">
        <v>2392.65</v>
      </c>
      <c r="N421" s="35">
        <v>2392.5300000000002</v>
      </c>
      <c r="O421" s="35">
        <v>2406.19</v>
      </c>
      <c r="P421" s="35">
        <v>2453.1799999999998</v>
      </c>
      <c r="Q421" s="35">
        <v>2488.4899999999998</v>
      </c>
      <c r="R421" s="35">
        <v>2450.69</v>
      </c>
      <c r="S421" s="35">
        <v>2435.3200000000002</v>
      </c>
      <c r="T421" s="35">
        <v>2419.92</v>
      </c>
      <c r="U421" s="35">
        <v>2460.35</v>
      </c>
      <c r="V421" s="35">
        <v>2422.15</v>
      </c>
      <c r="W421" s="35">
        <v>2460.64</v>
      </c>
      <c r="X421" s="35">
        <v>2296.88</v>
      </c>
      <c r="Y421" s="35">
        <v>2229.0700000000002</v>
      </c>
    </row>
    <row r="422" spans="1:25" hidden="1" outlineLevel="1" x14ac:dyDescent="0.25">
      <c r="A422" s="34">
        <v>6</v>
      </c>
      <c r="B422" s="35">
        <v>1979.74</v>
      </c>
      <c r="C422" s="35">
        <v>1881.75</v>
      </c>
      <c r="D422" s="35">
        <v>1823.22</v>
      </c>
      <c r="E422" s="35">
        <v>1821.13</v>
      </c>
      <c r="F422" s="35">
        <v>1859.72</v>
      </c>
      <c r="G422" s="35">
        <v>1935.58</v>
      </c>
      <c r="H422" s="35">
        <v>2023.38</v>
      </c>
      <c r="I422" s="35">
        <v>2226.2399999999998</v>
      </c>
      <c r="J422" s="35">
        <v>2365.98</v>
      </c>
      <c r="K422" s="35">
        <v>2422.8200000000002</v>
      </c>
      <c r="L422" s="35">
        <v>2464.34</v>
      </c>
      <c r="M422" s="35">
        <v>2457.73</v>
      </c>
      <c r="N422" s="35">
        <v>2452.52</v>
      </c>
      <c r="O422" s="35">
        <v>2441.8000000000002</v>
      </c>
      <c r="P422" s="35">
        <v>2470.4499999999998</v>
      </c>
      <c r="Q422" s="35">
        <v>2484.67</v>
      </c>
      <c r="R422" s="35">
        <v>2468.96</v>
      </c>
      <c r="S422" s="35">
        <v>2463.0500000000002</v>
      </c>
      <c r="T422" s="35">
        <v>2459.0700000000002</v>
      </c>
      <c r="U422" s="35">
        <v>2486.23</v>
      </c>
      <c r="V422" s="35">
        <v>2459.2600000000002</v>
      </c>
      <c r="W422" s="35">
        <v>2436.96</v>
      </c>
      <c r="X422" s="35">
        <v>2280.15</v>
      </c>
      <c r="Y422" s="35">
        <v>2142.15</v>
      </c>
    </row>
    <row r="423" spans="1:25" hidden="1" outlineLevel="1" x14ac:dyDescent="0.25">
      <c r="A423" s="34">
        <v>7</v>
      </c>
      <c r="B423" s="35">
        <v>2006.14</v>
      </c>
      <c r="C423" s="35">
        <v>1917.24</v>
      </c>
      <c r="D423" s="35">
        <v>1865.56</v>
      </c>
      <c r="E423" s="35">
        <v>1854.64</v>
      </c>
      <c r="F423" s="35">
        <v>1914.23</v>
      </c>
      <c r="G423" s="35">
        <v>1986.85</v>
      </c>
      <c r="H423" s="35">
        <v>2066.9699999999998</v>
      </c>
      <c r="I423" s="35">
        <v>2234.06</v>
      </c>
      <c r="J423" s="35">
        <v>2398.33</v>
      </c>
      <c r="K423" s="35">
        <v>2464.62</v>
      </c>
      <c r="L423" s="35">
        <v>2502.61</v>
      </c>
      <c r="M423" s="35">
        <v>2488.64</v>
      </c>
      <c r="N423" s="35">
        <v>2480.52</v>
      </c>
      <c r="O423" s="35">
        <v>2494.46</v>
      </c>
      <c r="P423" s="35">
        <v>2527.21</v>
      </c>
      <c r="Q423" s="35">
        <v>2557.7199999999998</v>
      </c>
      <c r="R423" s="35">
        <v>2515.8000000000002</v>
      </c>
      <c r="S423" s="35">
        <v>2515.5</v>
      </c>
      <c r="T423" s="35">
        <v>2516.33</v>
      </c>
      <c r="U423" s="35">
        <v>2556.14</v>
      </c>
      <c r="V423" s="35">
        <v>2512.0500000000002</v>
      </c>
      <c r="W423" s="35">
        <v>2469.29</v>
      </c>
      <c r="X423" s="35">
        <v>2226.86</v>
      </c>
      <c r="Y423" s="35">
        <v>2110.9899999999998</v>
      </c>
    </row>
    <row r="424" spans="1:25" hidden="1" outlineLevel="1" x14ac:dyDescent="0.25">
      <c r="A424" s="34">
        <v>8</v>
      </c>
      <c r="B424" s="35">
        <v>2000.75</v>
      </c>
      <c r="C424" s="35">
        <v>1906.4</v>
      </c>
      <c r="D424" s="35">
        <v>1835.84</v>
      </c>
      <c r="E424" s="35">
        <v>1817.87</v>
      </c>
      <c r="F424" s="35">
        <v>1914.66</v>
      </c>
      <c r="G424" s="35">
        <v>1985.63</v>
      </c>
      <c r="H424" s="35">
        <v>2071.0700000000002</v>
      </c>
      <c r="I424" s="35">
        <v>2234.29</v>
      </c>
      <c r="J424" s="35">
        <v>2417.16</v>
      </c>
      <c r="K424" s="35">
        <v>2448.87</v>
      </c>
      <c r="L424" s="35">
        <v>2476.35</v>
      </c>
      <c r="M424" s="35">
        <v>2456.59</v>
      </c>
      <c r="N424" s="35">
        <v>2462.35</v>
      </c>
      <c r="O424" s="35">
        <v>2482.84</v>
      </c>
      <c r="P424" s="35">
        <v>2498.7399999999998</v>
      </c>
      <c r="Q424" s="35">
        <v>2519.91</v>
      </c>
      <c r="R424" s="35">
        <v>2471.02</v>
      </c>
      <c r="S424" s="35">
        <v>2464.39</v>
      </c>
      <c r="T424" s="35">
        <v>2463.69</v>
      </c>
      <c r="U424" s="35">
        <v>2512.91</v>
      </c>
      <c r="V424" s="35">
        <v>2488.71</v>
      </c>
      <c r="W424" s="35">
        <v>2524.23</v>
      </c>
      <c r="X424" s="35">
        <v>2399.3200000000002</v>
      </c>
      <c r="Y424" s="35">
        <v>2216.9</v>
      </c>
    </row>
    <row r="425" spans="1:25" hidden="1" outlineLevel="1" x14ac:dyDescent="0.25">
      <c r="A425" s="34">
        <v>9</v>
      </c>
      <c r="B425" s="35">
        <v>2081.0700000000002</v>
      </c>
      <c r="C425" s="35">
        <v>2006.82</v>
      </c>
      <c r="D425" s="35">
        <v>1981.21</v>
      </c>
      <c r="E425" s="35">
        <v>1974.05</v>
      </c>
      <c r="F425" s="35">
        <v>1971.47</v>
      </c>
      <c r="G425" s="35">
        <v>1964.46</v>
      </c>
      <c r="H425" s="35">
        <v>1971.87</v>
      </c>
      <c r="I425" s="35">
        <v>2110.48</v>
      </c>
      <c r="J425" s="35">
        <v>2344.58</v>
      </c>
      <c r="K425" s="35">
        <v>2439.58</v>
      </c>
      <c r="L425" s="35">
        <v>2439.85</v>
      </c>
      <c r="M425" s="35">
        <v>2442.88</v>
      </c>
      <c r="N425" s="35">
        <v>2440.54</v>
      </c>
      <c r="O425" s="35">
        <v>2444.58</v>
      </c>
      <c r="P425" s="35">
        <v>2455.0700000000002</v>
      </c>
      <c r="Q425" s="35">
        <v>2441.67</v>
      </c>
      <c r="R425" s="35">
        <v>2402.92</v>
      </c>
      <c r="S425" s="35">
        <v>2386.5300000000002</v>
      </c>
      <c r="T425" s="35">
        <v>2417.62</v>
      </c>
      <c r="U425" s="35">
        <v>2423.44</v>
      </c>
      <c r="V425" s="35">
        <v>2416.9899999999998</v>
      </c>
      <c r="W425" s="35">
        <v>2388.67</v>
      </c>
      <c r="X425" s="35">
        <v>2237.0700000000002</v>
      </c>
      <c r="Y425" s="35">
        <v>2129.36</v>
      </c>
    </row>
    <row r="426" spans="1:25" hidden="1" outlineLevel="1" x14ac:dyDescent="0.25">
      <c r="A426" s="34">
        <v>10</v>
      </c>
      <c r="B426" s="35">
        <v>2029.53</v>
      </c>
      <c r="C426" s="35">
        <v>2008.6</v>
      </c>
      <c r="D426" s="35">
        <v>1917.63</v>
      </c>
      <c r="E426" s="35">
        <v>1906.72</v>
      </c>
      <c r="F426" s="35">
        <v>1906.03</v>
      </c>
      <c r="G426" s="35">
        <v>1893.99</v>
      </c>
      <c r="H426" s="35">
        <v>1891.57</v>
      </c>
      <c r="I426" s="35">
        <v>1995.27</v>
      </c>
      <c r="J426" s="35">
        <v>2170.15</v>
      </c>
      <c r="K426" s="35">
        <v>2358.59</v>
      </c>
      <c r="L426" s="35">
        <v>2429.96</v>
      </c>
      <c r="M426" s="35">
        <v>2430.2600000000002</v>
      </c>
      <c r="N426" s="35">
        <v>2427.69</v>
      </c>
      <c r="O426" s="35">
        <v>2431.38</v>
      </c>
      <c r="P426" s="35">
        <v>2423.13</v>
      </c>
      <c r="Q426" s="35">
        <v>2421.89</v>
      </c>
      <c r="R426" s="35">
        <v>2405.59</v>
      </c>
      <c r="S426" s="35">
        <v>2410.33</v>
      </c>
      <c r="T426" s="35">
        <v>2428.61</v>
      </c>
      <c r="U426" s="35">
        <v>2485.25</v>
      </c>
      <c r="V426" s="35">
        <v>2484.6999999999998</v>
      </c>
      <c r="W426" s="35">
        <v>2458.17</v>
      </c>
      <c r="X426" s="35">
        <v>2316.17</v>
      </c>
      <c r="Y426" s="35">
        <v>2150.88</v>
      </c>
    </row>
    <row r="427" spans="1:25" hidden="1" outlineLevel="1" x14ac:dyDescent="0.25">
      <c r="A427" s="34">
        <v>11</v>
      </c>
      <c r="B427" s="35">
        <v>2053.94</v>
      </c>
      <c r="C427" s="35">
        <v>1977.86</v>
      </c>
      <c r="D427" s="35">
        <v>1922.23</v>
      </c>
      <c r="E427" s="35">
        <v>1925.51</v>
      </c>
      <c r="F427" s="35">
        <v>1985.64</v>
      </c>
      <c r="G427" s="35">
        <v>1971.74</v>
      </c>
      <c r="H427" s="35">
        <v>2132.09</v>
      </c>
      <c r="I427" s="35">
        <v>2317.85</v>
      </c>
      <c r="J427" s="35">
        <v>2528.08</v>
      </c>
      <c r="K427" s="35">
        <v>2568.6</v>
      </c>
      <c r="L427" s="35">
        <v>2575.46</v>
      </c>
      <c r="M427" s="35">
        <v>2455.63</v>
      </c>
      <c r="N427" s="35">
        <v>2388.5100000000002</v>
      </c>
      <c r="O427" s="35">
        <v>2373.0500000000002</v>
      </c>
      <c r="P427" s="35">
        <v>2388.2800000000002</v>
      </c>
      <c r="Q427" s="35">
        <v>2519.91</v>
      </c>
      <c r="R427" s="35">
        <v>2444.7600000000002</v>
      </c>
      <c r="S427" s="35">
        <v>2396.29</v>
      </c>
      <c r="T427" s="35">
        <v>2415.35</v>
      </c>
      <c r="U427" s="35">
        <v>2465.66</v>
      </c>
      <c r="V427" s="35">
        <v>2460.61</v>
      </c>
      <c r="W427" s="35">
        <v>2400.94</v>
      </c>
      <c r="X427" s="35">
        <v>2215.16</v>
      </c>
      <c r="Y427" s="35">
        <v>2064.65</v>
      </c>
    </row>
    <row r="428" spans="1:25" hidden="1" outlineLevel="1" x14ac:dyDescent="0.25">
      <c r="A428" s="34">
        <v>12</v>
      </c>
      <c r="B428" s="35">
        <v>1980.69</v>
      </c>
      <c r="C428" s="35">
        <v>1912.15</v>
      </c>
      <c r="D428" s="35">
        <v>1866.32</v>
      </c>
      <c r="E428" s="35">
        <v>1895.79</v>
      </c>
      <c r="F428" s="35">
        <v>1965.93</v>
      </c>
      <c r="G428" s="35">
        <v>2016.59</v>
      </c>
      <c r="H428" s="35">
        <v>2093.4499999999998</v>
      </c>
      <c r="I428" s="35">
        <v>2193.2399999999998</v>
      </c>
      <c r="J428" s="35">
        <v>2256.09</v>
      </c>
      <c r="K428" s="35">
        <v>2239.63</v>
      </c>
      <c r="L428" s="35">
        <v>2248.6</v>
      </c>
      <c r="M428" s="35">
        <v>2252.2600000000002</v>
      </c>
      <c r="N428" s="35">
        <v>2329.09</v>
      </c>
      <c r="O428" s="35">
        <v>2262.27</v>
      </c>
      <c r="P428" s="35">
        <v>2343.89</v>
      </c>
      <c r="Q428" s="35">
        <v>2308.9699999999998</v>
      </c>
      <c r="R428" s="35">
        <v>2314.5300000000002</v>
      </c>
      <c r="S428" s="35">
        <v>2286.29</v>
      </c>
      <c r="T428" s="35">
        <v>2203.6799999999998</v>
      </c>
      <c r="U428" s="35">
        <v>2215.35</v>
      </c>
      <c r="V428" s="35">
        <v>2184.4</v>
      </c>
      <c r="W428" s="35">
        <v>2227.4699999999998</v>
      </c>
      <c r="X428" s="35">
        <v>2191.5300000000002</v>
      </c>
      <c r="Y428" s="35">
        <v>2102.92</v>
      </c>
    </row>
    <row r="429" spans="1:25" hidden="1" outlineLevel="1" x14ac:dyDescent="0.25">
      <c r="A429" s="34">
        <v>13</v>
      </c>
      <c r="B429" s="35">
        <v>2033.68</v>
      </c>
      <c r="C429" s="35">
        <v>1982.3</v>
      </c>
      <c r="D429" s="35">
        <v>1951.41</v>
      </c>
      <c r="E429" s="35">
        <v>1954.92</v>
      </c>
      <c r="F429" s="35">
        <v>1989.89</v>
      </c>
      <c r="G429" s="35">
        <v>2005.61</v>
      </c>
      <c r="H429" s="35">
        <v>2108.77</v>
      </c>
      <c r="I429" s="35">
        <v>2237.9499999999998</v>
      </c>
      <c r="J429" s="35">
        <v>2259.34</v>
      </c>
      <c r="K429" s="35">
        <v>2278.41</v>
      </c>
      <c r="L429" s="35">
        <v>2284.2199999999998</v>
      </c>
      <c r="M429" s="35">
        <v>2287.9899999999998</v>
      </c>
      <c r="N429" s="35">
        <v>2304.3200000000002</v>
      </c>
      <c r="O429" s="35">
        <v>2307.64</v>
      </c>
      <c r="P429" s="35">
        <v>2293.19</v>
      </c>
      <c r="Q429" s="35">
        <v>2265.2600000000002</v>
      </c>
      <c r="R429" s="35">
        <v>2331.86</v>
      </c>
      <c r="S429" s="35">
        <v>2256.27</v>
      </c>
      <c r="T429" s="35">
        <v>2245.4299999999998</v>
      </c>
      <c r="U429" s="35">
        <v>2230.19</v>
      </c>
      <c r="V429" s="35">
        <v>2216.85</v>
      </c>
      <c r="W429" s="35">
        <v>2265.6999999999998</v>
      </c>
      <c r="X429" s="35">
        <v>2210.75</v>
      </c>
      <c r="Y429" s="35">
        <v>2115.8200000000002</v>
      </c>
    </row>
    <row r="430" spans="1:25" hidden="1" outlineLevel="1" x14ac:dyDescent="0.25">
      <c r="A430" s="34">
        <v>14</v>
      </c>
      <c r="B430" s="35">
        <v>2026.72</v>
      </c>
      <c r="C430" s="35">
        <v>1965.17</v>
      </c>
      <c r="D430" s="35">
        <v>1924.55</v>
      </c>
      <c r="E430" s="35">
        <v>1933.44</v>
      </c>
      <c r="F430" s="35">
        <v>1974.49</v>
      </c>
      <c r="G430" s="35">
        <v>1989.75</v>
      </c>
      <c r="H430" s="35">
        <v>2111.94</v>
      </c>
      <c r="I430" s="35">
        <v>2264.89</v>
      </c>
      <c r="J430" s="35">
        <v>2276.16</v>
      </c>
      <c r="K430" s="35">
        <v>2286.2800000000002</v>
      </c>
      <c r="L430" s="35">
        <v>2291.08</v>
      </c>
      <c r="M430" s="35">
        <v>2296.23</v>
      </c>
      <c r="N430" s="35">
        <v>2350.6999999999998</v>
      </c>
      <c r="O430" s="35">
        <v>2364.58</v>
      </c>
      <c r="P430" s="35">
        <v>2378.2399999999998</v>
      </c>
      <c r="Q430" s="35">
        <v>2349.52</v>
      </c>
      <c r="R430" s="35">
        <v>2361.87</v>
      </c>
      <c r="S430" s="35">
        <v>2342.94</v>
      </c>
      <c r="T430" s="35">
        <v>2277.56</v>
      </c>
      <c r="U430" s="35">
        <v>2261.9</v>
      </c>
      <c r="V430" s="35">
        <v>2255.0100000000002</v>
      </c>
      <c r="W430" s="35">
        <v>2292.3000000000002</v>
      </c>
      <c r="X430" s="35">
        <v>2258.37</v>
      </c>
      <c r="Y430" s="35">
        <v>2131.1999999999998</v>
      </c>
    </row>
    <row r="431" spans="1:25" hidden="1" outlineLevel="1" x14ac:dyDescent="0.25">
      <c r="A431" s="34">
        <v>15</v>
      </c>
      <c r="B431" s="35">
        <v>2089.9899999999998</v>
      </c>
      <c r="C431" s="35">
        <v>2036.1</v>
      </c>
      <c r="D431" s="35">
        <v>1988.3</v>
      </c>
      <c r="E431" s="35">
        <v>1975.55</v>
      </c>
      <c r="F431" s="35">
        <v>2029.13</v>
      </c>
      <c r="G431" s="35">
        <v>2075.6799999999998</v>
      </c>
      <c r="H431" s="35">
        <v>2129.73</v>
      </c>
      <c r="I431" s="35">
        <v>2275.7399999999998</v>
      </c>
      <c r="J431" s="35">
        <v>2252.2399999999998</v>
      </c>
      <c r="K431" s="35">
        <v>2413.8000000000002</v>
      </c>
      <c r="L431" s="35">
        <v>2437.83</v>
      </c>
      <c r="M431" s="35">
        <v>2429.9299999999998</v>
      </c>
      <c r="N431" s="35">
        <v>2427.0100000000002</v>
      </c>
      <c r="O431" s="35">
        <v>2427.0700000000002</v>
      </c>
      <c r="P431" s="35">
        <v>2489.87</v>
      </c>
      <c r="Q431" s="35">
        <v>2476.6799999999998</v>
      </c>
      <c r="R431" s="35">
        <v>2419.36</v>
      </c>
      <c r="S431" s="35">
        <v>2252.56</v>
      </c>
      <c r="T431" s="35">
        <v>2424.9299999999998</v>
      </c>
      <c r="U431" s="35">
        <v>2466.8200000000002</v>
      </c>
      <c r="V431" s="35">
        <v>2231.15</v>
      </c>
      <c r="W431" s="35">
        <v>2427.0300000000002</v>
      </c>
      <c r="X431" s="35">
        <v>2264.5100000000002</v>
      </c>
      <c r="Y431" s="35">
        <v>2155.34</v>
      </c>
    </row>
    <row r="432" spans="1:25" hidden="1" outlineLevel="1" x14ac:dyDescent="0.25">
      <c r="A432" s="34">
        <v>16</v>
      </c>
      <c r="B432" s="35">
        <v>2110.7199999999998</v>
      </c>
      <c r="C432" s="35">
        <v>2028.29</v>
      </c>
      <c r="D432" s="35">
        <v>1964.81</v>
      </c>
      <c r="E432" s="35">
        <v>1955.06</v>
      </c>
      <c r="F432" s="35">
        <v>1983.74</v>
      </c>
      <c r="G432" s="35">
        <v>2008.48</v>
      </c>
      <c r="H432" s="35">
        <v>2040.62</v>
      </c>
      <c r="I432" s="35">
        <v>2096.79</v>
      </c>
      <c r="J432" s="35">
        <v>2257.0300000000002</v>
      </c>
      <c r="K432" s="35">
        <v>2396.5300000000002</v>
      </c>
      <c r="L432" s="35">
        <v>2460.87</v>
      </c>
      <c r="M432" s="35">
        <v>2475.58</v>
      </c>
      <c r="N432" s="35">
        <v>2478.92</v>
      </c>
      <c r="O432" s="35">
        <v>2466.2600000000002</v>
      </c>
      <c r="P432" s="35">
        <v>2478.9299999999998</v>
      </c>
      <c r="Q432" s="35">
        <v>2428.15</v>
      </c>
      <c r="R432" s="35">
        <v>2387.81</v>
      </c>
      <c r="S432" s="35">
        <v>2345.9499999999998</v>
      </c>
      <c r="T432" s="35">
        <v>2331.8200000000002</v>
      </c>
      <c r="U432" s="35">
        <v>2377</v>
      </c>
      <c r="V432" s="35">
        <v>2355.7600000000002</v>
      </c>
      <c r="W432" s="35">
        <v>2324.66</v>
      </c>
      <c r="X432" s="35">
        <v>2220.83</v>
      </c>
      <c r="Y432" s="35">
        <v>2123.23</v>
      </c>
    </row>
    <row r="433" spans="1:25" hidden="1" outlineLevel="1" x14ac:dyDescent="0.25">
      <c r="A433" s="34">
        <v>17</v>
      </c>
      <c r="B433" s="35">
        <v>2056.5100000000002</v>
      </c>
      <c r="C433" s="35">
        <v>1957.24</v>
      </c>
      <c r="D433" s="35">
        <v>1906.62</v>
      </c>
      <c r="E433" s="35">
        <v>1900.01</v>
      </c>
      <c r="F433" s="35">
        <v>1895.32</v>
      </c>
      <c r="G433" s="35">
        <v>1908.09</v>
      </c>
      <c r="H433" s="35">
        <v>1897.82</v>
      </c>
      <c r="I433" s="35">
        <v>1995.06</v>
      </c>
      <c r="J433" s="35">
        <v>2104.44</v>
      </c>
      <c r="K433" s="35">
        <v>2215.94</v>
      </c>
      <c r="L433" s="35">
        <v>2255.34</v>
      </c>
      <c r="M433" s="35">
        <v>2260.9899999999998</v>
      </c>
      <c r="N433" s="35">
        <v>2254.44</v>
      </c>
      <c r="O433" s="35">
        <v>2249.0700000000002</v>
      </c>
      <c r="P433" s="35">
        <v>2262.04</v>
      </c>
      <c r="Q433" s="35">
        <v>2277.61</v>
      </c>
      <c r="R433" s="35">
        <v>2284.09</v>
      </c>
      <c r="S433" s="35">
        <v>2272.2800000000002</v>
      </c>
      <c r="T433" s="35">
        <v>2319.75</v>
      </c>
      <c r="U433" s="35">
        <v>2385.98</v>
      </c>
      <c r="V433" s="35">
        <v>2315.58</v>
      </c>
      <c r="W433" s="35">
        <v>2279.36</v>
      </c>
      <c r="X433" s="35">
        <v>2198.88</v>
      </c>
      <c r="Y433" s="35">
        <v>2069.46</v>
      </c>
    </row>
    <row r="434" spans="1:25" hidden="1" outlineLevel="1" x14ac:dyDescent="0.25">
      <c r="A434" s="34">
        <v>18</v>
      </c>
      <c r="B434" s="35">
        <v>1937.52</v>
      </c>
      <c r="C434" s="35">
        <v>1886.94</v>
      </c>
      <c r="D434" s="35">
        <v>1831.12</v>
      </c>
      <c r="E434" s="35">
        <v>1829.53</v>
      </c>
      <c r="F434" s="35">
        <v>1860.12</v>
      </c>
      <c r="G434" s="35">
        <v>1934.19</v>
      </c>
      <c r="H434" s="35">
        <v>2019.36</v>
      </c>
      <c r="I434" s="35">
        <v>2140.9299999999998</v>
      </c>
      <c r="J434" s="35">
        <v>2190.83</v>
      </c>
      <c r="K434" s="35">
        <v>2203.11</v>
      </c>
      <c r="L434" s="35">
        <v>2198.66</v>
      </c>
      <c r="M434" s="35">
        <v>2201.61</v>
      </c>
      <c r="N434" s="35">
        <v>2201.02</v>
      </c>
      <c r="O434" s="35">
        <v>2203.7199999999998</v>
      </c>
      <c r="P434" s="35">
        <v>2200.87</v>
      </c>
      <c r="Q434" s="35">
        <v>2393.9699999999998</v>
      </c>
      <c r="R434" s="35">
        <v>2345.46</v>
      </c>
      <c r="S434" s="35">
        <v>2312.0300000000002</v>
      </c>
      <c r="T434" s="35">
        <v>2352.41</v>
      </c>
      <c r="U434" s="35">
        <v>2388.5</v>
      </c>
      <c r="V434" s="35">
        <v>2348.8200000000002</v>
      </c>
      <c r="W434" s="35">
        <v>2282.29</v>
      </c>
      <c r="X434" s="35">
        <v>2139.4899999999998</v>
      </c>
      <c r="Y434" s="35">
        <v>2041.85</v>
      </c>
    </row>
    <row r="435" spans="1:25" hidden="1" outlineLevel="1" x14ac:dyDescent="0.25">
      <c r="A435" s="34">
        <v>19</v>
      </c>
      <c r="B435" s="35">
        <v>1892.43</v>
      </c>
      <c r="C435" s="35">
        <v>1865.13</v>
      </c>
      <c r="D435" s="35">
        <v>1808.35</v>
      </c>
      <c r="E435" s="35">
        <v>1802.57</v>
      </c>
      <c r="F435" s="35">
        <v>1844.87</v>
      </c>
      <c r="G435" s="35">
        <v>1927.92</v>
      </c>
      <c r="H435" s="35">
        <v>2025.66</v>
      </c>
      <c r="I435" s="35">
        <v>2155.27</v>
      </c>
      <c r="J435" s="35">
        <v>2299.09</v>
      </c>
      <c r="K435" s="35">
        <v>2351.42</v>
      </c>
      <c r="L435" s="35">
        <v>2371.6999999999998</v>
      </c>
      <c r="M435" s="35">
        <v>2358.5700000000002</v>
      </c>
      <c r="N435" s="35">
        <v>2352.5700000000002</v>
      </c>
      <c r="O435" s="35">
        <v>2370.73</v>
      </c>
      <c r="P435" s="35">
        <v>2473.0700000000002</v>
      </c>
      <c r="Q435" s="35">
        <v>2431.73</v>
      </c>
      <c r="R435" s="35">
        <v>2422.31</v>
      </c>
      <c r="S435" s="35">
        <v>2363.02</v>
      </c>
      <c r="T435" s="35">
        <v>2381.48</v>
      </c>
      <c r="U435" s="35">
        <v>2376.9</v>
      </c>
      <c r="V435" s="35">
        <v>2384.06</v>
      </c>
      <c r="W435" s="35">
        <v>2273.9</v>
      </c>
      <c r="X435" s="35">
        <v>2175.21</v>
      </c>
      <c r="Y435" s="35">
        <v>2027.93</v>
      </c>
    </row>
    <row r="436" spans="1:25" hidden="1" outlineLevel="1" x14ac:dyDescent="0.25">
      <c r="A436" s="34">
        <v>20</v>
      </c>
      <c r="B436" s="35">
        <v>1908.5</v>
      </c>
      <c r="C436" s="35">
        <v>1826.1</v>
      </c>
      <c r="D436" s="35">
        <v>1783.94</v>
      </c>
      <c r="E436" s="35">
        <v>1778.57</v>
      </c>
      <c r="F436" s="35">
        <v>1809.95</v>
      </c>
      <c r="G436" s="35">
        <v>1903.15</v>
      </c>
      <c r="H436" s="35">
        <v>2011.69</v>
      </c>
      <c r="I436" s="35">
        <v>2120.34</v>
      </c>
      <c r="J436" s="35">
        <v>2285.2199999999998</v>
      </c>
      <c r="K436" s="35">
        <v>2298.87</v>
      </c>
      <c r="L436" s="35">
        <v>2322.2199999999998</v>
      </c>
      <c r="M436" s="35">
        <v>2303.0700000000002</v>
      </c>
      <c r="N436" s="35">
        <v>2305.63</v>
      </c>
      <c r="O436" s="35">
        <v>2322.37</v>
      </c>
      <c r="P436" s="35">
        <v>2416.5100000000002</v>
      </c>
      <c r="Q436" s="35">
        <v>2436.7600000000002</v>
      </c>
      <c r="R436" s="35">
        <v>2377.2199999999998</v>
      </c>
      <c r="S436" s="35">
        <v>2340.15</v>
      </c>
      <c r="T436" s="35">
        <v>2344.91</v>
      </c>
      <c r="U436" s="35">
        <v>2345.87</v>
      </c>
      <c r="V436" s="35">
        <v>2271.17</v>
      </c>
      <c r="W436" s="35">
        <v>2260.09</v>
      </c>
      <c r="X436" s="35">
        <v>2113.2600000000002</v>
      </c>
      <c r="Y436" s="35">
        <v>2006.11</v>
      </c>
    </row>
    <row r="437" spans="1:25" hidden="1" outlineLevel="1" x14ac:dyDescent="0.25">
      <c r="A437" s="34">
        <v>21</v>
      </c>
      <c r="B437" s="35">
        <v>1890.57</v>
      </c>
      <c r="C437" s="35">
        <v>1806.1</v>
      </c>
      <c r="D437" s="35">
        <v>1763.08</v>
      </c>
      <c r="E437" s="35">
        <v>1763.72</v>
      </c>
      <c r="F437" s="35">
        <v>1807.74</v>
      </c>
      <c r="G437" s="35">
        <v>1892.45</v>
      </c>
      <c r="H437" s="35">
        <v>1970.19</v>
      </c>
      <c r="I437" s="35">
        <v>2102.79</v>
      </c>
      <c r="J437" s="35">
        <v>2260.7199999999998</v>
      </c>
      <c r="K437" s="35">
        <v>2308.5700000000002</v>
      </c>
      <c r="L437" s="35">
        <v>2331.09</v>
      </c>
      <c r="M437" s="35">
        <v>2305.25</v>
      </c>
      <c r="N437" s="35">
        <v>2313.73</v>
      </c>
      <c r="O437" s="35">
        <v>2340.31</v>
      </c>
      <c r="P437" s="35">
        <v>2454.58</v>
      </c>
      <c r="Q437" s="35">
        <v>2455.7600000000002</v>
      </c>
      <c r="R437" s="35">
        <v>2397.67</v>
      </c>
      <c r="S437" s="35">
        <v>2346.16</v>
      </c>
      <c r="T437" s="35">
        <v>2389.21</v>
      </c>
      <c r="U437" s="35">
        <v>2372.6999999999998</v>
      </c>
      <c r="V437" s="35">
        <v>2351.14</v>
      </c>
      <c r="W437" s="35">
        <v>2262.09</v>
      </c>
      <c r="X437" s="35">
        <v>2145.29</v>
      </c>
      <c r="Y437" s="35">
        <v>2053.23</v>
      </c>
    </row>
    <row r="438" spans="1:25" hidden="1" outlineLevel="1" x14ac:dyDescent="0.25">
      <c r="A438" s="34">
        <v>22</v>
      </c>
      <c r="B438" s="35">
        <v>1888.6</v>
      </c>
      <c r="C438" s="35">
        <v>1811.88</v>
      </c>
      <c r="D438" s="35">
        <v>1772.64</v>
      </c>
      <c r="E438" s="35">
        <v>1768.28</v>
      </c>
      <c r="F438" s="35">
        <v>1809.64</v>
      </c>
      <c r="G438" s="35">
        <v>1920.35</v>
      </c>
      <c r="H438" s="35">
        <v>2036.07</v>
      </c>
      <c r="I438" s="35">
        <v>2156.48</v>
      </c>
      <c r="J438" s="35">
        <v>2280.7800000000002</v>
      </c>
      <c r="K438" s="35">
        <v>2313.56</v>
      </c>
      <c r="L438" s="35">
        <v>2322.0500000000002</v>
      </c>
      <c r="M438" s="35">
        <v>2215.73</v>
      </c>
      <c r="N438" s="35">
        <v>2216.02</v>
      </c>
      <c r="O438" s="35">
        <v>2298.62</v>
      </c>
      <c r="P438" s="35">
        <v>2222.1799999999998</v>
      </c>
      <c r="Q438" s="35">
        <v>2392.16</v>
      </c>
      <c r="R438" s="35">
        <v>2355.66</v>
      </c>
      <c r="S438" s="35">
        <v>2307.75</v>
      </c>
      <c r="T438" s="35">
        <v>2364.12</v>
      </c>
      <c r="U438" s="35">
        <v>2378.59</v>
      </c>
      <c r="V438" s="35">
        <v>2392.96</v>
      </c>
      <c r="W438" s="35">
        <v>2370.46</v>
      </c>
      <c r="X438" s="35">
        <v>2220.12</v>
      </c>
      <c r="Y438" s="35">
        <v>2085.08</v>
      </c>
    </row>
    <row r="439" spans="1:25" hidden="1" outlineLevel="1" x14ac:dyDescent="0.25">
      <c r="A439" s="34">
        <v>23</v>
      </c>
      <c r="B439" s="35">
        <v>2048.23</v>
      </c>
      <c r="C439" s="35">
        <v>1982.53</v>
      </c>
      <c r="D439" s="35">
        <v>1911.99</v>
      </c>
      <c r="E439" s="35">
        <v>1878.94</v>
      </c>
      <c r="F439" s="35">
        <v>1927.36</v>
      </c>
      <c r="G439" s="35">
        <v>1935.79</v>
      </c>
      <c r="H439" s="35">
        <v>1993.21</v>
      </c>
      <c r="I439" s="35">
        <v>2036.43</v>
      </c>
      <c r="J439" s="35">
        <v>2171.23</v>
      </c>
      <c r="K439" s="35">
        <v>2298.98</v>
      </c>
      <c r="L439" s="35">
        <v>2371.52</v>
      </c>
      <c r="M439" s="35">
        <v>2301.33</v>
      </c>
      <c r="N439" s="35">
        <v>2200.94</v>
      </c>
      <c r="O439" s="35">
        <v>2211.0300000000002</v>
      </c>
      <c r="P439" s="35">
        <v>2184.3000000000002</v>
      </c>
      <c r="Q439" s="35">
        <v>2193.02</v>
      </c>
      <c r="R439" s="35">
        <v>2191.6799999999998</v>
      </c>
      <c r="S439" s="35">
        <v>2185.58</v>
      </c>
      <c r="T439" s="35">
        <v>2188.67</v>
      </c>
      <c r="U439" s="35">
        <v>2179.06</v>
      </c>
      <c r="V439" s="35">
        <v>2319.62</v>
      </c>
      <c r="W439" s="35">
        <v>2204.5300000000002</v>
      </c>
      <c r="X439" s="35">
        <v>2155.62</v>
      </c>
      <c r="Y439" s="35">
        <v>2071.91</v>
      </c>
    </row>
    <row r="440" spans="1:25" hidden="1" outlineLevel="1" x14ac:dyDescent="0.25">
      <c r="A440" s="34">
        <v>24</v>
      </c>
      <c r="B440" s="35">
        <v>1968.64</v>
      </c>
      <c r="C440" s="35">
        <v>1866.66</v>
      </c>
      <c r="D440" s="35">
        <v>1818.05</v>
      </c>
      <c r="E440" s="35">
        <v>1776.01</v>
      </c>
      <c r="F440" s="35">
        <v>1809.08</v>
      </c>
      <c r="G440" s="35">
        <v>1828.43</v>
      </c>
      <c r="H440" s="35">
        <v>1665.68</v>
      </c>
      <c r="I440" s="35">
        <v>1962.9</v>
      </c>
      <c r="J440" s="35">
        <v>2045.87</v>
      </c>
      <c r="K440" s="35">
        <v>2176.3000000000002</v>
      </c>
      <c r="L440" s="35">
        <v>2201.4299999999998</v>
      </c>
      <c r="M440" s="35">
        <v>2207.9299999999998</v>
      </c>
      <c r="N440" s="35">
        <v>2210.63</v>
      </c>
      <c r="O440" s="35">
        <v>2218.3000000000002</v>
      </c>
      <c r="P440" s="35">
        <v>2233.02</v>
      </c>
      <c r="Q440" s="35">
        <v>2257.21</v>
      </c>
      <c r="R440" s="35">
        <v>2276.2199999999998</v>
      </c>
      <c r="S440" s="35">
        <v>2242.3200000000002</v>
      </c>
      <c r="T440" s="35">
        <v>2306.2600000000002</v>
      </c>
      <c r="U440" s="35">
        <v>2375.77</v>
      </c>
      <c r="V440" s="35">
        <v>2338.59</v>
      </c>
      <c r="W440" s="35">
        <v>2233.81</v>
      </c>
      <c r="X440" s="35">
        <v>2124.9499999999998</v>
      </c>
      <c r="Y440" s="35">
        <v>1954.91</v>
      </c>
    </row>
    <row r="441" spans="1:25" hidden="1" outlineLevel="1" x14ac:dyDescent="0.25">
      <c r="A441" s="34">
        <v>25</v>
      </c>
      <c r="B441" s="35">
        <v>1832.64</v>
      </c>
      <c r="C441" s="35">
        <v>1708.69</v>
      </c>
      <c r="D441" s="35">
        <v>1126.1099999999999</v>
      </c>
      <c r="E441" s="35">
        <v>1112.76</v>
      </c>
      <c r="F441" s="35">
        <v>1130.4000000000001</v>
      </c>
      <c r="G441" s="35">
        <v>1901.23</v>
      </c>
      <c r="H441" s="35">
        <v>1989.8</v>
      </c>
      <c r="I441" s="35">
        <v>2110.36</v>
      </c>
      <c r="J441" s="35">
        <v>2217.8200000000002</v>
      </c>
      <c r="K441" s="35">
        <v>2258.88</v>
      </c>
      <c r="L441" s="35">
        <v>2268.77</v>
      </c>
      <c r="M441" s="35">
        <v>2264.36</v>
      </c>
      <c r="N441" s="35">
        <v>2258.4</v>
      </c>
      <c r="O441" s="35">
        <v>2281.12</v>
      </c>
      <c r="P441" s="35">
        <v>2297.4899999999998</v>
      </c>
      <c r="Q441" s="35">
        <v>2296.7199999999998</v>
      </c>
      <c r="R441" s="35">
        <v>2281.4499999999998</v>
      </c>
      <c r="S441" s="35">
        <v>2270.9</v>
      </c>
      <c r="T441" s="35">
        <v>2300.94</v>
      </c>
      <c r="U441" s="35">
        <v>2319.5500000000002</v>
      </c>
      <c r="V441" s="35">
        <v>2282.88</v>
      </c>
      <c r="W441" s="35">
        <v>2252.16</v>
      </c>
      <c r="X441" s="35">
        <v>2076.86</v>
      </c>
      <c r="Y441" s="35">
        <v>1907.78</v>
      </c>
    </row>
    <row r="442" spans="1:25" hidden="1" outlineLevel="1" x14ac:dyDescent="0.25">
      <c r="A442" s="34">
        <v>26</v>
      </c>
      <c r="B442" s="35">
        <v>1784.83</v>
      </c>
      <c r="C442" s="35">
        <v>1729.86</v>
      </c>
      <c r="D442" s="35">
        <v>1125.3699999999999</v>
      </c>
      <c r="E442" s="35">
        <v>1127.55</v>
      </c>
      <c r="F442" s="35">
        <v>1693.91</v>
      </c>
      <c r="G442" s="35">
        <v>1853.94</v>
      </c>
      <c r="H442" s="35">
        <v>1899.15</v>
      </c>
      <c r="I442" s="35">
        <v>2014.58</v>
      </c>
      <c r="J442" s="35">
        <v>1942.45</v>
      </c>
      <c r="K442" s="35">
        <v>2175.65</v>
      </c>
      <c r="L442" s="35">
        <v>2186.31</v>
      </c>
      <c r="M442" s="35">
        <v>2178.7600000000002</v>
      </c>
      <c r="N442" s="35">
        <v>2158.69</v>
      </c>
      <c r="O442" s="35">
        <v>2168.16</v>
      </c>
      <c r="P442" s="35">
        <v>2200.04</v>
      </c>
      <c r="Q442" s="35">
        <v>2211.85</v>
      </c>
      <c r="R442" s="35">
        <v>2149.2399999999998</v>
      </c>
      <c r="S442" s="35">
        <v>2156.37</v>
      </c>
      <c r="T442" s="35">
        <v>2192.2199999999998</v>
      </c>
      <c r="U442" s="35">
        <v>2229.44</v>
      </c>
      <c r="V442" s="35">
        <v>2198.8200000000002</v>
      </c>
      <c r="W442" s="35">
        <v>2159.52</v>
      </c>
      <c r="X442" s="35">
        <v>2045.53</v>
      </c>
      <c r="Y442" s="35">
        <v>1916.24</v>
      </c>
    </row>
    <row r="443" spans="1:25" hidden="1" outlineLevel="1" x14ac:dyDescent="0.25">
      <c r="A443" s="34">
        <v>27</v>
      </c>
      <c r="B443" s="35">
        <v>1777.74</v>
      </c>
      <c r="C443" s="35">
        <v>1701.53</v>
      </c>
      <c r="D443" s="35">
        <v>1511.43</v>
      </c>
      <c r="E443" s="35">
        <v>1542.2</v>
      </c>
      <c r="F443" s="35">
        <v>1697.63</v>
      </c>
      <c r="G443" s="35">
        <v>1964.87</v>
      </c>
      <c r="H443" s="35">
        <v>1939.6</v>
      </c>
      <c r="I443" s="35">
        <v>2032.9</v>
      </c>
      <c r="J443" s="35">
        <v>2170.9</v>
      </c>
      <c r="K443" s="35">
        <v>2213.1799999999998</v>
      </c>
      <c r="L443" s="35">
        <v>2214.8200000000002</v>
      </c>
      <c r="M443" s="35">
        <v>2189.77</v>
      </c>
      <c r="N443" s="35">
        <v>2163.5700000000002</v>
      </c>
      <c r="O443" s="35">
        <v>2205.83</v>
      </c>
      <c r="P443" s="35">
        <v>2232.9699999999998</v>
      </c>
      <c r="Q443" s="35">
        <v>2239.09</v>
      </c>
      <c r="R443" s="35">
        <v>2214.5</v>
      </c>
      <c r="S443" s="35">
        <v>2206.04</v>
      </c>
      <c r="T443" s="35">
        <v>2283.59</v>
      </c>
      <c r="U443" s="35">
        <v>2322.56</v>
      </c>
      <c r="V443" s="35">
        <v>2220.1999999999998</v>
      </c>
      <c r="W443" s="35">
        <v>2146.71</v>
      </c>
      <c r="X443" s="35">
        <v>2004.15</v>
      </c>
      <c r="Y443" s="35">
        <v>1890.29</v>
      </c>
    </row>
    <row r="444" spans="1:25" hidden="1" outlineLevel="1" x14ac:dyDescent="0.25">
      <c r="A444" s="34">
        <v>28</v>
      </c>
      <c r="B444" s="35">
        <v>1809.63</v>
      </c>
      <c r="C444" s="35">
        <v>1732.35</v>
      </c>
      <c r="D444" s="35">
        <v>1719.55</v>
      </c>
      <c r="E444" s="35">
        <v>1706.32</v>
      </c>
      <c r="F444" s="35">
        <v>1767.25</v>
      </c>
      <c r="G444" s="35">
        <v>1891.13</v>
      </c>
      <c r="H444" s="35">
        <v>1923.14</v>
      </c>
      <c r="I444" s="35">
        <v>2008.87</v>
      </c>
      <c r="J444" s="35">
        <v>2140.91</v>
      </c>
      <c r="K444" s="35">
        <v>2179.5500000000002</v>
      </c>
      <c r="L444" s="35">
        <v>2176.04</v>
      </c>
      <c r="M444" s="35">
        <v>2191.35</v>
      </c>
      <c r="N444" s="35">
        <v>2157.9899999999998</v>
      </c>
      <c r="O444" s="35">
        <v>2212.87</v>
      </c>
      <c r="P444" s="35">
        <v>2222.66</v>
      </c>
      <c r="Q444" s="35">
        <v>2284.9299999999998</v>
      </c>
      <c r="R444" s="35">
        <v>2198.98</v>
      </c>
      <c r="S444" s="35">
        <v>2161.64</v>
      </c>
      <c r="T444" s="35">
        <v>2264.39</v>
      </c>
      <c r="U444" s="35">
        <v>2308.41</v>
      </c>
      <c r="V444" s="35">
        <v>2204.4499999999998</v>
      </c>
      <c r="W444" s="35">
        <v>2144.88</v>
      </c>
      <c r="X444" s="35">
        <v>1971.3</v>
      </c>
      <c r="Y444" s="35">
        <v>1894.37</v>
      </c>
    </row>
    <row r="445" spans="1:25" hidden="1" outlineLevel="1" x14ac:dyDescent="0.25">
      <c r="A445" s="34">
        <v>29</v>
      </c>
      <c r="B445" s="35">
        <v>1798.01</v>
      </c>
      <c r="C445" s="35">
        <v>1668.93</v>
      </c>
      <c r="D445" s="35">
        <v>1636.94</v>
      </c>
      <c r="E445" s="35">
        <v>1640.64</v>
      </c>
      <c r="F445" s="35">
        <v>1699.33</v>
      </c>
      <c r="G445" s="35">
        <v>1840.97</v>
      </c>
      <c r="H445" s="35">
        <v>1896.99</v>
      </c>
      <c r="I445" s="35">
        <v>1984.6</v>
      </c>
      <c r="J445" s="35">
        <v>2131.92</v>
      </c>
      <c r="K445" s="35">
        <v>2190.3200000000002</v>
      </c>
      <c r="L445" s="35">
        <v>2189.13</v>
      </c>
      <c r="M445" s="35">
        <v>2161.87</v>
      </c>
      <c r="N445" s="35">
        <v>2144.06</v>
      </c>
      <c r="O445" s="35">
        <v>2180.06</v>
      </c>
      <c r="P445" s="35">
        <v>2206.7199999999998</v>
      </c>
      <c r="Q445" s="35">
        <v>2190.4899999999998</v>
      </c>
      <c r="R445" s="35">
        <v>2151.0100000000002</v>
      </c>
      <c r="S445" s="35">
        <v>2136.83</v>
      </c>
      <c r="T445" s="35">
        <v>2222.62</v>
      </c>
      <c r="U445" s="35">
        <v>2255.77</v>
      </c>
      <c r="V445" s="35">
        <v>2204.25</v>
      </c>
      <c r="W445" s="35">
        <v>2150.48</v>
      </c>
      <c r="X445" s="35">
        <v>2013.38</v>
      </c>
      <c r="Y445" s="35">
        <v>1931.42</v>
      </c>
    </row>
    <row r="446" spans="1:25" hidden="1" outlineLevel="1" x14ac:dyDescent="0.25">
      <c r="A446" s="34">
        <v>30</v>
      </c>
      <c r="B446" s="35">
        <v>1915.12</v>
      </c>
      <c r="C446" s="35">
        <v>1865.63</v>
      </c>
      <c r="D446" s="35">
        <v>1818.42</v>
      </c>
      <c r="E446" s="35">
        <v>1791.44</v>
      </c>
      <c r="F446" s="35">
        <v>1815.84</v>
      </c>
      <c r="G446" s="35">
        <v>1866.08</v>
      </c>
      <c r="H446" s="35">
        <v>1883.22</v>
      </c>
      <c r="I446" s="35">
        <v>1965.96</v>
      </c>
      <c r="J446" s="35">
        <v>2143.08</v>
      </c>
      <c r="K446" s="35">
        <v>2284.09</v>
      </c>
      <c r="L446" s="35">
        <v>2311.35</v>
      </c>
      <c r="M446" s="35">
        <v>2330.46</v>
      </c>
      <c r="N446" s="35">
        <v>2324.96</v>
      </c>
      <c r="O446" s="35">
        <v>2307.85</v>
      </c>
      <c r="P446" s="35">
        <v>2321.09</v>
      </c>
      <c r="Q446" s="35">
        <v>2313.19</v>
      </c>
      <c r="R446" s="35">
        <v>2280.19</v>
      </c>
      <c r="S446" s="35">
        <v>2250.27</v>
      </c>
      <c r="T446" s="35">
        <v>2283.98</v>
      </c>
      <c r="U446" s="35">
        <v>2341.3200000000002</v>
      </c>
      <c r="V446" s="35">
        <v>2283.5500000000002</v>
      </c>
      <c r="W446" s="35">
        <v>2164.88</v>
      </c>
      <c r="X446" s="35">
        <v>2080.17</v>
      </c>
      <c r="Y446" s="35">
        <v>1938.93</v>
      </c>
    </row>
    <row r="447" spans="1:25" collapsed="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45" customHeight="1" x14ac:dyDescent="0.25">
      <c r="A448" s="81" t="s">
        <v>80</v>
      </c>
      <c r="B448" s="86" t="s">
        <v>106</v>
      </c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</row>
    <row r="449" spans="1:25" hidden="1" outlineLevel="1" x14ac:dyDescent="0.25">
      <c r="A449" s="81"/>
      <c r="B449" s="37" t="s">
        <v>81</v>
      </c>
      <c r="C449" s="37" t="s">
        <v>82</v>
      </c>
      <c r="D449" s="37" t="s">
        <v>83</v>
      </c>
      <c r="E449" s="37" t="s">
        <v>84</v>
      </c>
      <c r="F449" s="37" t="s">
        <v>85</v>
      </c>
      <c r="G449" s="37" t="s">
        <v>86</v>
      </c>
      <c r="H449" s="37" t="s">
        <v>87</v>
      </c>
      <c r="I449" s="37" t="s">
        <v>88</v>
      </c>
      <c r="J449" s="37" t="s">
        <v>89</v>
      </c>
      <c r="K449" s="37" t="s">
        <v>90</v>
      </c>
      <c r="L449" s="37" t="s">
        <v>91</v>
      </c>
      <c r="M449" s="37" t="s">
        <v>92</v>
      </c>
      <c r="N449" s="37" t="s">
        <v>93</v>
      </c>
      <c r="O449" s="37" t="s">
        <v>94</v>
      </c>
      <c r="P449" s="37" t="s">
        <v>95</v>
      </c>
      <c r="Q449" s="37" t="s">
        <v>96</v>
      </c>
      <c r="R449" s="37" t="s">
        <v>97</v>
      </c>
      <c r="S449" s="37" t="s">
        <v>98</v>
      </c>
      <c r="T449" s="37" t="s">
        <v>99</v>
      </c>
      <c r="U449" s="37" t="s">
        <v>100</v>
      </c>
      <c r="V449" s="37" t="s">
        <v>101</v>
      </c>
      <c r="W449" s="37" t="s">
        <v>102</v>
      </c>
      <c r="X449" s="37" t="s">
        <v>103</v>
      </c>
      <c r="Y449" s="37" t="s">
        <v>104</v>
      </c>
    </row>
    <row r="450" spans="1:25" hidden="1" outlineLevel="1" x14ac:dyDescent="0.25">
      <c r="A450" s="34">
        <v>1</v>
      </c>
      <c r="B450" s="35">
        <v>1597.36</v>
      </c>
      <c r="C450" s="35">
        <v>1527.46</v>
      </c>
      <c r="D450" s="35">
        <v>1482.1</v>
      </c>
      <c r="E450" s="35">
        <v>1475.26</v>
      </c>
      <c r="F450" s="35">
        <v>1494.18</v>
      </c>
      <c r="G450" s="35">
        <v>1538.12</v>
      </c>
      <c r="H450" s="35">
        <v>1606.4</v>
      </c>
      <c r="I450" s="35">
        <v>1760.42</v>
      </c>
      <c r="J450" s="35">
        <v>1883.36</v>
      </c>
      <c r="K450" s="35">
        <v>2016.31</v>
      </c>
      <c r="L450" s="35">
        <v>2038.01</v>
      </c>
      <c r="M450" s="35">
        <v>2016.82</v>
      </c>
      <c r="N450" s="35">
        <v>2024.3</v>
      </c>
      <c r="O450" s="35">
        <v>2031.5</v>
      </c>
      <c r="P450" s="35">
        <v>2066.33</v>
      </c>
      <c r="Q450" s="35">
        <v>2062.52</v>
      </c>
      <c r="R450" s="35">
        <v>2051.34</v>
      </c>
      <c r="S450" s="35">
        <v>2051.46</v>
      </c>
      <c r="T450" s="35">
        <v>2056.7399999999998</v>
      </c>
      <c r="U450" s="35">
        <v>2051.81</v>
      </c>
      <c r="V450" s="35">
        <v>2088.4</v>
      </c>
      <c r="W450" s="35">
        <v>2093.96</v>
      </c>
      <c r="X450" s="35">
        <v>1880.42</v>
      </c>
      <c r="Y450" s="35">
        <v>1721.95</v>
      </c>
    </row>
    <row r="451" spans="1:25" hidden="1" outlineLevel="1" x14ac:dyDescent="0.25">
      <c r="A451" s="34">
        <v>2</v>
      </c>
      <c r="B451" s="35">
        <v>1817.46</v>
      </c>
      <c r="C451" s="35">
        <v>1676.74</v>
      </c>
      <c r="D451" s="35">
        <v>1632.56</v>
      </c>
      <c r="E451" s="35">
        <v>1612.35</v>
      </c>
      <c r="F451" s="35">
        <v>1612.45</v>
      </c>
      <c r="G451" s="35">
        <v>1610.19</v>
      </c>
      <c r="H451" s="35">
        <v>1635.54</v>
      </c>
      <c r="I451" s="35">
        <v>1821.67</v>
      </c>
      <c r="J451" s="35">
        <v>1865.17</v>
      </c>
      <c r="K451" s="35">
        <v>2047.37</v>
      </c>
      <c r="L451" s="35">
        <v>2101.5700000000002</v>
      </c>
      <c r="M451" s="35">
        <v>2096.46</v>
      </c>
      <c r="N451" s="35">
        <v>2076.7199999999998</v>
      </c>
      <c r="O451" s="35">
        <v>2081.91</v>
      </c>
      <c r="P451" s="35">
        <v>2097.69</v>
      </c>
      <c r="Q451" s="35">
        <v>2083.77</v>
      </c>
      <c r="R451" s="35">
        <v>2061.3200000000002</v>
      </c>
      <c r="S451" s="35">
        <v>2043.52</v>
      </c>
      <c r="T451" s="35">
        <v>2016.93</v>
      </c>
      <c r="U451" s="35">
        <v>2026.4</v>
      </c>
      <c r="V451" s="35">
        <v>2047.51</v>
      </c>
      <c r="W451" s="35">
        <v>2000.79</v>
      </c>
      <c r="X451" s="35">
        <v>1902.19</v>
      </c>
      <c r="Y451" s="35">
        <v>1833.58</v>
      </c>
    </row>
    <row r="452" spans="1:25" hidden="1" outlineLevel="1" x14ac:dyDescent="0.25">
      <c r="A452" s="34">
        <v>3</v>
      </c>
      <c r="B452" s="35">
        <v>1612.79</v>
      </c>
      <c r="C452" s="35">
        <v>1526.57</v>
      </c>
      <c r="D452" s="35">
        <v>1464.12</v>
      </c>
      <c r="E452" s="35">
        <v>1456.17</v>
      </c>
      <c r="F452" s="35">
        <v>1446.71</v>
      </c>
      <c r="G452" s="35">
        <v>1411.37</v>
      </c>
      <c r="H452" s="35">
        <v>1429.6</v>
      </c>
      <c r="I452" s="35">
        <v>1530.69</v>
      </c>
      <c r="J452" s="35">
        <v>1701.44</v>
      </c>
      <c r="K452" s="35">
        <v>1799.3</v>
      </c>
      <c r="L452" s="35">
        <v>1872.69</v>
      </c>
      <c r="M452" s="35">
        <v>1865.18</v>
      </c>
      <c r="N452" s="35">
        <v>1822.11</v>
      </c>
      <c r="O452" s="35">
        <v>1845.09</v>
      </c>
      <c r="P452" s="35">
        <v>1842.41</v>
      </c>
      <c r="Q452" s="35">
        <v>1823.06</v>
      </c>
      <c r="R452" s="35">
        <v>1783.49</v>
      </c>
      <c r="S452" s="35">
        <v>1788.65</v>
      </c>
      <c r="T452" s="35">
        <v>1809.99</v>
      </c>
      <c r="U452" s="35">
        <v>1955.06</v>
      </c>
      <c r="V452" s="35">
        <v>1901.81</v>
      </c>
      <c r="W452" s="35">
        <v>1900.79</v>
      </c>
      <c r="X452" s="35">
        <v>1833.03</v>
      </c>
      <c r="Y452" s="35">
        <v>1660.2</v>
      </c>
    </row>
    <row r="453" spans="1:25" hidden="1" outlineLevel="1" x14ac:dyDescent="0.25">
      <c r="A453" s="34">
        <v>4</v>
      </c>
      <c r="B453" s="35">
        <v>1636.92</v>
      </c>
      <c r="C453" s="35">
        <v>1542.59</v>
      </c>
      <c r="D453" s="35">
        <v>1496.33</v>
      </c>
      <c r="E453" s="35">
        <v>1468.88</v>
      </c>
      <c r="F453" s="35">
        <v>1497.36</v>
      </c>
      <c r="G453" s="35">
        <v>1537.43</v>
      </c>
      <c r="H453" s="35">
        <v>1644.79</v>
      </c>
      <c r="I453" s="35">
        <v>1799.44</v>
      </c>
      <c r="J453" s="35">
        <v>1884.97</v>
      </c>
      <c r="K453" s="35">
        <v>2006.13</v>
      </c>
      <c r="L453" s="35">
        <v>2099.54</v>
      </c>
      <c r="M453" s="35">
        <v>2015.81</v>
      </c>
      <c r="N453" s="35">
        <v>1997.75</v>
      </c>
      <c r="O453" s="35">
        <v>2034.41</v>
      </c>
      <c r="P453" s="35">
        <v>2092.2600000000002</v>
      </c>
      <c r="Q453" s="35">
        <v>2118.1</v>
      </c>
      <c r="R453" s="35">
        <v>2085.1799999999998</v>
      </c>
      <c r="S453" s="35">
        <v>2036.11</v>
      </c>
      <c r="T453" s="35">
        <v>2040.18</v>
      </c>
      <c r="U453" s="35">
        <v>2088.34</v>
      </c>
      <c r="V453" s="35">
        <v>2070.13</v>
      </c>
      <c r="W453" s="35">
        <v>2014.57</v>
      </c>
      <c r="X453" s="35">
        <v>1892.58</v>
      </c>
      <c r="Y453" s="35">
        <v>1704.04</v>
      </c>
    </row>
    <row r="454" spans="1:25" hidden="1" outlineLevel="1" x14ac:dyDescent="0.25">
      <c r="A454" s="34">
        <v>5</v>
      </c>
      <c r="B454" s="35">
        <v>1625.16</v>
      </c>
      <c r="C454" s="35">
        <v>1569.23</v>
      </c>
      <c r="D454" s="35">
        <v>1509.68</v>
      </c>
      <c r="E454" s="35">
        <v>1497.8</v>
      </c>
      <c r="F454" s="35">
        <v>1533.27</v>
      </c>
      <c r="G454" s="35">
        <v>1603.15</v>
      </c>
      <c r="H454" s="35">
        <v>1669.09</v>
      </c>
      <c r="I454" s="35">
        <v>1823.09</v>
      </c>
      <c r="J454" s="35">
        <v>1882.54</v>
      </c>
      <c r="K454" s="35">
        <v>1997.05</v>
      </c>
      <c r="L454" s="35">
        <v>2027</v>
      </c>
      <c r="M454" s="35">
        <v>2017.47</v>
      </c>
      <c r="N454" s="35">
        <v>2017.35</v>
      </c>
      <c r="O454" s="35">
        <v>2031.01</v>
      </c>
      <c r="P454" s="35">
        <v>2078</v>
      </c>
      <c r="Q454" s="35">
        <v>2113.31</v>
      </c>
      <c r="R454" s="35">
        <v>2075.5100000000002</v>
      </c>
      <c r="S454" s="35">
        <v>2060.14</v>
      </c>
      <c r="T454" s="35">
        <v>2044.74</v>
      </c>
      <c r="U454" s="35">
        <v>2085.17</v>
      </c>
      <c r="V454" s="35">
        <v>2046.97</v>
      </c>
      <c r="W454" s="35">
        <v>2085.46</v>
      </c>
      <c r="X454" s="35">
        <v>1921.7</v>
      </c>
      <c r="Y454" s="35">
        <v>1853.89</v>
      </c>
    </row>
    <row r="455" spans="1:25" hidden="1" outlineLevel="1" x14ac:dyDescent="0.25">
      <c r="A455" s="34">
        <v>6</v>
      </c>
      <c r="B455" s="35">
        <v>1604.56</v>
      </c>
      <c r="C455" s="35">
        <v>1506.57</v>
      </c>
      <c r="D455" s="35">
        <v>1448.04</v>
      </c>
      <c r="E455" s="35">
        <v>1445.95</v>
      </c>
      <c r="F455" s="35">
        <v>1484.54</v>
      </c>
      <c r="G455" s="35">
        <v>1560.4</v>
      </c>
      <c r="H455" s="35">
        <v>1648.2</v>
      </c>
      <c r="I455" s="35">
        <v>1851.06</v>
      </c>
      <c r="J455" s="35">
        <v>1990.8</v>
      </c>
      <c r="K455" s="35">
        <v>2047.64</v>
      </c>
      <c r="L455" s="35">
        <v>2089.16</v>
      </c>
      <c r="M455" s="35">
        <v>2082.5500000000002</v>
      </c>
      <c r="N455" s="35">
        <v>2077.34</v>
      </c>
      <c r="O455" s="35">
        <v>2066.62</v>
      </c>
      <c r="P455" s="35">
        <v>2095.27</v>
      </c>
      <c r="Q455" s="35">
        <v>2109.4899999999998</v>
      </c>
      <c r="R455" s="35">
        <v>2093.7800000000002</v>
      </c>
      <c r="S455" s="35">
        <v>2087.87</v>
      </c>
      <c r="T455" s="35">
        <v>2083.89</v>
      </c>
      <c r="U455" s="35">
        <v>2111.0500000000002</v>
      </c>
      <c r="V455" s="35">
        <v>2084.08</v>
      </c>
      <c r="W455" s="35">
        <v>2061.7800000000002</v>
      </c>
      <c r="X455" s="35">
        <v>1904.97</v>
      </c>
      <c r="Y455" s="35">
        <v>1766.97</v>
      </c>
    </row>
    <row r="456" spans="1:25" hidden="1" outlineLevel="1" x14ac:dyDescent="0.25">
      <c r="A456" s="34">
        <v>7</v>
      </c>
      <c r="B456" s="35">
        <v>1630.96</v>
      </c>
      <c r="C456" s="35">
        <v>1542.06</v>
      </c>
      <c r="D456" s="35">
        <v>1490.38</v>
      </c>
      <c r="E456" s="35">
        <v>1479.46</v>
      </c>
      <c r="F456" s="35">
        <v>1539.05</v>
      </c>
      <c r="G456" s="35">
        <v>1611.67</v>
      </c>
      <c r="H456" s="35">
        <v>1691.79</v>
      </c>
      <c r="I456" s="35">
        <v>1858.88</v>
      </c>
      <c r="J456" s="35">
        <v>2023.15</v>
      </c>
      <c r="K456" s="35">
        <v>2089.44</v>
      </c>
      <c r="L456" s="35">
        <v>2127.4299999999998</v>
      </c>
      <c r="M456" s="35">
        <v>2113.46</v>
      </c>
      <c r="N456" s="35">
        <v>2105.34</v>
      </c>
      <c r="O456" s="35">
        <v>2119.2800000000002</v>
      </c>
      <c r="P456" s="35">
        <v>2152.0300000000002</v>
      </c>
      <c r="Q456" s="35">
        <v>2182.54</v>
      </c>
      <c r="R456" s="35">
        <v>2140.62</v>
      </c>
      <c r="S456" s="35">
        <v>2140.3200000000002</v>
      </c>
      <c r="T456" s="35">
        <v>2141.15</v>
      </c>
      <c r="U456" s="35">
        <v>2180.96</v>
      </c>
      <c r="V456" s="35">
        <v>2136.87</v>
      </c>
      <c r="W456" s="35">
        <v>2094.11</v>
      </c>
      <c r="X456" s="35">
        <v>1851.68</v>
      </c>
      <c r="Y456" s="35">
        <v>1735.81</v>
      </c>
    </row>
    <row r="457" spans="1:25" hidden="1" outlineLevel="1" x14ac:dyDescent="0.25">
      <c r="A457" s="34">
        <v>8</v>
      </c>
      <c r="B457" s="35">
        <v>1625.57</v>
      </c>
      <c r="C457" s="35">
        <v>1531.22</v>
      </c>
      <c r="D457" s="35">
        <v>1460.66</v>
      </c>
      <c r="E457" s="35">
        <v>1442.69</v>
      </c>
      <c r="F457" s="35">
        <v>1539.48</v>
      </c>
      <c r="G457" s="35">
        <v>1610.45</v>
      </c>
      <c r="H457" s="35">
        <v>1695.89</v>
      </c>
      <c r="I457" s="35">
        <v>1859.11</v>
      </c>
      <c r="J457" s="35">
        <v>2041.98</v>
      </c>
      <c r="K457" s="35">
        <v>2073.69</v>
      </c>
      <c r="L457" s="35">
        <v>2101.17</v>
      </c>
      <c r="M457" s="35">
        <v>2081.41</v>
      </c>
      <c r="N457" s="35">
        <v>2087.17</v>
      </c>
      <c r="O457" s="35">
        <v>2107.66</v>
      </c>
      <c r="P457" s="35">
        <v>2123.56</v>
      </c>
      <c r="Q457" s="35">
        <v>2144.73</v>
      </c>
      <c r="R457" s="35">
        <v>2095.84</v>
      </c>
      <c r="S457" s="35">
        <v>2089.21</v>
      </c>
      <c r="T457" s="35">
        <v>2088.5100000000002</v>
      </c>
      <c r="U457" s="35">
        <v>2137.73</v>
      </c>
      <c r="V457" s="35">
        <v>2113.5300000000002</v>
      </c>
      <c r="W457" s="35">
        <v>2149.0500000000002</v>
      </c>
      <c r="X457" s="35">
        <v>2024.14</v>
      </c>
      <c r="Y457" s="35">
        <v>1841.72</v>
      </c>
    </row>
    <row r="458" spans="1:25" hidden="1" outlineLevel="1" x14ac:dyDescent="0.25">
      <c r="A458" s="34">
        <v>9</v>
      </c>
      <c r="B458" s="35">
        <v>1705.89</v>
      </c>
      <c r="C458" s="35">
        <v>1631.64</v>
      </c>
      <c r="D458" s="35">
        <v>1606.03</v>
      </c>
      <c r="E458" s="35">
        <v>1598.87</v>
      </c>
      <c r="F458" s="35">
        <v>1596.29</v>
      </c>
      <c r="G458" s="35">
        <v>1589.28</v>
      </c>
      <c r="H458" s="35">
        <v>1596.69</v>
      </c>
      <c r="I458" s="35">
        <v>1735.3</v>
      </c>
      <c r="J458" s="35">
        <v>1969.4</v>
      </c>
      <c r="K458" s="35">
        <v>2064.4</v>
      </c>
      <c r="L458" s="35">
        <v>2064.67</v>
      </c>
      <c r="M458" s="35">
        <v>2067.6999999999998</v>
      </c>
      <c r="N458" s="35">
        <v>2065.36</v>
      </c>
      <c r="O458" s="35">
        <v>2069.4</v>
      </c>
      <c r="P458" s="35">
        <v>2079.89</v>
      </c>
      <c r="Q458" s="35">
        <v>2066.4899999999998</v>
      </c>
      <c r="R458" s="35">
        <v>2027.74</v>
      </c>
      <c r="S458" s="35">
        <v>2011.35</v>
      </c>
      <c r="T458" s="35">
        <v>2042.44</v>
      </c>
      <c r="U458" s="35">
        <v>2048.2600000000002</v>
      </c>
      <c r="V458" s="35">
        <v>2041.81</v>
      </c>
      <c r="W458" s="35">
        <v>2013.49</v>
      </c>
      <c r="X458" s="35">
        <v>1861.89</v>
      </c>
      <c r="Y458" s="35">
        <v>1754.18</v>
      </c>
    </row>
    <row r="459" spans="1:25" hidden="1" outlineLevel="1" x14ac:dyDescent="0.25">
      <c r="A459" s="34">
        <v>10</v>
      </c>
      <c r="B459" s="35">
        <v>1654.35</v>
      </c>
      <c r="C459" s="35">
        <v>1633.42</v>
      </c>
      <c r="D459" s="35">
        <v>1542.45</v>
      </c>
      <c r="E459" s="35">
        <v>1531.54</v>
      </c>
      <c r="F459" s="35">
        <v>1530.85</v>
      </c>
      <c r="G459" s="35">
        <v>1518.81</v>
      </c>
      <c r="H459" s="35">
        <v>1516.39</v>
      </c>
      <c r="I459" s="35">
        <v>1620.09</v>
      </c>
      <c r="J459" s="35">
        <v>1794.97</v>
      </c>
      <c r="K459" s="35">
        <v>1983.41</v>
      </c>
      <c r="L459" s="35">
        <v>2054.7800000000002</v>
      </c>
      <c r="M459" s="35">
        <v>2055.08</v>
      </c>
      <c r="N459" s="35">
        <v>2052.5100000000002</v>
      </c>
      <c r="O459" s="35">
        <v>2056.1999999999998</v>
      </c>
      <c r="P459" s="35">
        <v>2047.95</v>
      </c>
      <c r="Q459" s="35">
        <v>2046.71</v>
      </c>
      <c r="R459" s="35">
        <v>2030.41</v>
      </c>
      <c r="S459" s="35">
        <v>2035.15</v>
      </c>
      <c r="T459" s="35">
        <v>2053.4299999999998</v>
      </c>
      <c r="U459" s="35">
        <v>2110.0700000000002</v>
      </c>
      <c r="V459" s="35">
        <v>2109.52</v>
      </c>
      <c r="W459" s="35">
        <v>2082.9899999999998</v>
      </c>
      <c r="X459" s="35">
        <v>1940.99</v>
      </c>
      <c r="Y459" s="35">
        <v>1775.7</v>
      </c>
    </row>
    <row r="460" spans="1:25" hidden="1" outlineLevel="1" x14ac:dyDescent="0.25">
      <c r="A460" s="34">
        <v>11</v>
      </c>
      <c r="B460" s="35">
        <v>1678.76</v>
      </c>
      <c r="C460" s="35">
        <v>1602.68</v>
      </c>
      <c r="D460" s="35">
        <v>1547.05</v>
      </c>
      <c r="E460" s="35">
        <v>1550.33</v>
      </c>
      <c r="F460" s="35">
        <v>1610.46</v>
      </c>
      <c r="G460" s="35">
        <v>1596.56</v>
      </c>
      <c r="H460" s="35">
        <v>1756.91</v>
      </c>
      <c r="I460" s="35">
        <v>1942.67</v>
      </c>
      <c r="J460" s="35">
        <v>2152.9</v>
      </c>
      <c r="K460" s="35">
        <v>2193.42</v>
      </c>
      <c r="L460" s="35">
        <v>2200.2800000000002</v>
      </c>
      <c r="M460" s="35">
        <v>2080.4499999999998</v>
      </c>
      <c r="N460" s="35">
        <v>2013.33</v>
      </c>
      <c r="O460" s="35">
        <v>1997.87</v>
      </c>
      <c r="P460" s="35">
        <v>2013.1</v>
      </c>
      <c r="Q460" s="35">
        <v>2144.73</v>
      </c>
      <c r="R460" s="35">
        <v>2069.58</v>
      </c>
      <c r="S460" s="35">
        <v>2021.11</v>
      </c>
      <c r="T460" s="35">
        <v>2040.17</v>
      </c>
      <c r="U460" s="35">
        <v>2090.48</v>
      </c>
      <c r="V460" s="35">
        <v>2085.4299999999998</v>
      </c>
      <c r="W460" s="35">
        <v>2025.76</v>
      </c>
      <c r="X460" s="35">
        <v>1839.98</v>
      </c>
      <c r="Y460" s="35">
        <v>1689.47</v>
      </c>
    </row>
    <row r="461" spans="1:25" hidden="1" outlineLevel="1" x14ac:dyDescent="0.25">
      <c r="A461" s="34">
        <v>12</v>
      </c>
      <c r="B461" s="35">
        <v>1605.51</v>
      </c>
      <c r="C461" s="35">
        <v>1536.97</v>
      </c>
      <c r="D461" s="35">
        <v>1491.14</v>
      </c>
      <c r="E461" s="35">
        <v>1520.61</v>
      </c>
      <c r="F461" s="35">
        <v>1590.75</v>
      </c>
      <c r="G461" s="35">
        <v>1641.41</v>
      </c>
      <c r="H461" s="35">
        <v>1718.27</v>
      </c>
      <c r="I461" s="35">
        <v>1818.06</v>
      </c>
      <c r="J461" s="35">
        <v>1880.91</v>
      </c>
      <c r="K461" s="35">
        <v>1864.45</v>
      </c>
      <c r="L461" s="35">
        <v>1873.42</v>
      </c>
      <c r="M461" s="35">
        <v>1877.08</v>
      </c>
      <c r="N461" s="35">
        <v>1953.91</v>
      </c>
      <c r="O461" s="35">
        <v>1887.09</v>
      </c>
      <c r="P461" s="35">
        <v>1968.71</v>
      </c>
      <c r="Q461" s="35">
        <v>1933.79</v>
      </c>
      <c r="R461" s="35">
        <v>1939.35</v>
      </c>
      <c r="S461" s="35">
        <v>1911.11</v>
      </c>
      <c r="T461" s="35">
        <v>1828.5</v>
      </c>
      <c r="U461" s="35">
        <v>1840.17</v>
      </c>
      <c r="V461" s="35">
        <v>1809.22</v>
      </c>
      <c r="W461" s="35">
        <v>1852.29</v>
      </c>
      <c r="X461" s="35">
        <v>1816.35</v>
      </c>
      <c r="Y461" s="35">
        <v>1727.74</v>
      </c>
    </row>
    <row r="462" spans="1:25" hidden="1" outlineLevel="1" x14ac:dyDescent="0.25">
      <c r="A462" s="34">
        <v>13</v>
      </c>
      <c r="B462" s="35">
        <v>1658.5</v>
      </c>
      <c r="C462" s="35">
        <v>1607.12</v>
      </c>
      <c r="D462" s="35">
        <v>1576.23</v>
      </c>
      <c r="E462" s="35">
        <v>1579.74</v>
      </c>
      <c r="F462" s="35">
        <v>1614.71</v>
      </c>
      <c r="G462" s="35">
        <v>1630.43</v>
      </c>
      <c r="H462" s="35">
        <v>1733.59</v>
      </c>
      <c r="I462" s="35">
        <v>1862.77</v>
      </c>
      <c r="J462" s="35">
        <v>1884.16</v>
      </c>
      <c r="K462" s="35">
        <v>1903.23</v>
      </c>
      <c r="L462" s="35">
        <v>1909.04</v>
      </c>
      <c r="M462" s="35">
        <v>1912.81</v>
      </c>
      <c r="N462" s="35">
        <v>1929.14</v>
      </c>
      <c r="O462" s="35">
        <v>1932.46</v>
      </c>
      <c r="P462" s="35">
        <v>1918.01</v>
      </c>
      <c r="Q462" s="35">
        <v>1890.08</v>
      </c>
      <c r="R462" s="35">
        <v>1956.68</v>
      </c>
      <c r="S462" s="35">
        <v>1881.09</v>
      </c>
      <c r="T462" s="35">
        <v>1870.25</v>
      </c>
      <c r="U462" s="35">
        <v>1855.01</v>
      </c>
      <c r="V462" s="35">
        <v>1841.67</v>
      </c>
      <c r="W462" s="35">
        <v>1890.52</v>
      </c>
      <c r="X462" s="35">
        <v>1835.57</v>
      </c>
      <c r="Y462" s="35">
        <v>1740.64</v>
      </c>
    </row>
    <row r="463" spans="1:25" hidden="1" outlineLevel="1" x14ac:dyDescent="0.25">
      <c r="A463" s="34">
        <v>14</v>
      </c>
      <c r="B463" s="35">
        <v>1651.54</v>
      </c>
      <c r="C463" s="35">
        <v>1589.99</v>
      </c>
      <c r="D463" s="35">
        <v>1549.37</v>
      </c>
      <c r="E463" s="35">
        <v>1558.26</v>
      </c>
      <c r="F463" s="35">
        <v>1599.31</v>
      </c>
      <c r="G463" s="35">
        <v>1614.57</v>
      </c>
      <c r="H463" s="35">
        <v>1736.76</v>
      </c>
      <c r="I463" s="35">
        <v>1889.71</v>
      </c>
      <c r="J463" s="35">
        <v>1900.98</v>
      </c>
      <c r="K463" s="35">
        <v>1911.1</v>
      </c>
      <c r="L463" s="35">
        <v>1915.9</v>
      </c>
      <c r="M463" s="35">
        <v>1921.05</v>
      </c>
      <c r="N463" s="35">
        <v>1975.52</v>
      </c>
      <c r="O463" s="35">
        <v>1989.4</v>
      </c>
      <c r="P463" s="35">
        <v>2003.06</v>
      </c>
      <c r="Q463" s="35">
        <v>1974.34</v>
      </c>
      <c r="R463" s="35">
        <v>1986.69</v>
      </c>
      <c r="S463" s="35">
        <v>1967.76</v>
      </c>
      <c r="T463" s="35">
        <v>1902.38</v>
      </c>
      <c r="U463" s="35">
        <v>1886.72</v>
      </c>
      <c r="V463" s="35">
        <v>1879.83</v>
      </c>
      <c r="W463" s="35">
        <v>1917.12</v>
      </c>
      <c r="X463" s="35">
        <v>1883.19</v>
      </c>
      <c r="Y463" s="35">
        <v>1756.02</v>
      </c>
    </row>
    <row r="464" spans="1:25" hidden="1" outlineLevel="1" x14ac:dyDescent="0.25">
      <c r="A464" s="34">
        <v>15</v>
      </c>
      <c r="B464" s="35">
        <v>1714.81</v>
      </c>
      <c r="C464" s="35">
        <v>1660.92</v>
      </c>
      <c r="D464" s="35">
        <v>1613.12</v>
      </c>
      <c r="E464" s="35">
        <v>1600.37</v>
      </c>
      <c r="F464" s="35">
        <v>1653.95</v>
      </c>
      <c r="G464" s="35">
        <v>1700.5</v>
      </c>
      <c r="H464" s="35">
        <v>1754.55</v>
      </c>
      <c r="I464" s="35">
        <v>1900.56</v>
      </c>
      <c r="J464" s="35">
        <v>1877.06</v>
      </c>
      <c r="K464" s="35">
        <v>2038.62</v>
      </c>
      <c r="L464" s="35">
        <v>2062.65</v>
      </c>
      <c r="M464" s="35">
        <v>2054.75</v>
      </c>
      <c r="N464" s="35">
        <v>2051.83</v>
      </c>
      <c r="O464" s="35">
        <v>2051.89</v>
      </c>
      <c r="P464" s="35">
        <v>2114.69</v>
      </c>
      <c r="Q464" s="35">
        <v>2101.5</v>
      </c>
      <c r="R464" s="35">
        <v>2044.18</v>
      </c>
      <c r="S464" s="35">
        <v>1877.38</v>
      </c>
      <c r="T464" s="35">
        <v>2049.75</v>
      </c>
      <c r="U464" s="35">
        <v>2091.64</v>
      </c>
      <c r="V464" s="35">
        <v>1855.97</v>
      </c>
      <c r="W464" s="35">
        <v>2051.85</v>
      </c>
      <c r="X464" s="35">
        <v>1889.33</v>
      </c>
      <c r="Y464" s="35">
        <v>1780.16</v>
      </c>
    </row>
    <row r="465" spans="1:25" hidden="1" outlineLevel="1" x14ac:dyDescent="0.25">
      <c r="A465" s="34">
        <v>16</v>
      </c>
      <c r="B465" s="35">
        <v>1735.54</v>
      </c>
      <c r="C465" s="35">
        <v>1653.11</v>
      </c>
      <c r="D465" s="35">
        <v>1589.63</v>
      </c>
      <c r="E465" s="35">
        <v>1579.88</v>
      </c>
      <c r="F465" s="35">
        <v>1608.56</v>
      </c>
      <c r="G465" s="35">
        <v>1633.3</v>
      </c>
      <c r="H465" s="35">
        <v>1665.44</v>
      </c>
      <c r="I465" s="35">
        <v>1721.61</v>
      </c>
      <c r="J465" s="35">
        <v>1881.85</v>
      </c>
      <c r="K465" s="35">
        <v>2021.35</v>
      </c>
      <c r="L465" s="35">
        <v>2085.69</v>
      </c>
      <c r="M465" s="35">
        <v>2100.4</v>
      </c>
      <c r="N465" s="35">
        <v>2103.7399999999998</v>
      </c>
      <c r="O465" s="35">
        <v>2091.08</v>
      </c>
      <c r="P465" s="35">
        <v>2103.75</v>
      </c>
      <c r="Q465" s="35">
        <v>2052.9699999999998</v>
      </c>
      <c r="R465" s="35">
        <v>2012.63</v>
      </c>
      <c r="S465" s="35">
        <v>1970.77</v>
      </c>
      <c r="T465" s="35">
        <v>1956.64</v>
      </c>
      <c r="U465" s="35">
        <v>2001.82</v>
      </c>
      <c r="V465" s="35">
        <v>1980.58</v>
      </c>
      <c r="W465" s="35">
        <v>1949.48</v>
      </c>
      <c r="X465" s="35">
        <v>1845.65</v>
      </c>
      <c r="Y465" s="35">
        <v>1748.05</v>
      </c>
    </row>
    <row r="466" spans="1:25" hidden="1" outlineLevel="1" x14ac:dyDescent="0.25">
      <c r="A466" s="34">
        <v>17</v>
      </c>
      <c r="B466" s="35">
        <v>1681.33</v>
      </c>
      <c r="C466" s="35">
        <v>1582.06</v>
      </c>
      <c r="D466" s="35">
        <v>1531.44</v>
      </c>
      <c r="E466" s="35">
        <v>1524.83</v>
      </c>
      <c r="F466" s="35">
        <v>1520.14</v>
      </c>
      <c r="G466" s="35">
        <v>1532.91</v>
      </c>
      <c r="H466" s="35">
        <v>1522.64</v>
      </c>
      <c r="I466" s="35">
        <v>1619.88</v>
      </c>
      <c r="J466" s="35">
        <v>1729.26</v>
      </c>
      <c r="K466" s="35">
        <v>1840.76</v>
      </c>
      <c r="L466" s="35">
        <v>1880.16</v>
      </c>
      <c r="M466" s="35">
        <v>1885.81</v>
      </c>
      <c r="N466" s="35">
        <v>1879.26</v>
      </c>
      <c r="O466" s="35">
        <v>1873.89</v>
      </c>
      <c r="P466" s="35">
        <v>1886.86</v>
      </c>
      <c r="Q466" s="35">
        <v>1902.43</v>
      </c>
      <c r="R466" s="35">
        <v>1908.91</v>
      </c>
      <c r="S466" s="35">
        <v>1897.1</v>
      </c>
      <c r="T466" s="35">
        <v>1944.57</v>
      </c>
      <c r="U466" s="35">
        <v>2010.8</v>
      </c>
      <c r="V466" s="35">
        <v>1940.4</v>
      </c>
      <c r="W466" s="35">
        <v>1904.18</v>
      </c>
      <c r="X466" s="35">
        <v>1823.7</v>
      </c>
      <c r="Y466" s="35">
        <v>1694.28</v>
      </c>
    </row>
    <row r="467" spans="1:25" hidden="1" outlineLevel="1" x14ac:dyDescent="0.25">
      <c r="A467" s="34">
        <v>18</v>
      </c>
      <c r="B467" s="35">
        <v>1562.34</v>
      </c>
      <c r="C467" s="35">
        <v>1511.76</v>
      </c>
      <c r="D467" s="35">
        <v>1455.94</v>
      </c>
      <c r="E467" s="35">
        <v>1454.35</v>
      </c>
      <c r="F467" s="35">
        <v>1484.94</v>
      </c>
      <c r="G467" s="35">
        <v>1559.01</v>
      </c>
      <c r="H467" s="35">
        <v>1644.18</v>
      </c>
      <c r="I467" s="35">
        <v>1765.75</v>
      </c>
      <c r="J467" s="35">
        <v>1815.65</v>
      </c>
      <c r="K467" s="35">
        <v>1827.93</v>
      </c>
      <c r="L467" s="35">
        <v>1823.48</v>
      </c>
      <c r="M467" s="35">
        <v>1826.43</v>
      </c>
      <c r="N467" s="35">
        <v>1825.84</v>
      </c>
      <c r="O467" s="35">
        <v>1828.54</v>
      </c>
      <c r="P467" s="35">
        <v>1825.69</v>
      </c>
      <c r="Q467" s="35">
        <v>2018.79</v>
      </c>
      <c r="R467" s="35">
        <v>1970.28</v>
      </c>
      <c r="S467" s="35">
        <v>1936.85</v>
      </c>
      <c r="T467" s="35">
        <v>1977.23</v>
      </c>
      <c r="U467" s="35">
        <v>2013.32</v>
      </c>
      <c r="V467" s="35">
        <v>1973.64</v>
      </c>
      <c r="W467" s="35">
        <v>1907.11</v>
      </c>
      <c r="X467" s="35">
        <v>1764.31</v>
      </c>
      <c r="Y467" s="35">
        <v>1666.67</v>
      </c>
    </row>
    <row r="468" spans="1:25" hidden="1" outlineLevel="1" x14ac:dyDescent="0.25">
      <c r="A468" s="34">
        <v>19</v>
      </c>
      <c r="B468" s="35">
        <v>1517.25</v>
      </c>
      <c r="C468" s="35">
        <v>1489.95</v>
      </c>
      <c r="D468" s="35">
        <v>1433.17</v>
      </c>
      <c r="E468" s="35">
        <v>1427.39</v>
      </c>
      <c r="F468" s="35">
        <v>1469.69</v>
      </c>
      <c r="G468" s="35">
        <v>1552.74</v>
      </c>
      <c r="H468" s="35">
        <v>1650.48</v>
      </c>
      <c r="I468" s="35">
        <v>1780.09</v>
      </c>
      <c r="J468" s="35">
        <v>1923.91</v>
      </c>
      <c r="K468" s="35">
        <v>1976.24</v>
      </c>
      <c r="L468" s="35">
        <v>1996.52</v>
      </c>
      <c r="M468" s="35">
        <v>1983.39</v>
      </c>
      <c r="N468" s="35">
        <v>1977.39</v>
      </c>
      <c r="O468" s="35">
        <v>1995.55</v>
      </c>
      <c r="P468" s="35">
        <v>2097.89</v>
      </c>
      <c r="Q468" s="35">
        <v>2056.5500000000002</v>
      </c>
      <c r="R468" s="35">
        <v>2047.13</v>
      </c>
      <c r="S468" s="35">
        <v>1987.84</v>
      </c>
      <c r="T468" s="35">
        <v>2006.3</v>
      </c>
      <c r="U468" s="35">
        <v>2001.72</v>
      </c>
      <c r="V468" s="35">
        <v>2008.88</v>
      </c>
      <c r="W468" s="35">
        <v>1898.72</v>
      </c>
      <c r="X468" s="35">
        <v>1800.03</v>
      </c>
      <c r="Y468" s="35">
        <v>1652.75</v>
      </c>
    </row>
    <row r="469" spans="1:25" hidden="1" outlineLevel="1" x14ac:dyDescent="0.25">
      <c r="A469" s="34">
        <v>20</v>
      </c>
      <c r="B469" s="35">
        <v>1533.32</v>
      </c>
      <c r="C469" s="35">
        <v>1450.92</v>
      </c>
      <c r="D469" s="35">
        <v>1408.76</v>
      </c>
      <c r="E469" s="35">
        <v>1403.39</v>
      </c>
      <c r="F469" s="35">
        <v>1434.77</v>
      </c>
      <c r="G469" s="35">
        <v>1527.97</v>
      </c>
      <c r="H469" s="35">
        <v>1636.51</v>
      </c>
      <c r="I469" s="35">
        <v>1745.16</v>
      </c>
      <c r="J469" s="35">
        <v>1910.04</v>
      </c>
      <c r="K469" s="35">
        <v>1923.69</v>
      </c>
      <c r="L469" s="35">
        <v>1947.04</v>
      </c>
      <c r="M469" s="35">
        <v>1927.89</v>
      </c>
      <c r="N469" s="35">
        <v>1930.45</v>
      </c>
      <c r="O469" s="35">
        <v>1947.19</v>
      </c>
      <c r="P469" s="35">
        <v>2041.33</v>
      </c>
      <c r="Q469" s="35">
        <v>2061.58</v>
      </c>
      <c r="R469" s="35">
        <v>2002.04</v>
      </c>
      <c r="S469" s="35">
        <v>1964.97</v>
      </c>
      <c r="T469" s="35">
        <v>1969.73</v>
      </c>
      <c r="U469" s="35">
        <v>1970.69</v>
      </c>
      <c r="V469" s="35">
        <v>1895.99</v>
      </c>
      <c r="W469" s="35">
        <v>1884.91</v>
      </c>
      <c r="X469" s="35">
        <v>1738.08</v>
      </c>
      <c r="Y469" s="35">
        <v>1630.93</v>
      </c>
    </row>
    <row r="470" spans="1:25" hidden="1" outlineLevel="1" x14ac:dyDescent="0.25">
      <c r="A470" s="34">
        <v>21</v>
      </c>
      <c r="B470" s="35">
        <v>1515.39</v>
      </c>
      <c r="C470" s="35">
        <v>1430.92</v>
      </c>
      <c r="D470" s="35">
        <v>1387.9</v>
      </c>
      <c r="E470" s="35">
        <v>1388.54</v>
      </c>
      <c r="F470" s="35">
        <v>1432.56</v>
      </c>
      <c r="G470" s="35">
        <v>1517.27</v>
      </c>
      <c r="H470" s="35">
        <v>1595.01</v>
      </c>
      <c r="I470" s="35">
        <v>1727.61</v>
      </c>
      <c r="J470" s="35">
        <v>1885.54</v>
      </c>
      <c r="K470" s="35">
        <v>1933.39</v>
      </c>
      <c r="L470" s="35">
        <v>1955.91</v>
      </c>
      <c r="M470" s="35">
        <v>1930.07</v>
      </c>
      <c r="N470" s="35">
        <v>1938.55</v>
      </c>
      <c r="O470" s="35">
        <v>1965.13</v>
      </c>
      <c r="P470" s="35">
        <v>2079.4</v>
      </c>
      <c r="Q470" s="35">
        <v>2080.58</v>
      </c>
      <c r="R470" s="35">
        <v>2022.49</v>
      </c>
      <c r="S470" s="35">
        <v>1970.98</v>
      </c>
      <c r="T470" s="35">
        <v>2014.03</v>
      </c>
      <c r="U470" s="35">
        <v>1997.52</v>
      </c>
      <c r="V470" s="35">
        <v>1975.96</v>
      </c>
      <c r="W470" s="35">
        <v>1886.91</v>
      </c>
      <c r="X470" s="35">
        <v>1770.11</v>
      </c>
      <c r="Y470" s="35">
        <v>1678.05</v>
      </c>
    </row>
    <row r="471" spans="1:25" hidden="1" outlineLevel="1" x14ac:dyDescent="0.25">
      <c r="A471" s="34">
        <v>22</v>
      </c>
      <c r="B471" s="35">
        <v>1513.42</v>
      </c>
      <c r="C471" s="35">
        <v>1436.7</v>
      </c>
      <c r="D471" s="35">
        <v>1397.46</v>
      </c>
      <c r="E471" s="35">
        <v>1393.1</v>
      </c>
      <c r="F471" s="35">
        <v>1434.46</v>
      </c>
      <c r="G471" s="35">
        <v>1545.17</v>
      </c>
      <c r="H471" s="35">
        <v>1660.89</v>
      </c>
      <c r="I471" s="35">
        <v>1781.3</v>
      </c>
      <c r="J471" s="35">
        <v>1905.6</v>
      </c>
      <c r="K471" s="35">
        <v>1938.38</v>
      </c>
      <c r="L471" s="35">
        <v>1946.87</v>
      </c>
      <c r="M471" s="35">
        <v>1840.55</v>
      </c>
      <c r="N471" s="35">
        <v>1840.84</v>
      </c>
      <c r="O471" s="35">
        <v>1923.44</v>
      </c>
      <c r="P471" s="35">
        <v>1847</v>
      </c>
      <c r="Q471" s="35">
        <v>2016.98</v>
      </c>
      <c r="R471" s="35">
        <v>1980.48</v>
      </c>
      <c r="S471" s="35">
        <v>1932.57</v>
      </c>
      <c r="T471" s="35">
        <v>1988.94</v>
      </c>
      <c r="U471" s="35">
        <v>2003.41</v>
      </c>
      <c r="V471" s="35">
        <v>2017.78</v>
      </c>
      <c r="W471" s="35">
        <v>1995.28</v>
      </c>
      <c r="X471" s="35">
        <v>1844.94</v>
      </c>
      <c r="Y471" s="35">
        <v>1709.9</v>
      </c>
    </row>
    <row r="472" spans="1:25" hidden="1" outlineLevel="1" x14ac:dyDescent="0.25">
      <c r="A472" s="34">
        <v>23</v>
      </c>
      <c r="B472" s="35">
        <v>1673.05</v>
      </c>
      <c r="C472" s="35">
        <v>1607.35</v>
      </c>
      <c r="D472" s="35">
        <v>1536.81</v>
      </c>
      <c r="E472" s="35">
        <v>1503.76</v>
      </c>
      <c r="F472" s="35">
        <v>1552.18</v>
      </c>
      <c r="G472" s="35">
        <v>1560.61</v>
      </c>
      <c r="H472" s="35">
        <v>1618.03</v>
      </c>
      <c r="I472" s="35">
        <v>1661.25</v>
      </c>
      <c r="J472" s="35">
        <v>1796.05</v>
      </c>
      <c r="K472" s="35">
        <v>1923.8</v>
      </c>
      <c r="L472" s="35">
        <v>1996.34</v>
      </c>
      <c r="M472" s="35">
        <v>1926.15</v>
      </c>
      <c r="N472" s="35">
        <v>1825.76</v>
      </c>
      <c r="O472" s="35">
        <v>1835.85</v>
      </c>
      <c r="P472" s="35">
        <v>1809.12</v>
      </c>
      <c r="Q472" s="35">
        <v>1817.84</v>
      </c>
      <c r="R472" s="35">
        <v>1816.5</v>
      </c>
      <c r="S472" s="35">
        <v>1810.4</v>
      </c>
      <c r="T472" s="35">
        <v>1813.49</v>
      </c>
      <c r="U472" s="35">
        <v>1803.88</v>
      </c>
      <c r="V472" s="35">
        <v>1944.44</v>
      </c>
      <c r="W472" s="35">
        <v>1829.35</v>
      </c>
      <c r="X472" s="35">
        <v>1780.44</v>
      </c>
      <c r="Y472" s="35">
        <v>1696.73</v>
      </c>
    </row>
    <row r="473" spans="1:25" hidden="1" outlineLevel="1" x14ac:dyDescent="0.25">
      <c r="A473" s="34">
        <v>24</v>
      </c>
      <c r="B473" s="35">
        <v>1593.46</v>
      </c>
      <c r="C473" s="35">
        <v>1491.48</v>
      </c>
      <c r="D473" s="35">
        <v>1442.87</v>
      </c>
      <c r="E473" s="35">
        <v>1400.83</v>
      </c>
      <c r="F473" s="35">
        <v>1433.9</v>
      </c>
      <c r="G473" s="35">
        <v>1453.25</v>
      </c>
      <c r="H473" s="35">
        <v>1290.5</v>
      </c>
      <c r="I473" s="35">
        <v>1587.72</v>
      </c>
      <c r="J473" s="35">
        <v>1670.69</v>
      </c>
      <c r="K473" s="35">
        <v>1801.12</v>
      </c>
      <c r="L473" s="35">
        <v>1826.25</v>
      </c>
      <c r="M473" s="35">
        <v>1832.75</v>
      </c>
      <c r="N473" s="35">
        <v>1835.45</v>
      </c>
      <c r="O473" s="35">
        <v>1843.12</v>
      </c>
      <c r="P473" s="35">
        <v>1857.84</v>
      </c>
      <c r="Q473" s="35">
        <v>1882.03</v>
      </c>
      <c r="R473" s="35">
        <v>1901.04</v>
      </c>
      <c r="S473" s="35">
        <v>1867.14</v>
      </c>
      <c r="T473" s="35">
        <v>1931.08</v>
      </c>
      <c r="U473" s="35">
        <v>2000.59</v>
      </c>
      <c r="V473" s="35">
        <v>1963.41</v>
      </c>
      <c r="W473" s="35">
        <v>1858.63</v>
      </c>
      <c r="X473" s="35">
        <v>1749.77</v>
      </c>
      <c r="Y473" s="35">
        <v>1579.73</v>
      </c>
    </row>
    <row r="474" spans="1:25" hidden="1" outlineLevel="1" x14ac:dyDescent="0.25">
      <c r="A474" s="34">
        <v>25</v>
      </c>
      <c r="B474" s="35">
        <v>1457.46</v>
      </c>
      <c r="C474" s="35">
        <v>1333.51</v>
      </c>
      <c r="D474" s="35">
        <v>750.93</v>
      </c>
      <c r="E474" s="35">
        <v>737.58</v>
      </c>
      <c r="F474" s="35">
        <v>755.22</v>
      </c>
      <c r="G474" s="35">
        <v>1526.05</v>
      </c>
      <c r="H474" s="35">
        <v>1614.62</v>
      </c>
      <c r="I474" s="35">
        <v>1735.18</v>
      </c>
      <c r="J474" s="35">
        <v>1842.64</v>
      </c>
      <c r="K474" s="35">
        <v>1883.7</v>
      </c>
      <c r="L474" s="35">
        <v>1893.59</v>
      </c>
      <c r="M474" s="35">
        <v>1889.18</v>
      </c>
      <c r="N474" s="35">
        <v>1883.22</v>
      </c>
      <c r="O474" s="35">
        <v>1905.94</v>
      </c>
      <c r="P474" s="35">
        <v>1922.31</v>
      </c>
      <c r="Q474" s="35">
        <v>1921.54</v>
      </c>
      <c r="R474" s="35">
        <v>1906.27</v>
      </c>
      <c r="S474" s="35">
        <v>1895.72</v>
      </c>
      <c r="T474" s="35">
        <v>1925.76</v>
      </c>
      <c r="U474" s="35">
        <v>1944.37</v>
      </c>
      <c r="V474" s="35">
        <v>1907.7</v>
      </c>
      <c r="W474" s="35">
        <v>1876.98</v>
      </c>
      <c r="X474" s="35">
        <v>1701.68</v>
      </c>
      <c r="Y474" s="35">
        <v>1532.6</v>
      </c>
    </row>
    <row r="475" spans="1:25" hidden="1" outlineLevel="1" x14ac:dyDescent="0.25">
      <c r="A475" s="34">
        <v>26</v>
      </c>
      <c r="B475" s="35">
        <v>1409.65</v>
      </c>
      <c r="C475" s="35">
        <v>1354.68</v>
      </c>
      <c r="D475" s="35">
        <v>750.19</v>
      </c>
      <c r="E475" s="35">
        <v>752.37</v>
      </c>
      <c r="F475" s="35">
        <v>1318.73</v>
      </c>
      <c r="G475" s="35">
        <v>1478.76</v>
      </c>
      <c r="H475" s="35">
        <v>1523.97</v>
      </c>
      <c r="I475" s="35">
        <v>1639.4</v>
      </c>
      <c r="J475" s="35">
        <v>1567.27</v>
      </c>
      <c r="K475" s="35">
        <v>1800.47</v>
      </c>
      <c r="L475" s="35">
        <v>1811.13</v>
      </c>
      <c r="M475" s="35">
        <v>1803.58</v>
      </c>
      <c r="N475" s="35">
        <v>1783.51</v>
      </c>
      <c r="O475" s="35">
        <v>1792.98</v>
      </c>
      <c r="P475" s="35">
        <v>1824.86</v>
      </c>
      <c r="Q475" s="35">
        <v>1836.67</v>
      </c>
      <c r="R475" s="35">
        <v>1774.06</v>
      </c>
      <c r="S475" s="35">
        <v>1781.19</v>
      </c>
      <c r="T475" s="35">
        <v>1817.04</v>
      </c>
      <c r="U475" s="35">
        <v>1854.26</v>
      </c>
      <c r="V475" s="35">
        <v>1823.64</v>
      </c>
      <c r="W475" s="35">
        <v>1784.34</v>
      </c>
      <c r="X475" s="35">
        <v>1670.35</v>
      </c>
      <c r="Y475" s="35">
        <v>1541.06</v>
      </c>
    </row>
    <row r="476" spans="1:25" hidden="1" outlineLevel="1" x14ac:dyDescent="0.25">
      <c r="A476" s="34">
        <v>27</v>
      </c>
      <c r="B476" s="35">
        <v>1402.56</v>
      </c>
      <c r="C476" s="35">
        <v>1326.35</v>
      </c>
      <c r="D476" s="35">
        <v>1136.25</v>
      </c>
      <c r="E476" s="35">
        <v>1167.02</v>
      </c>
      <c r="F476" s="35">
        <v>1322.45</v>
      </c>
      <c r="G476" s="35">
        <v>1589.69</v>
      </c>
      <c r="H476" s="35">
        <v>1564.42</v>
      </c>
      <c r="I476" s="35">
        <v>1657.72</v>
      </c>
      <c r="J476" s="35">
        <v>1795.72</v>
      </c>
      <c r="K476" s="35">
        <v>1838</v>
      </c>
      <c r="L476" s="35">
        <v>1839.64</v>
      </c>
      <c r="M476" s="35">
        <v>1814.59</v>
      </c>
      <c r="N476" s="35">
        <v>1788.39</v>
      </c>
      <c r="O476" s="35">
        <v>1830.65</v>
      </c>
      <c r="P476" s="35">
        <v>1857.79</v>
      </c>
      <c r="Q476" s="35">
        <v>1863.91</v>
      </c>
      <c r="R476" s="35">
        <v>1839.32</v>
      </c>
      <c r="S476" s="35">
        <v>1830.86</v>
      </c>
      <c r="T476" s="35">
        <v>1908.41</v>
      </c>
      <c r="U476" s="35">
        <v>1947.38</v>
      </c>
      <c r="V476" s="35">
        <v>1845.02</v>
      </c>
      <c r="W476" s="35">
        <v>1771.53</v>
      </c>
      <c r="X476" s="35">
        <v>1628.97</v>
      </c>
      <c r="Y476" s="35">
        <v>1515.11</v>
      </c>
    </row>
    <row r="477" spans="1:25" hidden="1" outlineLevel="1" x14ac:dyDescent="0.25">
      <c r="A477" s="34">
        <v>28</v>
      </c>
      <c r="B477" s="35">
        <v>1434.45</v>
      </c>
      <c r="C477" s="35">
        <v>1357.17</v>
      </c>
      <c r="D477" s="35">
        <v>1344.37</v>
      </c>
      <c r="E477" s="35">
        <v>1331.14</v>
      </c>
      <c r="F477" s="35">
        <v>1392.07</v>
      </c>
      <c r="G477" s="35">
        <v>1515.95</v>
      </c>
      <c r="H477" s="35">
        <v>1547.96</v>
      </c>
      <c r="I477" s="35">
        <v>1633.69</v>
      </c>
      <c r="J477" s="35">
        <v>1765.73</v>
      </c>
      <c r="K477" s="35">
        <v>1804.37</v>
      </c>
      <c r="L477" s="35">
        <v>1800.86</v>
      </c>
      <c r="M477" s="35">
        <v>1816.17</v>
      </c>
      <c r="N477" s="35">
        <v>1782.81</v>
      </c>
      <c r="O477" s="35">
        <v>1837.69</v>
      </c>
      <c r="P477" s="35">
        <v>1847.48</v>
      </c>
      <c r="Q477" s="35">
        <v>1909.75</v>
      </c>
      <c r="R477" s="35">
        <v>1823.8</v>
      </c>
      <c r="S477" s="35">
        <v>1786.46</v>
      </c>
      <c r="T477" s="35">
        <v>1889.21</v>
      </c>
      <c r="U477" s="35">
        <v>1933.23</v>
      </c>
      <c r="V477" s="35">
        <v>1829.27</v>
      </c>
      <c r="W477" s="35">
        <v>1769.7</v>
      </c>
      <c r="X477" s="35">
        <v>1596.12</v>
      </c>
      <c r="Y477" s="35">
        <v>1519.19</v>
      </c>
    </row>
    <row r="478" spans="1:25" hidden="1" outlineLevel="1" x14ac:dyDescent="0.25">
      <c r="A478" s="34">
        <v>29</v>
      </c>
      <c r="B478" s="35">
        <v>1422.83</v>
      </c>
      <c r="C478" s="35">
        <v>1293.75</v>
      </c>
      <c r="D478" s="35">
        <v>1261.76</v>
      </c>
      <c r="E478" s="35">
        <v>1265.46</v>
      </c>
      <c r="F478" s="35">
        <v>1324.15</v>
      </c>
      <c r="G478" s="35">
        <v>1465.79</v>
      </c>
      <c r="H478" s="35">
        <v>1521.81</v>
      </c>
      <c r="I478" s="35">
        <v>1609.42</v>
      </c>
      <c r="J478" s="35">
        <v>1756.74</v>
      </c>
      <c r="K478" s="35">
        <v>1815.14</v>
      </c>
      <c r="L478" s="35">
        <v>1813.95</v>
      </c>
      <c r="M478" s="35">
        <v>1786.69</v>
      </c>
      <c r="N478" s="35">
        <v>1768.88</v>
      </c>
      <c r="O478" s="35">
        <v>1804.88</v>
      </c>
      <c r="P478" s="35">
        <v>1831.54</v>
      </c>
      <c r="Q478" s="35">
        <v>1815.31</v>
      </c>
      <c r="R478" s="35">
        <v>1775.83</v>
      </c>
      <c r="S478" s="35">
        <v>1761.65</v>
      </c>
      <c r="T478" s="35">
        <v>1847.44</v>
      </c>
      <c r="U478" s="35">
        <v>1880.59</v>
      </c>
      <c r="V478" s="35">
        <v>1829.07</v>
      </c>
      <c r="W478" s="35">
        <v>1775.3</v>
      </c>
      <c r="X478" s="35">
        <v>1638.2</v>
      </c>
      <c r="Y478" s="35">
        <v>1556.24</v>
      </c>
    </row>
    <row r="479" spans="1:25" hidden="1" outlineLevel="1" x14ac:dyDescent="0.25">
      <c r="A479" s="34">
        <v>30</v>
      </c>
      <c r="B479" s="35">
        <v>1539.94</v>
      </c>
      <c r="C479" s="35">
        <v>1490.45</v>
      </c>
      <c r="D479" s="35">
        <v>1443.24</v>
      </c>
      <c r="E479" s="35">
        <v>1416.26</v>
      </c>
      <c r="F479" s="35">
        <v>1440.66</v>
      </c>
      <c r="G479" s="35">
        <v>1490.9</v>
      </c>
      <c r="H479" s="35">
        <v>1508.04</v>
      </c>
      <c r="I479" s="35">
        <v>1590.78</v>
      </c>
      <c r="J479" s="35">
        <v>1767.9</v>
      </c>
      <c r="K479" s="35">
        <v>1908.91</v>
      </c>
      <c r="L479" s="35">
        <v>1936.17</v>
      </c>
      <c r="M479" s="35">
        <v>1955.28</v>
      </c>
      <c r="N479" s="35">
        <v>1949.78</v>
      </c>
      <c r="O479" s="35">
        <v>1932.67</v>
      </c>
      <c r="P479" s="35">
        <v>1945.91</v>
      </c>
      <c r="Q479" s="35">
        <v>1938.01</v>
      </c>
      <c r="R479" s="35">
        <v>1905.01</v>
      </c>
      <c r="S479" s="35">
        <v>1875.09</v>
      </c>
      <c r="T479" s="35">
        <v>1908.8</v>
      </c>
      <c r="U479" s="35">
        <v>1966.14</v>
      </c>
      <c r="V479" s="35">
        <v>1908.37</v>
      </c>
      <c r="W479" s="35">
        <v>1789.7</v>
      </c>
      <c r="X479" s="35">
        <v>1704.99</v>
      </c>
      <c r="Y479" s="35">
        <v>1563.75</v>
      </c>
    </row>
    <row r="480" spans="1:25" collapsed="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45" customHeight="1" x14ac:dyDescent="0.25">
      <c r="A481" s="81" t="s">
        <v>80</v>
      </c>
      <c r="B481" s="82" t="s">
        <v>107</v>
      </c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</row>
    <row r="482" spans="1:25" hidden="1" outlineLevel="1" x14ac:dyDescent="0.25">
      <c r="A482" s="81"/>
      <c r="B482" s="37" t="s">
        <v>81</v>
      </c>
      <c r="C482" s="37" t="s">
        <v>82</v>
      </c>
      <c r="D482" s="37" t="s">
        <v>83</v>
      </c>
      <c r="E482" s="37" t="s">
        <v>84</v>
      </c>
      <c r="F482" s="37" t="s">
        <v>85</v>
      </c>
      <c r="G482" s="37" t="s">
        <v>86</v>
      </c>
      <c r="H482" s="37" t="s">
        <v>87</v>
      </c>
      <c r="I482" s="37" t="s">
        <v>88</v>
      </c>
      <c r="J482" s="37" t="s">
        <v>89</v>
      </c>
      <c r="K482" s="37" t="s">
        <v>90</v>
      </c>
      <c r="L482" s="37" t="s">
        <v>91</v>
      </c>
      <c r="M482" s="37" t="s">
        <v>92</v>
      </c>
      <c r="N482" s="37" t="s">
        <v>93</v>
      </c>
      <c r="O482" s="37" t="s">
        <v>94</v>
      </c>
      <c r="P482" s="37" t="s">
        <v>95</v>
      </c>
      <c r="Q482" s="37" t="s">
        <v>96</v>
      </c>
      <c r="R482" s="37" t="s">
        <v>97</v>
      </c>
      <c r="S482" s="37" t="s">
        <v>98</v>
      </c>
      <c r="T482" s="37" t="s">
        <v>99</v>
      </c>
      <c r="U482" s="37" t="s">
        <v>100</v>
      </c>
      <c r="V482" s="37" t="s">
        <v>101</v>
      </c>
      <c r="W482" s="37" t="s">
        <v>102</v>
      </c>
      <c r="X482" s="37" t="s">
        <v>103</v>
      </c>
      <c r="Y482" s="37" t="s">
        <v>104</v>
      </c>
    </row>
    <row r="483" spans="1:25" hidden="1" outlineLevel="1" x14ac:dyDescent="0.25">
      <c r="A483" s="34">
        <v>1</v>
      </c>
      <c r="B483" s="35">
        <v>1713.34</v>
      </c>
      <c r="C483" s="35">
        <v>1643.44</v>
      </c>
      <c r="D483" s="35">
        <v>1598.08</v>
      </c>
      <c r="E483" s="35">
        <v>1591.24</v>
      </c>
      <c r="F483" s="35">
        <v>1610.16</v>
      </c>
      <c r="G483" s="35">
        <v>1654.1</v>
      </c>
      <c r="H483" s="35">
        <v>1722.38</v>
      </c>
      <c r="I483" s="35">
        <v>1876.4</v>
      </c>
      <c r="J483" s="35">
        <v>1999.34</v>
      </c>
      <c r="K483" s="35">
        <v>2132.29</v>
      </c>
      <c r="L483" s="35">
        <v>2153.9899999999998</v>
      </c>
      <c r="M483" s="35">
        <v>2132.8000000000002</v>
      </c>
      <c r="N483" s="35">
        <v>2140.2800000000002</v>
      </c>
      <c r="O483" s="35">
        <v>2147.48</v>
      </c>
      <c r="P483" s="35">
        <v>2182.31</v>
      </c>
      <c r="Q483" s="35">
        <v>2178.5</v>
      </c>
      <c r="R483" s="35">
        <v>2167.3200000000002</v>
      </c>
      <c r="S483" s="35">
        <v>2167.44</v>
      </c>
      <c r="T483" s="35">
        <v>2172.7199999999998</v>
      </c>
      <c r="U483" s="35">
        <v>2167.79</v>
      </c>
      <c r="V483" s="35">
        <v>2204.38</v>
      </c>
      <c r="W483" s="35">
        <v>2209.94</v>
      </c>
      <c r="X483" s="35">
        <v>1996.4</v>
      </c>
      <c r="Y483" s="35">
        <v>1837.93</v>
      </c>
    </row>
    <row r="484" spans="1:25" hidden="1" outlineLevel="1" x14ac:dyDescent="0.25">
      <c r="A484" s="34">
        <v>2</v>
      </c>
      <c r="B484" s="35">
        <v>1933.44</v>
      </c>
      <c r="C484" s="35">
        <v>1792.72</v>
      </c>
      <c r="D484" s="35">
        <v>1748.54</v>
      </c>
      <c r="E484" s="35">
        <v>1728.33</v>
      </c>
      <c r="F484" s="35">
        <v>1728.43</v>
      </c>
      <c r="G484" s="35">
        <v>1726.17</v>
      </c>
      <c r="H484" s="35">
        <v>1751.52</v>
      </c>
      <c r="I484" s="35">
        <v>1937.65</v>
      </c>
      <c r="J484" s="35">
        <v>1981.15</v>
      </c>
      <c r="K484" s="35">
        <v>2163.35</v>
      </c>
      <c r="L484" s="35">
        <v>2217.5500000000002</v>
      </c>
      <c r="M484" s="35">
        <v>2212.44</v>
      </c>
      <c r="N484" s="35">
        <v>2192.6999999999998</v>
      </c>
      <c r="O484" s="35">
        <v>2197.89</v>
      </c>
      <c r="P484" s="35">
        <v>2213.67</v>
      </c>
      <c r="Q484" s="35">
        <v>2199.75</v>
      </c>
      <c r="R484" s="35">
        <v>2177.3000000000002</v>
      </c>
      <c r="S484" s="35">
        <v>2159.5</v>
      </c>
      <c r="T484" s="35">
        <v>2132.91</v>
      </c>
      <c r="U484" s="35">
        <v>2142.38</v>
      </c>
      <c r="V484" s="35">
        <v>2163.4899999999998</v>
      </c>
      <c r="W484" s="35">
        <v>2116.77</v>
      </c>
      <c r="X484" s="35">
        <v>2018.17</v>
      </c>
      <c r="Y484" s="35">
        <v>1949.56</v>
      </c>
    </row>
    <row r="485" spans="1:25" hidden="1" outlineLevel="1" x14ac:dyDescent="0.25">
      <c r="A485" s="34">
        <v>3</v>
      </c>
      <c r="B485" s="35">
        <v>1728.77</v>
      </c>
      <c r="C485" s="35">
        <v>1642.55</v>
      </c>
      <c r="D485" s="35">
        <v>1580.1</v>
      </c>
      <c r="E485" s="35">
        <v>1572.15</v>
      </c>
      <c r="F485" s="35">
        <v>1562.69</v>
      </c>
      <c r="G485" s="35">
        <v>1527.35</v>
      </c>
      <c r="H485" s="35">
        <v>1545.58</v>
      </c>
      <c r="I485" s="35">
        <v>1646.67</v>
      </c>
      <c r="J485" s="35">
        <v>1817.42</v>
      </c>
      <c r="K485" s="35">
        <v>1915.28</v>
      </c>
      <c r="L485" s="35">
        <v>1988.67</v>
      </c>
      <c r="M485" s="35">
        <v>1981.16</v>
      </c>
      <c r="N485" s="35">
        <v>1938.09</v>
      </c>
      <c r="O485" s="35">
        <v>1961.07</v>
      </c>
      <c r="P485" s="35">
        <v>1958.39</v>
      </c>
      <c r="Q485" s="35">
        <v>1939.04</v>
      </c>
      <c r="R485" s="35">
        <v>1899.47</v>
      </c>
      <c r="S485" s="35">
        <v>1904.63</v>
      </c>
      <c r="T485" s="35">
        <v>1925.97</v>
      </c>
      <c r="U485" s="35">
        <v>2071.04</v>
      </c>
      <c r="V485" s="35">
        <v>2017.79</v>
      </c>
      <c r="W485" s="35">
        <v>2016.77</v>
      </c>
      <c r="X485" s="35">
        <v>1949.01</v>
      </c>
      <c r="Y485" s="35">
        <v>1776.18</v>
      </c>
    </row>
    <row r="486" spans="1:25" hidden="1" outlineLevel="1" x14ac:dyDescent="0.25">
      <c r="A486" s="34">
        <v>4</v>
      </c>
      <c r="B486" s="35">
        <v>1752.9</v>
      </c>
      <c r="C486" s="35">
        <v>1658.57</v>
      </c>
      <c r="D486" s="35">
        <v>1612.31</v>
      </c>
      <c r="E486" s="35">
        <v>1584.86</v>
      </c>
      <c r="F486" s="35">
        <v>1613.34</v>
      </c>
      <c r="G486" s="35">
        <v>1653.41</v>
      </c>
      <c r="H486" s="35">
        <v>1760.77</v>
      </c>
      <c r="I486" s="35">
        <v>1915.42</v>
      </c>
      <c r="J486" s="35">
        <v>2000.95</v>
      </c>
      <c r="K486" s="35">
        <v>2122.11</v>
      </c>
      <c r="L486" s="35">
        <v>2215.52</v>
      </c>
      <c r="M486" s="35">
        <v>2131.79</v>
      </c>
      <c r="N486" s="35">
        <v>2113.73</v>
      </c>
      <c r="O486" s="35">
        <v>2150.39</v>
      </c>
      <c r="P486" s="35">
        <v>2208.2399999999998</v>
      </c>
      <c r="Q486" s="35">
        <v>2234.08</v>
      </c>
      <c r="R486" s="35">
        <v>2201.16</v>
      </c>
      <c r="S486" s="35">
        <v>2152.09</v>
      </c>
      <c r="T486" s="35">
        <v>2156.16</v>
      </c>
      <c r="U486" s="35">
        <v>2204.3200000000002</v>
      </c>
      <c r="V486" s="35">
        <v>2186.11</v>
      </c>
      <c r="W486" s="35">
        <v>2130.5500000000002</v>
      </c>
      <c r="X486" s="35">
        <v>2008.56</v>
      </c>
      <c r="Y486" s="35">
        <v>1820.02</v>
      </c>
    </row>
    <row r="487" spans="1:25" hidden="1" outlineLevel="1" x14ac:dyDescent="0.25">
      <c r="A487" s="34">
        <v>5</v>
      </c>
      <c r="B487" s="35">
        <v>1741.14</v>
      </c>
      <c r="C487" s="35">
        <v>1685.21</v>
      </c>
      <c r="D487" s="35">
        <v>1625.66</v>
      </c>
      <c r="E487" s="35">
        <v>1613.78</v>
      </c>
      <c r="F487" s="35">
        <v>1649.25</v>
      </c>
      <c r="G487" s="35">
        <v>1719.13</v>
      </c>
      <c r="H487" s="35">
        <v>1785.07</v>
      </c>
      <c r="I487" s="35">
        <v>1939.07</v>
      </c>
      <c r="J487" s="35">
        <v>1998.52</v>
      </c>
      <c r="K487" s="35">
        <v>2113.0300000000002</v>
      </c>
      <c r="L487" s="35">
        <v>2142.98</v>
      </c>
      <c r="M487" s="35">
        <v>2133.4499999999998</v>
      </c>
      <c r="N487" s="35">
        <v>2133.33</v>
      </c>
      <c r="O487" s="35">
        <v>2146.9899999999998</v>
      </c>
      <c r="P487" s="35">
        <v>2193.98</v>
      </c>
      <c r="Q487" s="35">
        <v>2229.29</v>
      </c>
      <c r="R487" s="35">
        <v>2191.4899999999998</v>
      </c>
      <c r="S487" s="35">
        <v>2176.12</v>
      </c>
      <c r="T487" s="35">
        <v>2160.7199999999998</v>
      </c>
      <c r="U487" s="35">
        <v>2201.15</v>
      </c>
      <c r="V487" s="35">
        <v>2162.9499999999998</v>
      </c>
      <c r="W487" s="35">
        <v>2201.44</v>
      </c>
      <c r="X487" s="35">
        <v>2037.68</v>
      </c>
      <c r="Y487" s="35">
        <v>1969.87</v>
      </c>
    </row>
    <row r="488" spans="1:25" hidden="1" outlineLevel="1" x14ac:dyDescent="0.25">
      <c r="A488" s="34">
        <v>6</v>
      </c>
      <c r="B488" s="35">
        <v>1720.54</v>
      </c>
      <c r="C488" s="35">
        <v>1622.55</v>
      </c>
      <c r="D488" s="35">
        <v>1564.02</v>
      </c>
      <c r="E488" s="35">
        <v>1561.93</v>
      </c>
      <c r="F488" s="35">
        <v>1600.52</v>
      </c>
      <c r="G488" s="35">
        <v>1676.38</v>
      </c>
      <c r="H488" s="35">
        <v>1764.18</v>
      </c>
      <c r="I488" s="35">
        <v>1967.04</v>
      </c>
      <c r="J488" s="35">
        <v>2106.7800000000002</v>
      </c>
      <c r="K488" s="35">
        <v>2163.62</v>
      </c>
      <c r="L488" s="35">
        <v>2205.14</v>
      </c>
      <c r="M488" s="35">
        <v>2198.5300000000002</v>
      </c>
      <c r="N488" s="35">
        <v>2193.3200000000002</v>
      </c>
      <c r="O488" s="35">
        <v>2182.6</v>
      </c>
      <c r="P488" s="35">
        <v>2211.25</v>
      </c>
      <c r="Q488" s="35">
        <v>2225.4699999999998</v>
      </c>
      <c r="R488" s="35">
        <v>2209.7600000000002</v>
      </c>
      <c r="S488" s="35">
        <v>2203.85</v>
      </c>
      <c r="T488" s="35">
        <v>2199.87</v>
      </c>
      <c r="U488" s="35">
        <v>2227.0300000000002</v>
      </c>
      <c r="V488" s="35">
        <v>2200.06</v>
      </c>
      <c r="W488" s="35">
        <v>2177.7600000000002</v>
      </c>
      <c r="X488" s="35">
        <v>2020.95</v>
      </c>
      <c r="Y488" s="35">
        <v>1882.95</v>
      </c>
    </row>
    <row r="489" spans="1:25" hidden="1" outlineLevel="1" x14ac:dyDescent="0.25">
      <c r="A489" s="34">
        <v>7</v>
      </c>
      <c r="B489" s="35">
        <v>1746.94</v>
      </c>
      <c r="C489" s="35">
        <v>1658.04</v>
      </c>
      <c r="D489" s="35">
        <v>1606.36</v>
      </c>
      <c r="E489" s="35">
        <v>1595.44</v>
      </c>
      <c r="F489" s="35">
        <v>1655.03</v>
      </c>
      <c r="G489" s="35">
        <v>1727.65</v>
      </c>
      <c r="H489" s="35">
        <v>1807.77</v>
      </c>
      <c r="I489" s="35">
        <v>1974.86</v>
      </c>
      <c r="J489" s="35">
        <v>2139.13</v>
      </c>
      <c r="K489" s="35">
        <v>2205.42</v>
      </c>
      <c r="L489" s="35">
        <v>2243.41</v>
      </c>
      <c r="M489" s="35">
        <v>2229.44</v>
      </c>
      <c r="N489" s="35">
        <v>2221.3200000000002</v>
      </c>
      <c r="O489" s="35">
        <v>2235.2600000000002</v>
      </c>
      <c r="P489" s="35">
        <v>2268.0100000000002</v>
      </c>
      <c r="Q489" s="35">
        <v>2298.52</v>
      </c>
      <c r="R489" s="35">
        <v>2256.6</v>
      </c>
      <c r="S489" s="35">
        <v>2256.3000000000002</v>
      </c>
      <c r="T489" s="35">
        <v>2257.13</v>
      </c>
      <c r="U489" s="35">
        <v>2296.94</v>
      </c>
      <c r="V489" s="35">
        <v>2252.85</v>
      </c>
      <c r="W489" s="35">
        <v>2210.09</v>
      </c>
      <c r="X489" s="35">
        <v>1967.66</v>
      </c>
      <c r="Y489" s="35">
        <v>1851.79</v>
      </c>
    </row>
    <row r="490" spans="1:25" hidden="1" outlineLevel="1" x14ac:dyDescent="0.25">
      <c r="A490" s="34">
        <v>8</v>
      </c>
      <c r="B490" s="35">
        <v>1741.55</v>
      </c>
      <c r="C490" s="35">
        <v>1647.2</v>
      </c>
      <c r="D490" s="35">
        <v>1576.64</v>
      </c>
      <c r="E490" s="35">
        <v>1558.67</v>
      </c>
      <c r="F490" s="35">
        <v>1655.46</v>
      </c>
      <c r="G490" s="35">
        <v>1726.43</v>
      </c>
      <c r="H490" s="35">
        <v>1811.87</v>
      </c>
      <c r="I490" s="35">
        <v>1975.09</v>
      </c>
      <c r="J490" s="35">
        <v>2157.96</v>
      </c>
      <c r="K490" s="35">
        <v>2189.67</v>
      </c>
      <c r="L490" s="35">
        <v>2217.15</v>
      </c>
      <c r="M490" s="35">
        <v>2197.39</v>
      </c>
      <c r="N490" s="35">
        <v>2203.15</v>
      </c>
      <c r="O490" s="35">
        <v>2223.64</v>
      </c>
      <c r="P490" s="35">
        <v>2239.54</v>
      </c>
      <c r="Q490" s="35">
        <v>2260.71</v>
      </c>
      <c r="R490" s="35">
        <v>2211.8200000000002</v>
      </c>
      <c r="S490" s="35">
        <v>2205.19</v>
      </c>
      <c r="T490" s="35">
        <v>2204.4899999999998</v>
      </c>
      <c r="U490" s="35">
        <v>2253.71</v>
      </c>
      <c r="V490" s="35">
        <v>2229.5100000000002</v>
      </c>
      <c r="W490" s="35">
        <v>2265.0300000000002</v>
      </c>
      <c r="X490" s="35">
        <v>2140.12</v>
      </c>
      <c r="Y490" s="35">
        <v>1957.7</v>
      </c>
    </row>
    <row r="491" spans="1:25" hidden="1" outlineLevel="1" x14ac:dyDescent="0.25">
      <c r="A491" s="34">
        <v>9</v>
      </c>
      <c r="B491" s="35">
        <v>1821.87</v>
      </c>
      <c r="C491" s="35">
        <v>1747.62</v>
      </c>
      <c r="D491" s="35">
        <v>1722.01</v>
      </c>
      <c r="E491" s="35">
        <v>1714.85</v>
      </c>
      <c r="F491" s="35">
        <v>1712.27</v>
      </c>
      <c r="G491" s="35">
        <v>1705.26</v>
      </c>
      <c r="H491" s="35">
        <v>1712.67</v>
      </c>
      <c r="I491" s="35">
        <v>1851.28</v>
      </c>
      <c r="J491" s="35">
        <v>2085.38</v>
      </c>
      <c r="K491" s="35">
        <v>2180.38</v>
      </c>
      <c r="L491" s="35">
        <v>2180.65</v>
      </c>
      <c r="M491" s="35">
        <v>2183.6799999999998</v>
      </c>
      <c r="N491" s="35">
        <v>2181.34</v>
      </c>
      <c r="O491" s="35">
        <v>2185.38</v>
      </c>
      <c r="P491" s="35">
        <v>2195.87</v>
      </c>
      <c r="Q491" s="35">
        <v>2182.4699999999998</v>
      </c>
      <c r="R491" s="35">
        <v>2143.7199999999998</v>
      </c>
      <c r="S491" s="35">
        <v>2127.33</v>
      </c>
      <c r="T491" s="35">
        <v>2158.42</v>
      </c>
      <c r="U491" s="35">
        <v>2164.2399999999998</v>
      </c>
      <c r="V491" s="35">
        <v>2157.79</v>
      </c>
      <c r="W491" s="35">
        <v>2129.4699999999998</v>
      </c>
      <c r="X491" s="35">
        <v>1977.87</v>
      </c>
      <c r="Y491" s="35">
        <v>1870.16</v>
      </c>
    </row>
    <row r="492" spans="1:25" hidden="1" outlineLevel="1" x14ac:dyDescent="0.25">
      <c r="A492" s="34">
        <v>10</v>
      </c>
      <c r="B492" s="35">
        <v>1770.33</v>
      </c>
      <c r="C492" s="35">
        <v>1749.4</v>
      </c>
      <c r="D492" s="35">
        <v>1658.43</v>
      </c>
      <c r="E492" s="35">
        <v>1647.52</v>
      </c>
      <c r="F492" s="35">
        <v>1646.83</v>
      </c>
      <c r="G492" s="35">
        <v>1634.79</v>
      </c>
      <c r="H492" s="35">
        <v>1632.37</v>
      </c>
      <c r="I492" s="35">
        <v>1736.07</v>
      </c>
      <c r="J492" s="35">
        <v>1910.95</v>
      </c>
      <c r="K492" s="35">
        <v>2099.39</v>
      </c>
      <c r="L492" s="35">
        <v>2170.7600000000002</v>
      </c>
      <c r="M492" s="35">
        <v>2171.06</v>
      </c>
      <c r="N492" s="35">
        <v>2168.4899999999998</v>
      </c>
      <c r="O492" s="35">
        <v>2172.1799999999998</v>
      </c>
      <c r="P492" s="35">
        <v>2163.9299999999998</v>
      </c>
      <c r="Q492" s="35">
        <v>2162.69</v>
      </c>
      <c r="R492" s="35">
        <v>2146.39</v>
      </c>
      <c r="S492" s="35">
        <v>2151.13</v>
      </c>
      <c r="T492" s="35">
        <v>2169.41</v>
      </c>
      <c r="U492" s="35">
        <v>2226.0500000000002</v>
      </c>
      <c r="V492" s="35">
        <v>2225.5</v>
      </c>
      <c r="W492" s="35">
        <v>2198.9699999999998</v>
      </c>
      <c r="X492" s="35">
        <v>2056.9699999999998</v>
      </c>
      <c r="Y492" s="35">
        <v>1891.68</v>
      </c>
    </row>
    <row r="493" spans="1:25" hidden="1" outlineLevel="1" x14ac:dyDescent="0.25">
      <c r="A493" s="34">
        <v>11</v>
      </c>
      <c r="B493" s="35">
        <v>1794.74</v>
      </c>
      <c r="C493" s="35">
        <v>1718.66</v>
      </c>
      <c r="D493" s="35">
        <v>1663.03</v>
      </c>
      <c r="E493" s="35">
        <v>1666.31</v>
      </c>
      <c r="F493" s="35">
        <v>1726.44</v>
      </c>
      <c r="G493" s="35">
        <v>1712.54</v>
      </c>
      <c r="H493" s="35">
        <v>1872.89</v>
      </c>
      <c r="I493" s="35">
        <v>2058.65</v>
      </c>
      <c r="J493" s="35">
        <v>2268.88</v>
      </c>
      <c r="K493" s="35">
        <v>2309.4</v>
      </c>
      <c r="L493" s="35">
        <v>2316.2600000000002</v>
      </c>
      <c r="M493" s="35">
        <v>2196.4299999999998</v>
      </c>
      <c r="N493" s="35">
        <v>2129.31</v>
      </c>
      <c r="O493" s="35">
        <v>2113.85</v>
      </c>
      <c r="P493" s="35">
        <v>2129.08</v>
      </c>
      <c r="Q493" s="35">
        <v>2260.71</v>
      </c>
      <c r="R493" s="35">
        <v>2185.56</v>
      </c>
      <c r="S493" s="35">
        <v>2137.09</v>
      </c>
      <c r="T493" s="35">
        <v>2156.15</v>
      </c>
      <c r="U493" s="35">
        <v>2206.46</v>
      </c>
      <c r="V493" s="35">
        <v>2201.41</v>
      </c>
      <c r="W493" s="35">
        <v>2141.7399999999998</v>
      </c>
      <c r="X493" s="35">
        <v>1955.96</v>
      </c>
      <c r="Y493" s="35">
        <v>1805.45</v>
      </c>
    </row>
    <row r="494" spans="1:25" hidden="1" outlineLevel="1" x14ac:dyDescent="0.25">
      <c r="A494" s="34">
        <v>12</v>
      </c>
      <c r="B494" s="35">
        <v>1721.49</v>
      </c>
      <c r="C494" s="35">
        <v>1652.95</v>
      </c>
      <c r="D494" s="35">
        <v>1607.12</v>
      </c>
      <c r="E494" s="35">
        <v>1636.59</v>
      </c>
      <c r="F494" s="35">
        <v>1706.73</v>
      </c>
      <c r="G494" s="35">
        <v>1757.39</v>
      </c>
      <c r="H494" s="35">
        <v>1834.25</v>
      </c>
      <c r="I494" s="35">
        <v>1934.04</v>
      </c>
      <c r="J494" s="35">
        <v>1996.89</v>
      </c>
      <c r="K494" s="35">
        <v>1980.43</v>
      </c>
      <c r="L494" s="35">
        <v>1989.4</v>
      </c>
      <c r="M494" s="35">
        <v>1993.06</v>
      </c>
      <c r="N494" s="35">
        <v>2069.89</v>
      </c>
      <c r="O494" s="35">
        <v>2003.07</v>
      </c>
      <c r="P494" s="35">
        <v>2084.69</v>
      </c>
      <c r="Q494" s="35">
        <v>2049.77</v>
      </c>
      <c r="R494" s="35">
        <v>2055.33</v>
      </c>
      <c r="S494" s="35">
        <v>2027.09</v>
      </c>
      <c r="T494" s="35">
        <v>1944.48</v>
      </c>
      <c r="U494" s="35">
        <v>1956.15</v>
      </c>
      <c r="V494" s="35">
        <v>1925.2</v>
      </c>
      <c r="W494" s="35">
        <v>1968.27</v>
      </c>
      <c r="X494" s="35">
        <v>1932.33</v>
      </c>
      <c r="Y494" s="35">
        <v>1843.72</v>
      </c>
    </row>
    <row r="495" spans="1:25" hidden="1" outlineLevel="1" x14ac:dyDescent="0.25">
      <c r="A495" s="34">
        <v>13</v>
      </c>
      <c r="B495" s="35">
        <v>1774.48</v>
      </c>
      <c r="C495" s="35">
        <v>1723.1</v>
      </c>
      <c r="D495" s="35">
        <v>1692.21</v>
      </c>
      <c r="E495" s="35">
        <v>1695.72</v>
      </c>
      <c r="F495" s="35">
        <v>1730.69</v>
      </c>
      <c r="G495" s="35">
        <v>1746.41</v>
      </c>
      <c r="H495" s="35">
        <v>1849.57</v>
      </c>
      <c r="I495" s="35">
        <v>1978.75</v>
      </c>
      <c r="J495" s="35">
        <v>2000.14</v>
      </c>
      <c r="K495" s="35">
        <v>2019.21</v>
      </c>
      <c r="L495" s="35">
        <v>2025.02</v>
      </c>
      <c r="M495" s="35">
        <v>2028.79</v>
      </c>
      <c r="N495" s="35">
        <v>2045.12</v>
      </c>
      <c r="O495" s="35">
        <v>2048.44</v>
      </c>
      <c r="P495" s="35">
        <v>2033.99</v>
      </c>
      <c r="Q495" s="35">
        <v>2006.06</v>
      </c>
      <c r="R495" s="35">
        <v>2072.66</v>
      </c>
      <c r="S495" s="35">
        <v>1997.07</v>
      </c>
      <c r="T495" s="35">
        <v>1986.23</v>
      </c>
      <c r="U495" s="35">
        <v>1970.99</v>
      </c>
      <c r="V495" s="35">
        <v>1957.65</v>
      </c>
      <c r="W495" s="35">
        <v>2006.5</v>
      </c>
      <c r="X495" s="35">
        <v>1951.55</v>
      </c>
      <c r="Y495" s="35">
        <v>1856.62</v>
      </c>
    </row>
    <row r="496" spans="1:25" hidden="1" outlineLevel="1" x14ac:dyDescent="0.25">
      <c r="A496" s="34">
        <v>14</v>
      </c>
      <c r="B496" s="35">
        <v>1767.52</v>
      </c>
      <c r="C496" s="35">
        <v>1705.97</v>
      </c>
      <c r="D496" s="35">
        <v>1665.35</v>
      </c>
      <c r="E496" s="35">
        <v>1674.24</v>
      </c>
      <c r="F496" s="35">
        <v>1715.29</v>
      </c>
      <c r="G496" s="35">
        <v>1730.55</v>
      </c>
      <c r="H496" s="35">
        <v>1852.74</v>
      </c>
      <c r="I496" s="35">
        <v>2005.69</v>
      </c>
      <c r="J496" s="35">
        <v>2016.96</v>
      </c>
      <c r="K496" s="35">
        <v>2027.08</v>
      </c>
      <c r="L496" s="35">
        <v>2031.88</v>
      </c>
      <c r="M496" s="35">
        <v>2037.03</v>
      </c>
      <c r="N496" s="35">
        <v>2091.5</v>
      </c>
      <c r="O496" s="35">
        <v>2105.38</v>
      </c>
      <c r="P496" s="35">
        <v>2119.04</v>
      </c>
      <c r="Q496" s="35">
        <v>2090.3200000000002</v>
      </c>
      <c r="R496" s="35">
        <v>2102.67</v>
      </c>
      <c r="S496" s="35">
        <v>2083.7399999999998</v>
      </c>
      <c r="T496" s="35">
        <v>2018.36</v>
      </c>
      <c r="U496" s="35">
        <v>2002.7</v>
      </c>
      <c r="V496" s="35">
        <v>1995.81</v>
      </c>
      <c r="W496" s="35">
        <v>2033.1</v>
      </c>
      <c r="X496" s="35">
        <v>1999.17</v>
      </c>
      <c r="Y496" s="35">
        <v>1872</v>
      </c>
    </row>
    <row r="497" spans="1:25" hidden="1" outlineLevel="1" x14ac:dyDescent="0.25">
      <c r="A497" s="34">
        <v>15</v>
      </c>
      <c r="B497" s="35">
        <v>1830.79</v>
      </c>
      <c r="C497" s="35">
        <v>1776.9</v>
      </c>
      <c r="D497" s="35">
        <v>1729.1</v>
      </c>
      <c r="E497" s="35">
        <v>1716.35</v>
      </c>
      <c r="F497" s="35">
        <v>1769.93</v>
      </c>
      <c r="G497" s="35">
        <v>1816.48</v>
      </c>
      <c r="H497" s="35">
        <v>1870.53</v>
      </c>
      <c r="I497" s="35">
        <v>2016.54</v>
      </c>
      <c r="J497" s="35">
        <v>1993.04</v>
      </c>
      <c r="K497" s="35">
        <v>2154.6</v>
      </c>
      <c r="L497" s="35">
        <v>2178.63</v>
      </c>
      <c r="M497" s="35">
        <v>2170.73</v>
      </c>
      <c r="N497" s="35">
        <v>2167.81</v>
      </c>
      <c r="O497" s="35">
        <v>2167.87</v>
      </c>
      <c r="P497" s="35">
        <v>2230.67</v>
      </c>
      <c r="Q497" s="35">
        <v>2217.48</v>
      </c>
      <c r="R497" s="35">
        <v>2160.16</v>
      </c>
      <c r="S497" s="35">
        <v>1993.36</v>
      </c>
      <c r="T497" s="35">
        <v>2165.73</v>
      </c>
      <c r="U497" s="35">
        <v>2207.62</v>
      </c>
      <c r="V497" s="35">
        <v>1971.95</v>
      </c>
      <c r="W497" s="35">
        <v>2167.83</v>
      </c>
      <c r="X497" s="35">
        <v>2005.31</v>
      </c>
      <c r="Y497" s="35">
        <v>1896.14</v>
      </c>
    </row>
    <row r="498" spans="1:25" hidden="1" outlineLevel="1" x14ac:dyDescent="0.25">
      <c r="A498" s="34">
        <v>16</v>
      </c>
      <c r="B498" s="35">
        <v>1851.52</v>
      </c>
      <c r="C498" s="35">
        <v>1769.09</v>
      </c>
      <c r="D498" s="35">
        <v>1705.61</v>
      </c>
      <c r="E498" s="35">
        <v>1695.86</v>
      </c>
      <c r="F498" s="35">
        <v>1724.54</v>
      </c>
      <c r="G498" s="35">
        <v>1749.28</v>
      </c>
      <c r="H498" s="35">
        <v>1781.42</v>
      </c>
      <c r="I498" s="35">
        <v>1837.59</v>
      </c>
      <c r="J498" s="35">
        <v>1997.83</v>
      </c>
      <c r="K498" s="35">
        <v>2137.33</v>
      </c>
      <c r="L498" s="35">
        <v>2201.67</v>
      </c>
      <c r="M498" s="35">
        <v>2216.38</v>
      </c>
      <c r="N498" s="35">
        <v>2219.7199999999998</v>
      </c>
      <c r="O498" s="35">
        <v>2207.06</v>
      </c>
      <c r="P498" s="35">
        <v>2219.73</v>
      </c>
      <c r="Q498" s="35">
        <v>2168.9499999999998</v>
      </c>
      <c r="R498" s="35">
        <v>2128.61</v>
      </c>
      <c r="S498" s="35">
        <v>2086.75</v>
      </c>
      <c r="T498" s="35">
        <v>2072.62</v>
      </c>
      <c r="U498" s="35">
        <v>2117.8000000000002</v>
      </c>
      <c r="V498" s="35">
        <v>2096.56</v>
      </c>
      <c r="W498" s="35">
        <v>2065.46</v>
      </c>
      <c r="X498" s="35">
        <v>1961.63</v>
      </c>
      <c r="Y498" s="35">
        <v>1864.03</v>
      </c>
    </row>
    <row r="499" spans="1:25" hidden="1" outlineLevel="1" x14ac:dyDescent="0.25">
      <c r="A499" s="34">
        <v>17</v>
      </c>
      <c r="B499" s="35">
        <v>1797.31</v>
      </c>
      <c r="C499" s="35">
        <v>1698.04</v>
      </c>
      <c r="D499" s="35">
        <v>1647.42</v>
      </c>
      <c r="E499" s="35">
        <v>1640.81</v>
      </c>
      <c r="F499" s="35">
        <v>1636.12</v>
      </c>
      <c r="G499" s="35">
        <v>1648.89</v>
      </c>
      <c r="H499" s="35">
        <v>1638.62</v>
      </c>
      <c r="I499" s="35">
        <v>1735.86</v>
      </c>
      <c r="J499" s="35">
        <v>1845.24</v>
      </c>
      <c r="K499" s="35">
        <v>1956.74</v>
      </c>
      <c r="L499" s="35">
        <v>1996.14</v>
      </c>
      <c r="M499" s="35">
        <v>2001.79</v>
      </c>
      <c r="N499" s="35">
        <v>1995.24</v>
      </c>
      <c r="O499" s="35">
        <v>1989.87</v>
      </c>
      <c r="P499" s="35">
        <v>2002.84</v>
      </c>
      <c r="Q499" s="35">
        <v>2018.41</v>
      </c>
      <c r="R499" s="35">
        <v>2024.89</v>
      </c>
      <c r="S499" s="35">
        <v>2013.08</v>
      </c>
      <c r="T499" s="35">
        <v>2060.5500000000002</v>
      </c>
      <c r="U499" s="35">
        <v>2126.7800000000002</v>
      </c>
      <c r="V499" s="35">
        <v>2056.38</v>
      </c>
      <c r="W499" s="35">
        <v>2020.16</v>
      </c>
      <c r="X499" s="35">
        <v>1939.68</v>
      </c>
      <c r="Y499" s="35">
        <v>1810.26</v>
      </c>
    </row>
    <row r="500" spans="1:25" hidden="1" outlineLevel="1" x14ac:dyDescent="0.25">
      <c r="A500" s="34">
        <v>18</v>
      </c>
      <c r="B500" s="35">
        <v>1678.32</v>
      </c>
      <c r="C500" s="35">
        <v>1627.74</v>
      </c>
      <c r="D500" s="35">
        <v>1571.92</v>
      </c>
      <c r="E500" s="35">
        <v>1570.33</v>
      </c>
      <c r="F500" s="35">
        <v>1600.92</v>
      </c>
      <c r="G500" s="35">
        <v>1674.99</v>
      </c>
      <c r="H500" s="35">
        <v>1760.16</v>
      </c>
      <c r="I500" s="35">
        <v>1881.73</v>
      </c>
      <c r="J500" s="35">
        <v>1931.63</v>
      </c>
      <c r="K500" s="35">
        <v>1943.91</v>
      </c>
      <c r="L500" s="35">
        <v>1939.46</v>
      </c>
      <c r="M500" s="35">
        <v>1942.41</v>
      </c>
      <c r="N500" s="35">
        <v>1941.82</v>
      </c>
      <c r="O500" s="35">
        <v>1944.52</v>
      </c>
      <c r="P500" s="35">
        <v>1941.67</v>
      </c>
      <c r="Q500" s="35">
        <v>2134.77</v>
      </c>
      <c r="R500" s="35">
        <v>2086.2600000000002</v>
      </c>
      <c r="S500" s="35">
        <v>2052.83</v>
      </c>
      <c r="T500" s="35">
        <v>2093.21</v>
      </c>
      <c r="U500" s="35">
        <v>2129.3000000000002</v>
      </c>
      <c r="V500" s="35">
        <v>2089.62</v>
      </c>
      <c r="W500" s="35">
        <v>2023.09</v>
      </c>
      <c r="X500" s="35">
        <v>1880.29</v>
      </c>
      <c r="Y500" s="35">
        <v>1782.65</v>
      </c>
    </row>
    <row r="501" spans="1:25" hidden="1" outlineLevel="1" x14ac:dyDescent="0.25">
      <c r="A501" s="34">
        <v>19</v>
      </c>
      <c r="B501" s="35">
        <v>1633.23</v>
      </c>
      <c r="C501" s="35">
        <v>1605.93</v>
      </c>
      <c r="D501" s="35">
        <v>1549.15</v>
      </c>
      <c r="E501" s="35">
        <v>1543.37</v>
      </c>
      <c r="F501" s="35">
        <v>1585.67</v>
      </c>
      <c r="G501" s="35">
        <v>1668.72</v>
      </c>
      <c r="H501" s="35">
        <v>1766.46</v>
      </c>
      <c r="I501" s="35">
        <v>1896.07</v>
      </c>
      <c r="J501" s="35">
        <v>2039.89</v>
      </c>
      <c r="K501" s="35">
        <v>2092.2199999999998</v>
      </c>
      <c r="L501" s="35">
        <v>2112.5</v>
      </c>
      <c r="M501" s="35">
        <v>2099.37</v>
      </c>
      <c r="N501" s="35">
        <v>2093.37</v>
      </c>
      <c r="O501" s="35">
        <v>2111.5300000000002</v>
      </c>
      <c r="P501" s="35">
        <v>2213.87</v>
      </c>
      <c r="Q501" s="35">
        <v>2172.5300000000002</v>
      </c>
      <c r="R501" s="35">
        <v>2163.11</v>
      </c>
      <c r="S501" s="35">
        <v>2103.8200000000002</v>
      </c>
      <c r="T501" s="35">
        <v>2122.2800000000002</v>
      </c>
      <c r="U501" s="35">
        <v>2117.6999999999998</v>
      </c>
      <c r="V501" s="35">
        <v>2124.86</v>
      </c>
      <c r="W501" s="35">
        <v>2014.7</v>
      </c>
      <c r="X501" s="35">
        <v>1916.01</v>
      </c>
      <c r="Y501" s="35">
        <v>1768.73</v>
      </c>
    </row>
    <row r="502" spans="1:25" hidden="1" outlineLevel="1" x14ac:dyDescent="0.25">
      <c r="A502" s="34">
        <v>20</v>
      </c>
      <c r="B502" s="35">
        <v>1649.3</v>
      </c>
      <c r="C502" s="35">
        <v>1566.9</v>
      </c>
      <c r="D502" s="35">
        <v>1524.74</v>
      </c>
      <c r="E502" s="35">
        <v>1519.37</v>
      </c>
      <c r="F502" s="35">
        <v>1550.75</v>
      </c>
      <c r="G502" s="35">
        <v>1643.95</v>
      </c>
      <c r="H502" s="35">
        <v>1752.49</v>
      </c>
      <c r="I502" s="35">
        <v>1861.14</v>
      </c>
      <c r="J502" s="35">
        <v>2026.02</v>
      </c>
      <c r="K502" s="35">
        <v>2039.67</v>
      </c>
      <c r="L502" s="35">
        <v>2063.02</v>
      </c>
      <c r="M502" s="35">
        <v>2043.87</v>
      </c>
      <c r="N502" s="35">
        <v>2046.43</v>
      </c>
      <c r="O502" s="35">
        <v>2063.17</v>
      </c>
      <c r="P502" s="35">
        <v>2157.31</v>
      </c>
      <c r="Q502" s="35">
        <v>2177.56</v>
      </c>
      <c r="R502" s="35">
        <v>2118.02</v>
      </c>
      <c r="S502" s="35">
        <v>2080.9499999999998</v>
      </c>
      <c r="T502" s="35">
        <v>2085.71</v>
      </c>
      <c r="U502" s="35">
        <v>2086.67</v>
      </c>
      <c r="V502" s="35">
        <v>2011.97</v>
      </c>
      <c r="W502" s="35">
        <v>2000.89</v>
      </c>
      <c r="X502" s="35">
        <v>1854.06</v>
      </c>
      <c r="Y502" s="35">
        <v>1746.91</v>
      </c>
    </row>
    <row r="503" spans="1:25" hidden="1" outlineLevel="1" x14ac:dyDescent="0.25">
      <c r="A503" s="34">
        <v>21</v>
      </c>
      <c r="B503" s="35">
        <v>1631.37</v>
      </c>
      <c r="C503" s="35">
        <v>1546.9</v>
      </c>
      <c r="D503" s="35">
        <v>1503.88</v>
      </c>
      <c r="E503" s="35">
        <v>1504.52</v>
      </c>
      <c r="F503" s="35">
        <v>1548.54</v>
      </c>
      <c r="G503" s="35">
        <v>1633.25</v>
      </c>
      <c r="H503" s="35">
        <v>1710.99</v>
      </c>
      <c r="I503" s="35">
        <v>1843.59</v>
      </c>
      <c r="J503" s="35">
        <v>2001.52</v>
      </c>
      <c r="K503" s="35">
        <v>2049.37</v>
      </c>
      <c r="L503" s="35">
        <v>2071.89</v>
      </c>
      <c r="M503" s="35">
        <v>2046.05</v>
      </c>
      <c r="N503" s="35">
        <v>2054.5300000000002</v>
      </c>
      <c r="O503" s="35">
        <v>2081.11</v>
      </c>
      <c r="P503" s="35">
        <v>2195.38</v>
      </c>
      <c r="Q503" s="35">
        <v>2196.56</v>
      </c>
      <c r="R503" s="35">
        <v>2138.4699999999998</v>
      </c>
      <c r="S503" s="35">
        <v>2086.96</v>
      </c>
      <c r="T503" s="35">
        <v>2130.0100000000002</v>
      </c>
      <c r="U503" s="35">
        <v>2113.5</v>
      </c>
      <c r="V503" s="35">
        <v>2091.94</v>
      </c>
      <c r="W503" s="35">
        <v>2002.89</v>
      </c>
      <c r="X503" s="35">
        <v>1886.09</v>
      </c>
      <c r="Y503" s="35">
        <v>1794.03</v>
      </c>
    </row>
    <row r="504" spans="1:25" hidden="1" outlineLevel="1" x14ac:dyDescent="0.25">
      <c r="A504" s="34">
        <v>22</v>
      </c>
      <c r="B504" s="35">
        <v>1629.4</v>
      </c>
      <c r="C504" s="35">
        <v>1552.68</v>
      </c>
      <c r="D504" s="35">
        <v>1513.44</v>
      </c>
      <c r="E504" s="35">
        <v>1509.08</v>
      </c>
      <c r="F504" s="35">
        <v>1550.44</v>
      </c>
      <c r="G504" s="35">
        <v>1661.15</v>
      </c>
      <c r="H504" s="35">
        <v>1776.87</v>
      </c>
      <c r="I504" s="35">
        <v>1897.28</v>
      </c>
      <c r="J504" s="35">
        <v>2021.58</v>
      </c>
      <c r="K504" s="35">
        <v>2054.36</v>
      </c>
      <c r="L504" s="35">
        <v>2062.85</v>
      </c>
      <c r="M504" s="35">
        <v>1956.53</v>
      </c>
      <c r="N504" s="35">
        <v>1956.82</v>
      </c>
      <c r="O504" s="35">
        <v>2039.42</v>
      </c>
      <c r="P504" s="35">
        <v>1962.98</v>
      </c>
      <c r="Q504" s="35">
        <v>2132.96</v>
      </c>
      <c r="R504" s="35">
        <v>2096.46</v>
      </c>
      <c r="S504" s="35">
        <v>2048.5500000000002</v>
      </c>
      <c r="T504" s="35">
        <v>2104.92</v>
      </c>
      <c r="U504" s="35">
        <v>2119.39</v>
      </c>
      <c r="V504" s="35">
        <v>2133.7600000000002</v>
      </c>
      <c r="W504" s="35">
        <v>2111.2600000000002</v>
      </c>
      <c r="X504" s="35">
        <v>1960.92</v>
      </c>
      <c r="Y504" s="35">
        <v>1825.88</v>
      </c>
    </row>
    <row r="505" spans="1:25" hidden="1" outlineLevel="1" x14ac:dyDescent="0.25">
      <c r="A505" s="34">
        <v>23</v>
      </c>
      <c r="B505" s="35">
        <v>1789.03</v>
      </c>
      <c r="C505" s="35">
        <v>1723.33</v>
      </c>
      <c r="D505" s="35">
        <v>1652.79</v>
      </c>
      <c r="E505" s="35">
        <v>1619.74</v>
      </c>
      <c r="F505" s="35">
        <v>1668.16</v>
      </c>
      <c r="G505" s="35">
        <v>1676.59</v>
      </c>
      <c r="H505" s="35">
        <v>1734.01</v>
      </c>
      <c r="I505" s="35">
        <v>1777.23</v>
      </c>
      <c r="J505" s="35">
        <v>1912.03</v>
      </c>
      <c r="K505" s="35">
        <v>2039.78</v>
      </c>
      <c r="L505" s="35">
        <v>2112.3200000000002</v>
      </c>
      <c r="M505" s="35">
        <v>2042.13</v>
      </c>
      <c r="N505" s="35">
        <v>1941.74</v>
      </c>
      <c r="O505" s="35">
        <v>1951.83</v>
      </c>
      <c r="P505" s="35">
        <v>1925.1</v>
      </c>
      <c r="Q505" s="35">
        <v>1933.82</v>
      </c>
      <c r="R505" s="35">
        <v>1932.48</v>
      </c>
      <c r="S505" s="35">
        <v>1926.38</v>
      </c>
      <c r="T505" s="35">
        <v>1929.47</v>
      </c>
      <c r="U505" s="35">
        <v>1919.86</v>
      </c>
      <c r="V505" s="35">
        <v>2060.42</v>
      </c>
      <c r="W505" s="35">
        <v>1945.33</v>
      </c>
      <c r="X505" s="35">
        <v>1896.42</v>
      </c>
      <c r="Y505" s="35">
        <v>1812.71</v>
      </c>
    </row>
    <row r="506" spans="1:25" hidden="1" outlineLevel="1" x14ac:dyDescent="0.25">
      <c r="A506" s="34">
        <v>24</v>
      </c>
      <c r="B506" s="35">
        <v>1709.44</v>
      </c>
      <c r="C506" s="35">
        <v>1607.46</v>
      </c>
      <c r="D506" s="35">
        <v>1558.85</v>
      </c>
      <c r="E506" s="35">
        <v>1516.81</v>
      </c>
      <c r="F506" s="35">
        <v>1549.88</v>
      </c>
      <c r="G506" s="35">
        <v>1569.23</v>
      </c>
      <c r="H506" s="35">
        <v>1406.48</v>
      </c>
      <c r="I506" s="35">
        <v>1703.7</v>
      </c>
      <c r="J506" s="35">
        <v>1786.67</v>
      </c>
      <c r="K506" s="35">
        <v>1917.1</v>
      </c>
      <c r="L506" s="35">
        <v>1942.23</v>
      </c>
      <c r="M506" s="35">
        <v>1948.73</v>
      </c>
      <c r="N506" s="35">
        <v>1951.43</v>
      </c>
      <c r="O506" s="35">
        <v>1959.1</v>
      </c>
      <c r="P506" s="35">
        <v>1973.82</v>
      </c>
      <c r="Q506" s="35">
        <v>1998.01</v>
      </c>
      <c r="R506" s="35">
        <v>2017.02</v>
      </c>
      <c r="S506" s="35">
        <v>1983.12</v>
      </c>
      <c r="T506" s="35">
        <v>2047.06</v>
      </c>
      <c r="U506" s="35">
        <v>2116.5700000000002</v>
      </c>
      <c r="V506" s="35">
        <v>2079.39</v>
      </c>
      <c r="W506" s="35">
        <v>1974.61</v>
      </c>
      <c r="X506" s="35">
        <v>1865.75</v>
      </c>
      <c r="Y506" s="35">
        <v>1695.71</v>
      </c>
    </row>
    <row r="507" spans="1:25" hidden="1" outlineLevel="1" x14ac:dyDescent="0.25">
      <c r="A507" s="34">
        <v>25</v>
      </c>
      <c r="B507" s="35">
        <v>1573.44</v>
      </c>
      <c r="C507" s="35">
        <v>1449.49</v>
      </c>
      <c r="D507" s="35">
        <v>866.91</v>
      </c>
      <c r="E507" s="35">
        <v>853.56</v>
      </c>
      <c r="F507" s="35">
        <v>871.2</v>
      </c>
      <c r="G507" s="35">
        <v>1642.03</v>
      </c>
      <c r="H507" s="35">
        <v>1730.6</v>
      </c>
      <c r="I507" s="35">
        <v>1851.16</v>
      </c>
      <c r="J507" s="35">
        <v>1958.62</v>
      </c>
      <c r="K507" s="35">
        <v>1999.68</v>
      </c>
      <c r="L507" s="35">
        <v>2009.57</v>
      </c>
      <c r="M507" s="35">
        <v>2005.16</v>
      </c>
      <c r="N507" s="35">
        <v>1999.2</v>
      </c>
      <c r="O507" s="35">
        <v>2021.92</v>
      </c>
      <c r="P507" s="35">
        <v>2038.29</v>
      </c>
      <c r="Q507" s="35">
        <v>2037.52</v>
      </c>
      <c r="R507" s="35">
        <v>2022.25</v>
      </c>
      <c r="S507" s="35">
        <v>2011.7</v>
      </c>
      <c r="T507" s="35">
        <v>2041.74</v>
      </c>
      <c r="U507" s="35">
        <v>2060.35</v>
      </c>
      <c r="V507" s="35">
        <v>2023.68</v>
      </c>
      <c r="W507" s="35">
        <v>1992.96</v>
      </c>
      <c r="X507" s="35">
        <v>1817.66</v>
      </c>
      <c r="Y507" s="35">
        <v>1648.58</v>
      </c>
    </row>
    <row r="508" spans="1:25" hidden="1" outlineLevel="1" x14ac:dyDescent="0.25">
      <c r="A508" s="34">
        <v>26</v>
      </c>
      <c r="B508" s="35">
        <v>1525.63</v>
      </c>
      <c r="C508" s="35">
        <v>1470.66</v>
      </c>
      <c r="D508" s="35">
        <v>866.17</v>
      </c>
      <c r="E508" s="35">
        <v>868.35</v>
      </c>
      <c r="F508" s="35">
        <v>1434.71</v>
      </c>
      <c r="G508" s="35">
        <v>1594.74</v>
      </c>
      <c r="H508" s="35">
        <v>1639.95</v>
      </c>
      <c r="I508" s="35">
        <v>1755.38</v>
      </c>
      <c r="J508" s="35">
        <v>1683.25</v>
      </c>
      <c r="K508" s="35">
        <v>1916.45</v>
      </c>
      <c r="L508" s="35">
        <v>1927.11</v>
      </c>
      <c r="M508" s="35">
        <v>1919.56</v>
      </c>
      <c r="N508" s="35">
        <v>1899.49</v>
      </c>
      <c r="O508" s="35">
        <v>1908.96</v>
      </c>
      <c r="P508" s="35">
        <v>1940.84</v>
      </c>
      <c r="Q508" s="35">
        <v>1952.65</v>
      </c>
      <c r="R508" s="35">
        <v>1890.04</v>
      </c>
      <c r="S508" s="35">
        <v>1897.17</v>
      </c>
      <c r="T508" s="35">
        <v>1933.02</v>
      </c>
      <c r="U508" s="35">
        <v>1970.24</v>
      </c>
      <c r="V508" s="35">
        <v>1939.62</v>
      </c>
      <c r="W508" s="35">
        <v>1900.32</v>
      </c>
      <c r="X508" s="35">
        <v>1786.33</v>
      </c>
      <c r="Y508" s="35">
        <v>1657.04</v>
      </c>
    </row>
    <row r="509" spans="1:25" hidden="1" outlineLevel="1" x14ac:dyDescent="0.25">
      <c r="A509" s="34">
        <v>27</v>
      </c>
      <c r="B509" s="35">
        <v>1518.54</v>
      </c>
      <c r="C509" s="35">
        <v>1442.33</v>
      </c>
      <c r="D509" s="35">
        <v>1252.23</v>
      </c>
      <c r="E509" s="35">
        <v>1283</v>
      </c>
      <c r="F509" s="35">
        <v>1438.43</v>
      </c>
      <c r="G509" s="35">
        <v>1705.67</v>
      </c>
      <c r="H509" s="35">
        <v>1680.4</v>
      </c>
      <c r="I509" s="35">
        <v>1773.7</v>
      </c>
      <c r="J509" s="35">
        <v>1911.7</v>
      </c>
      <c r="K509" s="35">
        <v>1953.98</v>
      </c>
      <c r="L509" s="35">
        <v>1955.62</v>
      </c>
      <c r="M509" s="35">
        <v>1930.57</v>
      </c>
      <c r="N509" s="35">
        <v>1904.37</v>
      </c>
      <c r="O509" s="35">
        <v>1946.63</v>
      </c>
      <c r="P509" s="35">
        <v>1973.77</v>
      </c>
      <c r="Q509" s="35">
        <v>1979.89</v>
      </c>
      <c r="R509" s="35">
        <v>1955.3</v>
      </c>
      <c r="S509" s="35">
        <v>1946.84</v>
      </c>
      <c r="T509" s="35">
        <v>2024.39</v>
      </c>
      <c r="U509" s="35">
        <v>2063.36</v>
      </c>
      <c r="V509" s="35">
        <v>1961</v>
      </c>
      <c r="W509" s="35">
        <v>1887.51</v>
      </c>
      <c r="X509" s="35">
        <v>1744.95</v>
      </c>
      <c r="Y509" s="35">
        <v>1631.09</v>
      </c>
    </row>
    <row r="510" spans="1:25" hidden="1" outlineLevel="1" x14ac:dyDescent="0.25">
      <c r="A510" s="34">
        <v>28</v>
      </c>
      <c r="B510" s="35">
        <v>1550.43</v>
      </c>
      <c r="C510" s="35">
        <v>1473.15</v>
      </c>
      <c r="D510" s="35">
        <v>1460.35</v>
      </c>
      <c r="E510" s="35">
        <v>1447.12</v>
      </c>
      <c r="F510" s="35">
        <v>1508.05</v>
      </c>
      <c r="G510" s="35">
        <v>1631.93</v>
      </c>
      <c r="H510" s="35">
        <v>1663.94</v>
      </c>
      <c r="I510" s="35">
        <v>1749.67</v>
      </c>
      <c r="J510" s="35">
        <v>1881.71</v>
      </c>
      <c r="K510" s="35">
        <v>1920.35</v>
      </c>
      <c r="L510" s="35">
        <v>1916.84</v>
      </c>
      <c r="M510" s="35">
        <v>1932.15</v>
      </c>
      <c r="N510" s="35">
        <v>1898.79</v>
      </c>
      <c r="O510" s="35">
        <v>1953.67</v>
      </c>
      <c r="P510" s="35">
        <v>1963.46</v>
      </c>
      <c r="Q510" s="35">
        <v>2025.73</v>
      </c>
      <c r="R510" s="35">
        <v>1939.78</v>
      </c>
      <c r="S510" s="35">
        <v>1902.44</v>
      </c>
      <c r="T510" s="35">
        <v>2005.19</v>
      </c>
      <c r="U510" s="35">
        <v>2049.21</v>
      </c>
      <c r="V510" s="35">
        <v>1945.25</v>
      </c>
      <c r="W510" s="35">
        <v>1885.68</v>
      </c>
      <c r="X510" s="35">
        <v>1712.1</v>
      </c>
      <c r="Y510" s="35">
        <v>1635.17</v>
      </c>
    </row>
    <row r="511" spans="1:25" hidden="1" outlineLevel="1" x14ac:dyDescent="0.25">
      <c r="A511" s="34">
        <v>29</v>
      </c>
      <c r="B511" s="35">
        <v>1538.81</v>
      </c>
      <c r="C511" s="35">
        <v>1409.73</v>
      </c>
      <c r="D511" s="35">
        <v>1377.74</v>
      </c>
      <c r="E511" s="35">
        <v>1381.44</v>
      </c>
      <c r="F511" s="35">
        <v>1440.13</v>
      </c>
      <c r="G511" s="35">
        <v>1581.77</v>
      </c>
      <c r="H511" s="35">
        <v>1637.79</v>
      </c>
      <c r="I511" s="35">
        <v>1725.4</v>
      </c>
      <c r="J511" s="35">
        <v>1872.72</v>
      </c>
      <c r="K511" s="35">
        <v>1931.12</v>
      </c>
      <c r="L511" s="35">
        <v>1929.93</v>
      </c>
      <c r="M511" s="35">
        <v>1902.67</v>
      </c>
      <c r="N511" s="35">
        <v>1884.86</v>
      </c>
      <c r="O511" s="35">
        <v>1920.86</v>
      </c>
      <c r="P511" s="35">
        <v>1947.52</v>
      </c>
      <c r="Q511" s="35">
        <v>1931.29</v>
      </c>
      <c r="R511" s="35">
        <v>1891.81</v>
      </c>
      <c r="S511" s="35">
        <v>1877.63</v>
      </c>
      <c r="T511" s="35">
        <v>1963.42</v>
      </c>
      <c r="U511" s="35">
        <v>1996.57</v>
      </c>
      <c r="V511" s="35">
        <v>1945.05</v>
      </c>
      <c r="W511" s="35">
        <v>1891.28</v>
      </c>
      <c r="X511" s="35">
        <v>1754.18</v>
      </c>
      <c r="Y511" s="35">
        <v>1672.22</v>
      </c>
    </row>
    <row r="512" spans="1:25" hidden="1" outlineLevel="1" x14ac:dyDescent="0.25">
      <c r="A512" s="34">
        <v>30</v>
      </c>
      <c r="B512" s="35">
        <v>1655.92</v>
      </c>
      <c r="C512" s="35">
        <v>1606.43</v>
      </c>
      <c r="D512" s="35">
        <v>1559.22</v>
      </c>
      <c r="E512" s="35">
        <v>1532.24</v>
      </c>
      <c r="F512" s="35">
        <v>1556.64</v>
      </c>
      <c r="G512" s="35">
        <v>1606.88</v>
      </c>
      <c r="H512" s="35">
        <v>1624.02</v>
      </c>
      <c r="I512" s="35">
        <v>1706.76</v>
      </c>
      <c r="J512" s="35">
        <v>1883.88</v>
      </c>
      <c r="K512" s="35">
        <v>2024.89</v>
      </c>
      <c r="L512" s="35">
        <v>2052.15</v>
      </c>
      <c r="M512" s="35">
        <v>2071.2600000000002</v>
      </c>
      <c r="N512" s="35">
        <v>2065.7600000000002</v>
      </c>
      <c r="O512" s="35">
        <v>2048.65</v>
      </c>
      <c r="P512" s="35">
        <v>2061.89</v>
      </c>
      <c r="Q512" s="35">
        <v>2053.9899999999998</v>
      </c>
      <c r="R512" s="35">
        <v>2020.99</v>
      </c>
      <c r="S512" s="35">
        <v>1991.07</v>
      </c>
      <c r="T512" s="35">
        <v>2024.78</v>
      </c>
      <c r="U512" s="35">
        <v>2082.12</v>
      </c>
      <c r="V512" s="35">
        <v>2024.35</v>
      </c>
      <c r="W512" s="35">
        <v>1905.68</v>
      </c>
      <c r="X512" s="35">
        <v>1820.97</v>
      </c>
      <c r="Y512" s="35">
        <v>1679.73</v>
      </c>
    </row>
    <row r="513" spans="1:25" collapsed="1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5.75" thickBot="1" x14ac:dyDescent="0.3">
      <c r="A514" s="36"/>
      <c r="B514" s="41" t="s">
        <v>105</v>
      </c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9">
        <v>887589.76</v>
      </c>
      <c r="O514" s="36"/>
      <c r="P514" s="136">
        <f>N514/1000</f>
        <v>887.58975999999996</v>
      </c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x14ac:dyDescent="0.25">
      <c r="A516" s="36"/>
      <c r="B516" s="41" t="s">
        <v>108</v>
      </c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x14ac:dyDescent="0.25">
      <c r="A518" s="36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 t="s">
        <v>19</v>
      </c>
      <c r="O518" s="78"/>
      <c r="P518" s="78"/>
      <c r="Q518" s="78"/>
      <c r="R518" s="78"/>
      <c r="S518" s="36"/>
      <c r="T518" s="36"/>
      <c r="U518" s="36"/>
      <c r="V518" s="36"/>
      <c r="W518" s="36"/>
      <c r="X518" s="36"/>
      <c r="Y518" s="36"/>
    </row>
    <row r="519" spans="1:25" x14ac:dyDescent="0.25">
      <c r="A519" s="46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47" t="s">
        <v>20</v>
      </c>
      <c r="O519" s="47" t="s">
        <v>109</v>
      </c>
      <c r="P519" s="47" t="s">
        <v>21</v>
      </c>
      <c r="Q519" s="47" t="s">
        <v>22</v>
      </c>
      <c r="R519" s="47" t="s">
        <v>23</v>
      </c>
      <c r="S519" s="36"/>
      <c r="T519" s="36"/>
      <c r="U519" s="36"/>
      <c r="V519" s="36"/>
      <c r="W519" s="36"/>
      <c r="X519" s="36"/>
      <c r="Y519" s="36"/>
    </row>
    <row r="520" spans="1:25" x14ac:dyDescent="0.25">
      <c r="A520" s="44"/>
      <c r="B520" s="117" t="s">
        <v>110</v>
      </c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35">
        <v>361866.03</v>
      </c>
      <c r="O520" s="35">
        <v>361866.03</v>
      </c>
      <c r="P520" s="35">
        <v>947815.65</v>
      </c>
      <c r="Q520" s="35">
        <v>1016331.72</v>
      </c>
      <c r="R520" s="35">
        <v>789448.05</v>
      </c>
      <c r="S520" s="36"/>
      <c r="T520" s="36"/>
      <c r="U520" s="36"/>
      <c r="V520" s="36"/>
      <c r="W520" s="36"/>
      <c r="X520" s="36"/>
      <c r="Y520" s="36"/>
    </row>
    <row r="521" spans="1:2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x14ac:dyDescent="0.25">
      <c r="A522" s="36"/>
      <c r="B522" s="41" t="s">
        <v>111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x14ac:dyDescent="0.25">
      <c r="A524" s="36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48" t="s">
        <v>112</v>
      </c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36.75" customHeight="1" x14ac:dyDescent="0.25">
      <c r="A525" s="36"/>
      <c r="B525" s="79" t="s">
        <v>113</v>
      </c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49">
        <v>256086.62</v>
      </c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57" customHeight="1" x14ac:dyDescent="0.25">
      <c r="A527" s="116" t="s">
        <v>141</v>
      </c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</row>
    <row r="528" spans="1:25" x14ac:dyDescent="0.25">
      <c r="A528" s="41"/>
      <c r="B528" s="42" t="s">
        <v>79</v>
      </c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 x14ac:dyDescent="0.25">
      <c r="A529" s="81" t="s">
        <v>80</v>
      </c>
      <c r="B529" s="137" t="s">
        <v>132</v>
      </c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</row>
    <row r="530" spans="1:25" hidden="1" outlineLevel="1" x14ac:dyDescent="0.25">
      <c r="A530" s="81"/>
      <c r="B530" s="139" t="s">
        <v>81</v>
      </c>
      <c r="C530" s="139" t="s">
        <v>82</v>
      </c>
      <c r="D530" s="139" t="s">
        <v>83</v>
      </c>
      <c r="E530" s="139" t="s">
        <v>84</v>
      </c>
      <c r="F530" s="139" t="s">
        <v>85</v>
      </c>
      <c r="G530" s="139" t="s">
        <v>86</v>
      </c>
      <c r="H530" s="139" t="s">
        <v>87</v>
      </c>
      <c r="I530" s="139" t="s">
        <v>88</v>
      </c>
      <c r="J530" s="139" t="s">
        <v>89</v>
      </c>
      <c r="K530" s="139" t="s">
        <v>90</v>
      </c>
      <c r="L530" s="139" t="s">
        <v>91</v>
      </c>
      <c r="M530" s="139" t="s">
        <v>92</v>
      </c>
      <c r="N530" s="139" t="s">
        <v>93</v>
      </c>
      <c r="O530" s="139" t="s">
        <v>94</v>
      </c>
      <c r="P530" s="139" t="s">
        <v>95</v>
      </c>
      <c r="Q530" s="139" t="s">
        <v>96</v>
      </c>
      <c r="R530" s="139" t="s">
        <v>97</v>
      </c>
      <c r="S530" s="139" t="s">
        <v>98</v>
      </c>
      <c r="T530" s="139" t="s">
        <v>99</v>
      </c>
      <c r="U530" s="139" t="s">
        <v>100</v>
      </c>
      <c r="V530" s="139" t="s">
        <v>101</v>
      </c>
      <c r="W530" s="139" t="s">
        <v>102</v>
      </c>
      <c r="X530" s="139" t="s">
        <v>103</v>
      </c>
      <c r="Y530" s="139" t="s">
        <v>104</v>
      </c>
    </row>
    <row r="531" spans="1:25" hidden="1" outlineLevel="1" x14ac:dyDescent="0.25">
      <c r="A531" s="34">
        <v>1</v>
      </c>
      <c r="B531" s="65">
        <v>1494.09</v>
      </c>
      <c r="C531" s="65">
        <v>1424.19</v>
      </c>
      <c r="D531" s="65">
        <v>1378.83</v>
      </c>
      <c r="E531" s="65">
        <v>1371.99</v>
      </c>
      <c r="F531" s="65">
        <v>1390.91</v>
      </c>
      <c r="G531" s="65">
        <v>1434.85</v>
      </c>
      <c r="H531" s="65">
        <v>1503.13</v>
      </c>
      <c r="I531" s="65">
        <v>1657.15</v>
      </c>
      <c r="J531" s="65">
        <v>1780.09</v>
      </c>
      <c r="K531" s="65">
        <v>1913.04</v>
      </c>
      <c r="L531" s="65">
        <v>1934.74</v>
      </c>
      <c r="M531" s="65">
        <v>1913.55</v>
      </c>
      <c r="N531" s="65">
        <v>1921.03</v>
      </c>
      <c r="O531" s="65">
        <v>1928.23</v>
      </c>
      <c r="P531" s="65">
        <v>1963.06</v>
      </c>
      <c r="Q531" s="65">
        <v>1959.25</v>
      </c>
      <c r="R531" s="65">
        <v>1948.07</v>
      </c>
      <c r="S531" s="65">
        <v>1948.19</v>
      </c>
      <c r="T531" s="65">
        <v>1953.47</v>
      </c>
      <c r="U531" s="65">
        <v>1948.54</v>
      </c>
      <c r="V531" s="65">
        <v>1985.13</v>
      </c>
      <c r="W531" s="65">
        <v>1990.69</v>
      </c>
      <c r="X531" s="65">
        <v>1777.15</v>
      </c>
      <c r="Y531" s="65">
        <v>1618.68</v>
      </c>
    </row>
    <row r="532" spans="1:25" hidden="1" outlineLevel="1" x14ac:dyDescent="0.25">
      <c r="A532" s="34">
        <v>2</v>
      </c>
      <c r="B532" s="65">
        <v>1714.19</v>
      </c>
      <c r="C532" s="65">
        <v>1573.47</v>
      </c>
      <c r="D532" s="65">
        <v>1529.29</v>
      </c>
      <c r="E532" s="65">
        <v>1509.08</v>
      </c>
      <c r="F532" s="65">
        <v>1509.18</v>
      </c>
      <c r="G532" s="65">
        <v>1506.92</v>
      </c>
      <c r="H532" s="65">
        <v>1532.27</v>
      </c>
      <c r="I532" s="65">
        <v>1718.4</v>
      </c>
      <c r="J532" s="65">
        <v>1761.9</v>
      </c>
      <c r="K532" s="65">
        <v>1944.1</v>
      </c>
      <c r="L532" s="65">
        <v>1998.3</v>
      </c>
      <c r="M532" s="65">
        <v>1993.19</v>
      </c>
      <c r="N532" s="65">
        <v>1973.45</v>
      </c>
      <c r="O532" s="65">
        <v>1978.64</v>
      </c>
      <c r="P532" s="65">
        <v>1994.42</v>
      </c>
      <c r="Q532" s="65">
        <v>1980.5</v>
      </c>
      <c r="R532" s="65">
        <v>1958.05</v>
      </c>
      <c r="S532" s="65">
        <v>1940.25</v>
      </c>
      <c r="T532" s="65">
        <v>1913.66</v>
      </c>
      <c r="U532" s="65">
        <v>1923.13</v>
      </c>
      <c r="V532" s="65">
        <v>1944.24</v>
      </c>
      <c r="W532" s="65">
        <v>1897.52</v>
      </c>
      <c r="X532" s="65">
        <v>1798.92</v>
      </c>
      <c r="Y532" s="65">
        <v>1730.31</v>
      </c>
    </row>
    <row r="533" spans="1:25" hidden="1" outlineLevel="1" x14ac:dyDescent="0.25">
      <c r="A533" s="34">
        <v>3</v>
      </c>
      <c r="B533" s="65">
        <v>1509.52</v>
      </c>
      <c r="C533" s="65">
        <v>1423.3</v>
      </c>
      <c r="D533" s="65">
        <v>1360.85</v>
      </c>
      <c r="E533" s="65">
        <v>1352.9</v>
      </c>
      <c r="F533" s="65">
        <v>1343.44</v>
      </c>
      <c r="G533" s="65">
        <v>1308.0999999999999</v>
      </c>
      <c r="H533" s="65">
        <v>1326.33</v>
      </c>
      <c r="I533" s="65">
        <v>1427.42</v>
      </c>
      <c r="J533" s="65">
        <v>1598.17</v>
      </c>
      <c r="K533" s="65">
        <v>1696.03</v>
      </c>
      <c r="L533" s="65">
        <v>1769.42</v>
      </c>
      <c r="M533" s="65">
        <v>1761.91</v>
      </c>
      <c r="N533" s="65">
        <v>1718.84</v>
      </c>
      <c r="O533" s="65">
        <v>1741.82</v>
      </c>
      <c r="P533" s="65">
        <v>1739.14</v>
      </c>
      <c r="Q533" s="65">
        <v>1719.79</v>
      </c>
      <c r="R533" s="65">
        <v>1680.22</v>
      </c>
      <c r="S533" s="65">
        <v>1685.38</v>
      </c>
      <c r="T533" s="65">
        <v>1706.72</v>
      </c>
      <c r="U533" s="65">
        <v>1851.79</v>
      </c>
      <c r="V533" s="65">
        <v>1798.54</v>
      </c>
      <c r="W533" s="65">
        <v>1797.52</v>
      </c>
      <c r="X533" s="65">
        <v>1729.76</v>
      </c>
      <c r="Y533" s="65">
        <v>1556.93</v>
      </c>
    </row>
    <row r="534" spans="1:25" hidden="1" outlineLevel="1" x14ac:dyDescent="0.25">
      <c r="A534" s="34">
        <v>4</v>
      </c>
      <c r="B534" s="65">
        <v>1533.65</v>
      </c>
      <c r="C534" s="65">
        <v>1439.32</v>
      </c>
      <c r="D534" s="65">
        <v>1393.06</v>
      </c>
      <c r="E534" s="65">
        <v>1365.61</v>
      </c>
      <c r="F534" s="65">
        <v>1394.09</v>
      </c>
      <c r="G534" s="65">
        <v>1434.16</v>
      </c>
      <c r="H534" s="65">
        <v>1541.52</v>
      </c>
      <c r="I534" s="65">
        <v>1696.17</v>
      </c>
      <c r="J534" s="65">
        <v>1781.7</v>
      </c>
      <c r="K534" s="65">
        <v>1902.86</v>
      </c>
      <c r="L534" s="65">
        <v>1996.27</v>
      </c>
      <c r="M534" s="65">
        <v>1912.54</v>
      </c>
      <c r="N534" s="65">
        <v>1894.48</v>
      </c>
      <c r="O534" s="65">
        <v>1931.14</v>
      </c>
      <c r="P534" s="65">
        <v>1988.99</v>
      </c>
      <c r="Q534" s="65">
        <v>2014.83</v>
      </c>
      <c r="R534" s="65">
        <v>1981.91</v>
      </c>
      <c r="S534" s="65">
        <v>1932.84</v>
      </c>
      <c r="T534" s="65">
        <v>1936.91</v>
      </c>
      <c r="U534" s="65">
        <v>1985.07</v>
      </c>
      <c r="V534" s="65">
        <v>1966.86</v>
      </c>
      <c r="W534" s="65">
        <v>1911.3</v>
      </c>
      <c r="X534" s="65">
        <v>1789.31</v>
      </c>
      <c r="Y534" s="65">
        <v>1600.77</v>
      </c>
    </row>
    <row r="535" spans="1:25" hidden="1" outlineLevel="1" x14ac:dyDescent="0.25">
      <c r="A535" s="34">
        <v>5</v>
      </c>
      <c r="B535" s="65">
        <v>1521.89</v>
      </c>
      <c r="C535" s="65">
        <v>1465.96</v>
      </c>
      <c r="D535" s="65">
        <v>1406.41</v>
      </c>
      <c r="E535" s="65">
        <v>1394.53</v>
      </c>
      <c r="F535" s="65">
        <v>1430</v>
      </c>
      <c r="G535" s="65">
        <v>1499.88</v>
      </c>
      <c r="H535" s="65">
        <v>1565.82</v>
      </c>
      <c r="I535" s="65">
        <v>1719.82</v>
      </c>
      <c r="J535" s="65">
        <v>1779.27</v>
      </c>
      <c r="K535" s="65">
        <v>1893.78</v>
      </c>
      <c r="L535" s="65">
        <v>1923.73</v>
      </c>
      <c r="M535" s="65">
        <v>1914.2</v>
      </c>
      <c r="N535" s="65">
        <v>1914.08</v>
      </c>
      <c r="O535" s="65">
        <v>1927.74</v>
      </c>
      <c r="P535" s="65">
        <v>1974.73</v>
      </c>
      <c r="Q535" s="65">
        <v>2010.04</v>
      </c>
      <c r="R535" s="65">
        <v>1972.24</v>
      </c>
      <c r="S535" s="65">
        <v>1956.87</v>
      </c>
      <c r="T535" s="65">
        <v>1941.47</v>
      </c>
      <c r="U535" s="65">
        <v>1981.9</v>
      </c>
      <c r="V535" s="65">
        <v>1943.7</v>
      </c>
      <c r="W535" s="65">
        <v>1982.19</v>
      </c>
      <c r="X535" s="65">
        <v>1818.43</v>
      </c>
      <c r="Y535" s="65">
        <v>1750.62</v>
      </c>
    </row>
    <row r="536" spans="1:25" hidden="1" outlineLevel="1" x14ac:dyDescent="0.25">
      <c r="A536" s="34">
        <v>6</v>
      </c>
      <c r="B536" s="65">
        <v>1501.29</v>
      </c>
      <c r="C536" s="65">
        <v>1403.3</v>
      </c>
      <c r="D536" s="65">
        <v>1344.77</v>
      </c>
      <c r="E536" s="65">
        <v>1342.68</v>
      </c>
      <c r="F536" s="65">
        <v>1381.27</v>
      </c>
      <c r="G536" s="65">
        <v>1457.13</v>
      </c>
      <c r="H536" s="65">
        <v>1544.93</v>
      </c>
      <c r="I536" s="65">
        <v>1747.79</v>
      </c>
      <c r="J536" s="65">
        <v>1887.53</v>
      </c>
      <c r="K536" s="65">
        <v>1944.37</v>
      </c>
      <c r="L536" s="65">
        <v>1985.89</v>
      </c>
      <c r="M536" s="65">
        <v>1979.28</v>
      </c>
      <c r="N536" s="65">
        <v>1974.07</v>
      </c>
      <c r="O536" s="65">
        <v>1963.35</v>
      </c>
      <c r="P536" s="65">
        <v>1992</v>
      </c>
      <c r="Q536" s="65">
        <v>2006.22</v>
      </c>
      <c r="R536" s="65">
        <v>1990.51</v>
      </c>
      <c r="S536" s="65">
        <v>1984.6</v>
      </c>
      <c r="T536" s="65">
        <v>1980.62</v>
      </c>
      <c r="U536" s="65">
        <v>2007.78</v>
      </c>
      <c r="V536" s="65">
        <v>1980.81</v>
      </c>
      <c r="W536" s="65">
        <v>1958.51</v>
      </c>
      <c r="X536" s="65">
        <v>1801.7</v>
      </c>
      <c r="Y536" s="65">
        <v>1663.7</v>
      </c>
    </row>
    <row r="537" spans="1:25" hidden="1" outlineLevel="1" x14ac:dyDescent="0.25">
      <c r="A537" s="34">
        <v>7</v>
      </c>
      <c r="B537" s="65">
        <v>1527.69</v>
      </c>
      <c r="C537" s="65">
        <v>1438.79</v>
      </c>
      <c r="D537" s="65">
        <v>1387.11</v>
      </c>
      <c r="E537" s="65">
        <v>1376.19</v>
      </c>
      <c r="F537" s="65">
        <v>1435.78</v>
      </c>
      <c r="G537" s="65">
        <v>1508.4</v>
      </c>
      <c r="H537" s="65">
        <v>1588.52</v>
      </c>
      <c r="I537" s="65">
        <v>1755.61</v>
      </c>
      <c r="J537" s="65">
        <v>1919.88</v>
      </c>
      <c r="K537" s="65">
        <v>1986.17</v>
      </c>
      <c r="L537" s="65">
        <v>2024.16</v>
      </c>
      <c r="M537" s="65">
        <v>2010.19</v>
      </c>
      <c r="N537" s="65">
        <v>2002.07</v>
      </c>
      <c r="O537" s="65">
        <v>2016.01</v>
      </c>
      <c r="P537" s="65">
        <v>2048.7600000000002</v>
      </c>
      <c r="Q537" s="65">
        <v>2079.27</v>
      </c>
      <c r="R537" s="65">
        <v>2037.35</v>
      </c>
      <c r="S537" s="65">
        <v>2037.05</v>
      </c>
      <c r="T537" s="65">
        <v>2037.88</v>
      </c>
      <c r="U537" s="65">
        <v>2077.69</v>
      </c>
      <c r="V537" s="65">
        <v>2033.6</v>
      </c>
      <c r="W537" s="65">
        <v>1990.84</v>
      </c>
      <c r="X537" s="65">
        <v>1748.41</v>
      </c>
      <c r="Y537" s="65">
        <v>1632.54</v>
      </c>
    </row>
    <row r="538" spans="1:25" hidden="1" outlineLevel="1" x14ac:dyDescent="0.25">
      <c r="A538" s="34">
        <v>8</v>
      </c>
      <c r="B538" s="65">
        <v>1522.3</v>
      </c>
      <c r="C538" s="65">
        <v>1427.95</v>
      </c>
      <c r="D538" s="65">
        <v>1357.39</v>
      </c>
      <c r="E538" s="65">
        <v>1339.42</v>
      </c>
      <c r="F538" s="65">
        <v>1436.21</v>
      </c>
      <c r="G538" s="65">
        <v>1507.18</v>
      </c>
      <c r="H538" s="65">
        <v>1592.62</v>
      </c>
      <c r="I538" s="65">
        <v>1755.84</v>
      </c>
      <c r="J538" s="65">
        <v>1938.71</v>
      </c>
      <c r="K538" s="65">
        <v>1970.42</v>
      </c>
      <c r="L538" s="65">
        <v>1997.9</v>
      </c>
      <c r="M538" s="65">
        <v>1978.14</v>
      </c>
      <c r="N538" s="65">
        <v>1983.9</v>
      </c>
      <c r="O538" s="65">
        <v>2004.39</v>
      </c>
      <c r="P538" s="65">
        <v>2020.29</v>
      </c>
      <c r="Q538" s="65">
        <v>2041.46</v>
      </c>
      <c r="R538" s="65">
        <v>1992.57</v>
      </c>
      <c r="S538" s="65">
        <v>1985.94</v>
      </c>
      <c r="T538" s="65">
        <v>1985.24</v>
      </c>
      <c r="U538" s="65">
        <v>2034.46</v>
      </c>
      <c r="V538" s="65">
        <v>2010.26</v>
      </c>
      <c r="W538" s="65">
        <v>2045.78</v>
      </c>
      <c r="X538" s="65">
        <v>1920.87</v>
      </c>
      <c r="Y538" s="65">
        <v>1738.45</v>
      </c>
    </row>
    <row r="539" spans="1:25" hidden="1" outlineLevel="1" x14ac:dyDescent="0.25">
      <c r="A539" s="34">
        <v>9</v>
      </c>
      <c r="B539" s="65">
        <v>1602.62</v>
      </c>
      <c r="C539" s="65">
        <v>1528.37</v>
      </c>
      <c r="D539" s="65">
        <v>1502.76</v>
      </c>
      <c r="E539" s="65">
        <v>1495.6</v>
      </c>
      <c r="F539" s="65">
        <v>1493.02</v>
      </c>
      <c r="G539" s="65">
        <v>1486.01</v>
      </c>
      <c r="H539" s="65">
        <v>1493.42</v>
      </c>
      <c r="I539" s="65">
        <v>1632.03</v>
      </c>
      <c r="J539" s="65">
        <v>1866.13</v>
      </c>
      <c r="K539" s="65">
        <v>1961.13</v>
      </c>
      <c r="L539" s="65">
        <v>1961.4</v>
      </c>
      <c r="M539" s="65">
        <v>1964.43</v>
      </c>
      <c r="N539" s="65">
        <v>1962.09</v>
      </c>
      <c r="O539" s="65">
        <v>1966.13</v>
      </c>
      <c r="P539" s="65">
        <v>1976.62</v>
      </c>
      <c r="Q539" s="65">
        <v>1963.22</v>
      </c>
      <c r="R539" s="65">
        <v>1924.47</v>
      </c>
      <c r="S539" s="65">
        <v>1908.08</v>
      </c>
      <c r="T539" s="65">
        <v>1939.17</v>
      </c>
      <c r="U539" s="65">
        <v>1944.99</v>
      </c>
      <c r="V539" s="65">
        <v>1938.54</v>
      </c>
      <c r="W539" s="65">
        <v>1910.22</v>
      </c>
      <c r="X539" s="65">
        <v>1758.62</v>
      </c>
      <c r="Y539" s="65">
        <v>1650.91</v>
      </c>
    </row>
    <row r="540" spans="1:25" hidden="1" outlineLevel="1" x14ac:dyDescent="0.25">
      <c r="A540" s="34">
        <v>10</v>
      </c>
      <c r="B540" s="65">
        <v>1551.08</v>
      </c>
      <c r="C540" s="65">
        <v>1530.15</v>
      </c>
      <c r="D540" s="65">
        <v>1439.18</v>
      </c>
      <c r="E540" s="65">
        <v>1428.27</v>
      </c>
      <c r="F540" s="65">
        <v>1427.58</v>
      </c>
      <c r="G540" s="65">
        <v>1415.54</v>
      </c>
      <c r="H540" s="65">
        <v>1413.12</v>
      </c>
      <c r="I540" s="65">
        <v>1516.82</v>
      </c>
      <c r="J540" s="65">
        <v>1691.7</v>
      </c>
      <c r="K540" s="65">
        <v>1880.14</v>
      </c>
      <c r="L540" s="65">
        <v>1951.51</v>
      </c>
      <c r="M540" s="65">
        <v>1951.81</v>
      </c>
      <c r="N540" s="65">
        <v>1949.24</v>
      </c>
      <c r="O540" s="65">
        <v>1952.93</v>
      </c>
      <c r="P540" s="65">
        <v>1944.68</v>
      </c>
      <c r="Q540" s="65">
        <v>1943.44</v>
      </c>
      <c r="R540" s="65">
        <v>1927.14</v>
      </c>
      <c r="S540" s="65">
        <v>1931.88</v>
      </c>
      <c r="T540" s="65">
        <v>1950.16</v>
      </c>
      <c r="U540" s="65">
        <v>2006.8</v>
      </c>
      <c r="V540" s="65">
        <v>2006.25</v>
      </c>
      <c r="W540" s="65">
        <v>1979.72</v>
      </c>
      <c r="X540" s="65">
        <v>1837.72</v>
      </c>
      <c r="Y540" s="65">
        <v>1672.43</v>
      </c>
    </row>
    <row r="541" spans="1:25" hidden="1" outlineLevel="1" x14ac:dyDescent="0.25">
      <c r="A541" s="34">
        <v>11</v>
      </c>
      <c r="B541" s="65">
        <v>1575.49</v>
      </c>
      <c r="C541" s="65">
        <v>1499.41</v>
      </c>
      <c r="D541" s="65">
        <v>1443.78</v>
      </c>
      <c r="E541" s="65">
        <v>1447.06</v>
      </c>
      <c r="F541" s="65">
        <v>1507.19</v>
      </c>
      <c r="G541" s="65">
        <v>1493.29</v>
      </c>
      <c r="H541" s="65">
        <v>1653.64</v>
      </c>
      <c r="I541" s="65">
        <v>1839.4</v>
      </c>
      <c r="J541" s="65">
        <v>2049.63</v>
      </c>
      <c r="K541" s="65">
        <v>2090.15</v>
      </c>
      <c r="L541" s="65">
        <v>2097.0100000000002</v>
      </c>
      <c r="M541" s="65">
        <v>1977.18</v>
      </c>
      <c r="N541" s="65">
        <v>1910.06</v>
      </c>
      <c r="O541" s="65">
        <v>1894.6</v>
      </c>
      <c r="P541" s="65">
        <v>1909.83</v>
      </c>
      <c r="Q541" s="65">
        <v>2041.46</v>
      </c>
      <c r="R541" s="65">
        <v>1966.31</v>
      </c>
      <c r="S541" s="65">
        <v>1917.84</v>
      </c>
      <c r="T541" s="65">
        <v>1936.9</v>
      </c>
      <c r="U541" s="65">
        <v>1987.21</v>
      </c>
      <c r="V541" s="65">
        <v>1982.16</v>
      </c>
      <c r="W541" s="65">
        <v>1922.49</v>
      </c>
      <c r="X541" s="65">
        <v>1736.71</v>
      </c>
      <c r="Y541" s="65">
        <v>1586.2</v>
      </c>
    </row>
    <row r="542" spans="1:25" hidden="1" outlineLevel="1" x14ac:dyDescent="0.25">
      <c r="A542" s="34">
        <v>12</v>
      </c>
      <c r="B542" s="65">
        <v>1502.24</v>
      </c>
      <c r="C542" s="65">
        <v>1433.7</v>
      </c>
      <c r="D542" s="65">
        <v>1387.87</v>
      </c>
      <c r="E542" s="65">
        <v>1417.34</v>
      </c>
      <c r="F542" s="65">
        <v>1487.48</v>
      </c>
      <c r="G542" s="65">
        <v>1538.14</v>
      </c>
      <c r="H542" s="65">
        <v>1615</v>
      </c>
      <c r="I542" s="65">
        <v>1714.79</v>
      </c>
      <c r="J542" s="65">
        <v>1777.64</v>
      </c>
      <c r="K542" s="65">
        <v>1761.18</v>
      </c>
      <c r="L542" s="65">
        <v>1770.15</v>
      </c>
      <c r="M542" s="65">
        <v>1773.81</v>
      </c>
      <c r="N542" s="65">
        <v>1850.64</v>
      </c>
      <c r="O542" s="65">
        <v>1783.82</v>
      </c>
      <c r="P542" s="65">
        <v>1865.44</v>
      </c>
      <c r="Q542" s="65">
        <v>1830.52</v>
      </c>
      <c r="R542" s="65">
        <v>1836.08</v>
      </c>
      <c r="S542" s="65">
        <v>1807.84</v>
      </c>
      <c r="T542" s="65">
        <v>1725.23</v>
      </c>
      <c r="U542" s="65">
        <v>1736.9</v>
      </c>
      <c r="V542" s="65">
        <v>1705.95</v>
      </c>
      <c r="W542" s="65">
        <v>1749.02</v>
      </c>
      <c r="X542" s="65">
        <v>1713.08</v>
      </c>
      <c r="Y542" s="65">
        <v>1624.47</v>
      </c>
    </row>
    <row r="543" spans="1:25" hidden="1" outlineLevel="1" x14ac:dyDescent="0.25">
      <c r="A543" s="34">
        <v>13</v>
      </c>
      <c r="B543" s="65">
        <v>1555.23</v>
      </c>
      <c r="C543" s="65">
        <v>1503.85</v>
      </c>
      <c r="D543" s="65">
        <v>1472.96</v>
      </c>
      <c r="E543" s="65">
        <v>1476.47</v>
      </c>
      <c r="F543" s="65">
        <v>1511.44</v>
      </c>
      <c r="G543" s="65">
        <v>1527.16</v>
      </c>
      <c r="H543" s="65">
        <v>1630.32</v>
      </c>
      <c r="I543" s="65">
        <v>1759.5</v>
      </c>
      <c r="J543" s="65">
        <v>1780.89</v>
      </c>
      <c r="K543" s="65">
        <v>1799.96</v>
      </c>
      <c r="L543" s="65">
        <v>1805.77</v>
      </c>
      <c r="M543" s="65">
        <v>1809.54</v>
      </c>
      <c r="N543" s="65">
        <v>1825.87</v>
      </c>
      <c r="O543" s="65">
        <v>1829.19</v>
      </c>
      <c r="P543" s="65">
        <v>1814.74</v>
      </c>
      <c r="Q543" s="65">
        <v>1786.81</v>
      </c>
      <c r="R543" s="65">
        <v>1853.41</v>
      </c>
      <c r="S543" s="65">
        <v>1777.82</v>
      </c>
      <c r="T543" s="65">
        <v>1766.98</v>
      </c>
      <c r="U543" s="65">
        <v>1751.74</v>
      </c>
      <c r="V543" s="65">
        <v>1738.4</v>
      </c>
      <c r="W543" s="65">
        <v>1787.25</v>
      </c>
      <c r="X543" s="65">
        <v>1732.3</v>
      </c>
      <c r="Y543" s="65">
        <v>1637.37</v>
      </c>
    </row>
    <row r="544" spans="1:25" hidden="1" outlineLevel="1" x14ac:dyDescent="0.25">
      <c r="A544" s="34">
        <v>14</v>
      </c>
      <c r="B544" s="65">
        <v>1548.27</v>
      </c>
      <c r="C544" s="65">
        <v>1486.72</v>
      </c>
      <c r="D544" s="65">
        <v>1446.1</v>
      </c>
      <c r="E544" s="65">
        <v>1454.99</v>
      </c>
      <c r="F544" s="65">
        <v>1496.04</v>
      </c>
      <c r="G544" s="65">
        <v>1511.3</v>
      </c>
      <c r="H544" s="65">
        <v>1633.49</v>
      </c>
      <c r="I544" s="65">
        <v>1786.44</v>
      </c>
      <c r="J544" s="65">
        <v>1797.71</v>
      </c>
      <c r="K544" s="65">
        <v>1807.83</v>
      </c>
      <c r="L544" s="65">
        <v>1812.63</v>
      </c>
      <c r="M544" s="65">
        <v>1817.78</v>
      </c>
      <c r="N544" s="65">
        <v>1872.25</v>
      </c>
      <c r="O544" s="65">
        <v>1886.13</v>
      </c>
      <c r="P544" s="65">
        <v>1899.79</v>
      </c>
      <c r="Q544" s="65">
        <v>1871.07</v>
      </c>
      <c r="R544" s="65">
        <v>1883.42</v>
      </c>
      <c r="S544" s="65">
        <v>1864.49</v>
      </c>
      <c r="T544" s="65">
        <v>1799.11</v>
      </c>
      <c r="U544" s="65">
        <v>1783.45</v>
      </c>
      <c r="V544" s="65">
        <v>1776.56</v>
      </c>
      <c r="W544" s="65">
        <v>1813.85</v>
      </c>
      <c r="X544" s="65">
        <v>1779.92</v>
      </c>
      <c r="Y544" s="65">
        <v>1652.75</v>
      </c>
    </row>
    <row r="545" spans="1:25" hidden="1" outlineLevel="1" x14ac:dyDescent="0.25">
      <c r="A545" s="34">
        <v>15</v>
      </c>
      <c r="B545" s="65">
        <v>1611.54</v>
      </c>
      <c r="C545" s="65">
        <v>1557.65</v>
      </c>
      <c r="D545" s="65">
        <v>1509.85</v>
      </c>
      <c r="E545" s="65">
        <v>1497.1</v>
      </c>
      <c r="F545" s="65">
        <v>1550.68</v>
      </c>
      <c r="G545" s="65">
        <v>1597.23</v>
      </c>
      <c r="H545" s="65">
        <v>1651.28</v>
      </c>
      <c r="I545" s="65">
        <v>1797.29</v>
      </c>
      <c r="J545" s="65">
        <v>1773.79</v>
      </c>
      <c r="K545" s="65">
        <v>1935.35</v>
      </c>
      <c r="L545" s="65">
        <v>1959.38</v>
      </c>
      <c r="M545" s="65">
        <v>1951.48</v>
      </c>
      <c r="N545" s="65">
        <v>1948.56</v>
      </c>
      <c r="O545" s="65">
        <v>1948.62</v>
      </c>
      <c r="P545" s="65">
        <v>2011.42</v>
      </c>
      <c r="Q545" s="65">
        <v>1998.23</v>
      </c>
      <c r="R545" s="65">
        <v>1940.91</v>
      </c>
      <c r="S545" s="65">
        <v>1774.11</v>
      </c>
      <c r="T545" s="65">
        <v>1946.48</v>
      </c>
      <c r="U545" s="65">
        <v>1988.37</v>
      </c>
      <c r="V545" s="65">
        <v>1752.7</v>
      </c>
      <c r="W545" s="65">
        <v>1948.58</v>
      </c>
      <c r="X545" s="65">
        <v>1786.06</v>
      </c>
      <c r="Y545" s="65">
        <v>1676.89</v>
      </c>
    </row>
    <row r="546" spans="1:25" hidden="1" outlineLevel="1" x14ac:dyDescent="0.25">
      <c r="A546" s="34">
        <v>16</v>
      </c>
      <c r="B546" s="65">
        <v>1632.27</v>
      </c>
      <c r="C546" s="65">
        <v>1549.84</v>
      </c>
      <c r="D546" s="65">
        <v>1486.36</v>
      </c>
      <c r="E546" s="65">
        <v>1476.61</v>
      </c>
      <c r="F546" s="65">
        <v>1505.29</v>
      </c>
      <c r="G546" s="65">
        <v>1530.03</v>
      </c>
      <c r="H546" s="65">
        <v>1562.17</v>
      </c>
      <c r="I546" s="65">
        <v>1618.34</v>
      </c>
      <c r="J546" s="65">
        <v>1778.58</v>
      </c>
      <c r="K546" s="65">
        <v>1918.08</v>
      </c>
      <c r="L546" s="65">
        <v>1982.42</v>
      </c>
      <c r="M546" s="65">
        <v>1997.13</v>
      </c>
      <c r="N546" s="65">
        <v>2000.47</v>
      </c>
      <c r="O546" s="65">
        <v>1987.81</v>
      </c>
      <c r="P546" s="65">
        <v>2000.48</v>
      </c>
      <c r="Q546" s="65">
        <v>1949.7</v>
      </c>
      <c r="R546" s="65">
        <v>1909.36</v>
      </c>
      <c r="S546" s="65">
        <v>1867.5</v>
      </c>
      <c r="T546" s="65">
        <v>1853.37</v>
      </c>
      <c r="U546" s="65">
        <v>1898.55</v>
      </c>
      <c r="V546" s="65">
        <v>1877.31</v>
      </c>
      <c r="W546" s="65">
        <v>1846.21</v>
      </c>
      <c r="X546" s="65">
        <v>1742.38</v>
      </c>
      <c r="Y546" s="65">
        <v>1644.78</v>
      </c>
    </row>
    <row r="547" spans="1:25" hidden="1" outlineLevel="1" x14ac:dyDescent="0.25">
      <c r="A547" s="34">
        <v>17</v>
      </c>
      <c r="B547" s="65">
        <v>1578.06</v>
      </c>
      <c r="C547" s="65">
        <v>1478.79</v>
      </c>
      <c r="D547" s="65">
        <v>1428.17</v>
      </c>
      <c r="E547" s="65">
        <v>1421.56</v>
      </c>
      <c r="F547" s="65">
        <v>1416.87</v>
      </c>
      <c r="G547" s="65">
        <v>1429.64</v>
      </c>
      <c r="H547" s="65">
        <v>1419.37</v>
      </c>
      <c r="I547" s="65">
        <v>1516.61</v>
      </c>
      <c r="J547" s="65">
        <v>1625.99</v>
      </c>
      <c r="K547" s="65">
        <v>1737.49</v>
      </c>
      <c r="L547" s="65">
        <v>1776.89</v>
      </c>
      <c r="M547" s="65">
        <v>1782.54</v>
      </c>
      <c r="N547" s="65">
        <v>1775.99</v>
      </c>
      <c r="O547" s="65">
        <v>1770.62</v>
      </c>
      <c r="P547" s="65">
        <v>1783.59</v>
      </c>
      <c r="Q547" s="65">
        <v>1799.16</v>
      </c>
      <c r="R547" s="65">
        <v>1805.64</v>
      </c>
      <c r="S547" s="65">
        <v>1793.83</v>
      </c>
      <c r="T547" s="65">
        <v>1841.3</v>
      </c>
      <c r="U547" s="65">
        <v>1907.53</v>
      </c>
      <c r="V547" s="65">
        <v>1837.13</v>
      </c>
      <c r="W547" s="65">
        <v>1800.91</v>
      </c>
      <c r="X547" s="65">
        <v>1720.43</v>
      </c>
      <c r="Y547" s="65">
        <v>1591.01</v>
      </c>
    </row>
    <row r="548" spans="1:25" hidden="1" outlineLevel="1" x14ac:dyDescent="0.25">
      <c r="A548" s="34">
        <v>18</v>
      </c>
      <c r="B548" s="65">
        <v>1459.07</v>
      </c>
      <c r="C548" s="65">
        <v>1408.49</v>
      </c>
      <c r="D548" s="65">
        <v>1352.67</v>
      </c>
      <c r="E548" s="65">
        <v>1351.08</v>
      </c>
      <c r="F548" s="65">
        <v>1381.67</v>
      </c>
      <c r="G548" s="65">
        <v>1455.74</v>
      </c>
      <c r="H548" s="65">
        <v>1540.91</v>
      </c>
      <c r="I548" s="65">
        <v>1662.48</v>
      </c>
      <c r="J548" s="65">
        <v>1712.38</v>
      </c>
      <c r="K548" s="65">
        <v>1724.66</v>
      </c>
      <c r="L548" s="65">
        <v>1720.21</v>
      </c>
      <c r="M548" s="65">
        <v>1723.16</v>
      </c>
      <c r="N548" s="65">
        <v>1722.57</v>
      </c>
      <c r="O548" s="65">
        <v>1725.27</v>
      </c>
      <c r="P548" s="65">
        <v>1722.42</v>
      </c>
      <c r="Q548" s="65">
        <v>1915.52</v>
      </c>
      <c r="R548" s="65">
        <v>1867.01</v>
      </c>
      <c r="S548" s="65">
        <v>1833.58</v>
      </c>
      <c r="T548" s="65">
        <v>1873.96</v>
      </c>
      <c r="U548" s="65">
        <v>1910.05</v>
      </c>
      <c r="V548" s="65">
        <v>1870.37</v>
      </c>
      <c r="W548" s="65">
        <v>1803.84</v>
      </c>
      <c r="X548" s="65">
        <v>1661.04</v>
      </c>
      <c r="Y548" s="65">
        <v>1563.4</v>
      </c>
    </row>
    <row r="549" spans="1:25" hidden="1" outlineLevel="1" x14ac:dyDescent="0.25">
      <c r="A549" s="34">
        <v>19</v>
      </c>
      <c r="B549" s="65">
        <v>1413.98</v>
      </c>
      <c r="C549" s="65">
        <v>1386.68</v>
      </c>
      <c r="D549" s="65">
        <v>1329.9</v>
      </c>
      <c r="E549" s="65">
        <v>1324.12</v>
      </c>
      <c r="F549" s="65">
        <v>1366.42</v>
      </c>
      <c r="G549" s="65">
        <v>1449.47</v>
      </c>
      <c r="H549" s="65">
        <v>1547.21</v>
      </c>
      <c r="I549" s="65">
        <v>1676.82</v>
      </c>
      <c r="J549" s="65">
        <v>1820.64</v>
      </c>
      <c r="K549" s="65">
        <v>1872.97</v>
      </c>
      <c r="L549" s="65">
        <v>1893.25</v>
      </c>
      <c r="M549" s="65">
        <v>1880.12</v>
      </c>
      <c r="N549" s="65">
        <v>1874.12</v>
      </c>
      <c r="O549" s="65">
        <v>1892.28</v>
      </c>
      <c r="P549" s="65">
        <v>1994.62</v>
      </c>
      <c r="Q549" s="65">
        <v>1953.28</v>
      </c>
      <c r="R549" s="65">
        <v>1943.86</v>
      </c>
      <c r="S549" s="65">
        <v>1884.57</v>
      </c>
      <c r="T549" s="65">
        <v>1903.03</v>
      </c>
      <c r="U549" s="65">
        <v>1898.45</v>
      </c>
      <c r="V549" s="65">
        <v>1905.61</v>
      </c>
      <c r="W549" s="65">
        <v>1795.45</v>
      </c>
      <c r="X549" s="65">
        <v>1696.76</v>
      </c>
      <c r="Y549" s="65">
        <v>1549.48</v>
      </c>
    </row>
    <row r="550" spans="1:25" hidden="1" outlineLevel="1" x14ac:dyDescent="0.25">
      <c r="A550" s="34">
        <v>20</v>
      </c>
      <c r="B550" s="65">
        <v>1430.05</v>
      </c>
      <c r="C550" s="65">
        <v>1347.65</v>
      </c>
      <c r="D550" s="65">
        <v>1305.49</v>
      </c>
      <c r="E550" s="65">
        <v>1300.1199999999999</v>
      </c>
      <c r="F550" s="65">
        <v>1331.5</v>
      </c>
      <c r="G550" s="65">
        <v>1424.7</v>
      </c>
      <c r="H550" s="65">
        <v>1533.24</v>
      </c>
      <c r="I550" s="65">
        <v>1641.89</v>
      </c>
      <c r="J550" s="65">
        <v>1806.77</v>
      </c>
      <c r="K550" s="65">
        <v>1820.42</v>
      </c>
      <c r="L550" s="65">
        <v>1843.77</v>
      </c>
      <c r="M550" s="65">
        <v>1824.62</v>
      </c>
      <c r="N550" s="65">
        <v>1827.18</v>
      </c>
      <c r="O550" s="65">
        <v>1843.92</v>
      </c>
      <c r="P550" s="65">
        <v>1938.06</v>
      </c>
      <c r="Q550" s="65">
        <v>1958.31</v>
      </c>
      <c r="R550" s="65">
        <v>1898.77</v>
      </c>
      <c r="S550" s="65">
        <v>1861.7</v>
      </c>
      <c r="T550" s="65">
        <v>1866.46</v>
      </c>
      <c r="U550" s="65">
        <v>1867.42</v>
      </c>
      <c r="V550" s="65">
        <v>1792.72</v>
      </c>
      <c r="W550" s="65">
        <v>1781.64</v>
      </c>
      <c r="X550" s="65">
        <v>1634.81</v>
      </c>
      <c r="Y550" s="65">
        <v>1527.66</v>
      </c>
    </row>
    <row r="551" spans="1:25" hidden="1" outlineLevel="1" x14ac:dyDescent="0.25">
      <c r="A551" s="34">
        <v>21</v>
      </c>
      <c r="B551" s="65">
        <v>1412.12</v>
      </c>
      <c r="C551" s="65">
        <v>1327.65</v>
      </c>
      <c r="D551" s="65">
        <v>1284.6300000000001</v>
      </c>
      <c r="E551" s="65">
        <v>1285.27</v>
      </c>
      <c r="F551" s="65">
        <v>1329.29</v>
      </c>
      <c r="G551" s="65">
        <v>1414</v>
      </c>
      <c r="H551" s="65">
        <v>1491.74</v>
      </c>
      <c r="I551" s="65">
        <v>1624.34</v>
      </c>
      <c r="J551" s="65">
        <v>1782.27</v>
      </c>
      <c r="K551" s="65">
        <v>1830.12</v>
      </c>
      <c r="L551" s="65">
        <v>1852.64</v>
      </c>
      <c r="M551" s="65">
        <v>1826.8</v>
      </c>
      <c r="N551" s="65">
        <v>1835.28</v>
      </c>
      <c r="O551" s="65">
        <v>1861.86</v>
      </c>
      <c r="P551" s="65">
        <v>1976.13</v>
      </c>
      <c r="Q551" s="65">
        <v>1977.31</v>
      </c>
      <c r="R551" s="65">
        <v>1919.22</v>
      </c>
      <c r="S551" s="65">
        <v>1867.71</v>
      </c>
      <c r="T551" s="65">
        <v>1910.76</v>
      </c>
      <c r="U551" s="65">
        <v>1894.25</v>
      </c>
      <c r="V551" s="65">
        <v>1872.69</v>
      </c>
      <c r="W551" s="65">
        <v>1783.64</v>
      </c>
      <c r="X551" s="65">
        <v>1666.84</v>
      </c>
      <c r="Y551" s="65">
        <v>1574.78</v>
      </c>
    </row>
    <row r="552" spans="1:25" hidden="1" outlineLevel="1" x14ac:dyDescent="0.25">
      <c r="A552" s="34">
        <v>22</v>
      </c>
      <c r="B552" s="65">
        <v>1410.15</v>
      </c>
      <c r="C552" s="65">
        <v>1333.43</v>
      </c>
      <c r="D552" s="65">
        <v>1294.19</v>
      </c>
      <c r="E552" s="65">
        <v>1289.83</v>
      </c>
      <c r="F552" s="65">
        <v>1331.19</v>
      </c>
      <c r="G552" s="65">
        <v>1441.9</v>
      </c>
      <c r="H552" s="65">
        <v>1557.62</v>
      </c>
      <c r="I552" s="65">
        <v>1678.03</v>
      </c>
      <c r="J552" s="65">
        <v>1802.33</v>
      </c>
      <c r="K552" s="65">
        <v>1835.11</v>
      </c>
      <c r="L552" s="65">
        <v>1843.6</v>
      </c>
      <c r="M552" s="65">
        <v>1737.28</v>
      </c>
      <c r="N552" s="65">
        <v>1737.57</v>
      </c>
      <c r="O552" s="65">
        <v>1820.17</v>
      </c>
      <c r="P552" s="65">
        <v>1743.73</v>
      </c>
      <c r="Q552" s="65">
        <v>1913.71</v>
      </c>
      <c r="R552" s="65">
        <v>1877.21</v>
      </c>
      <c r="S552" s="65">
        <v>1829.3</v>
      </c>
      <c r="T552" s="65">
        <v>1885.67</v>
      </c>
      <c r="U552" s="65">
        <v>1900.14</v>
      </c>
      <c r="V552" s="65">
        <v>1914.51</v>
      </c>
      <c r="W552" s="65">
        <v>1892.01</v>
      </c>
      <c r="X552" s="65">
        <v>1741.67</v>
      </c>
      <c r="Y552" s="65">
        <v>1606.63</v>
      </c>
    </row>
    <row r="553" spans="1:25" hidden="1" outlineLevel="1" x14ac:dyDescent="0.25">
      <c r="A553" s="34">
        <v>23</v>
      </c>
      <c r="B553" s="65">
        <v>1569.78</v>
      </c>
      <c r="C553" s="65">
        <v>1504.08</v>
      </c>
      <c r="D553" s="65">
        <v>1433.54</v>
      </c>
      <c r="E553" s="65">
        <v>1400.49</v>
      </c>
      <c r="F553" s="65">
        <v>1448.91</v>
      </c>
      <c r="G553" s="65">
        <v>1457.34</v>
      </c>
      <c r="H553" s="65">
        <v>1514.76</v>
      </c>
      <c r="I553" s="65">
        <v>1557.98</v>
      </c>
      <c r="J553" s="65">
        <v>1692.78</v>
      </c>
      <c r="K553" s="65">
        <v>1820.53</v>
      </c>
      <c r="L553" s="65">
        <v>1893.07</v>
      </c>
      <c r="M553" s="65">
        <v>1822.88</v>
      </c>
      <c r="N553" s="65">
        <v>1722.49</v>
      </c>
      <c r="O553" s="65">
        <v>1732.58</v>
      </c>
      <c r="P553" s="65">
        <v>1705.85</v>
      </c>
      <c r="Q553" s="65">
        <v>1714.57</v>
      </c>
      <c r="R553" s="65">
        <v>1713.23</v>
      </c>
      <c r="S553" s="65">
        <v>1707.13</v>
      </c>
      <c r="T553" s="65">
        <v>1710.22</v>
      </c>
      <c r="U553" s="65">
        <v>1700.61</v>
      </c>
      <c r="V553" s="65">
        <v>1841.17</v>
      </c>
      <c r="W553" s="65">
        <v>1726.08</v>
      </c>
      <c r="X553" s="65">
        <v>1677.17</v>
      </c>
      <c r="Y553" s="65">
        <v>1593.46</v>
      </c>
    </row>
    <row r="554" spans="1:25" hidden="1" outlineLevel="1" x14ac:dyDescent="0.25">
      <c r="A554" s="34">
        <v>24</v>
      </c>
      <c r="B554" s="65">
        <v>1490.19</v>
      </c>
      <c r="C554" s="65">
        <v>1388.21</v>
      </c>
      <c r="D554" s="65">
        <v>1339.6</v>
      </c>
      <c r="E554" s="65">
        <v>1297.56</v>
      </c>
      <c r="F554" s="65">
        <v>1330.63</v>
      </c>
      <c r="G554" s="65">
        <v>1349.98</v>
      </c>
      <c r="H554" s="65">
        <v>1187.23</v>
      </c>
      <c r="I554" s="65">
        <v>1484.45</v>
      </c>
      <c r="J554" s="65">
        <v>1567.42</v>
      </c>
      <c r="K554" s="65">
        <v>1697.85</v>
      </c>
      <c r="L554" s="65">
        <v>1722.98</v>
      </c>
      <c r="M554" s="65">
        <v>1729.48</v>
      </c>
      <c r="N554" s="65">
        <v>1732.18</v>
      </c>
      <c r="O554" s="65">
        <v>1739.85</v>
      </c>
      <c r="P554" s="65">
        <v>1754.57</v>
      </c>
      <c r="Q554" s="65">
        <v>1778.76</v>
      </c>
      <c r="R554" s="65">
        <v>1797.77</v>
      </c>
      <c r="S554" s="65">
        <v>1763.87</v>
      </c>
      <c r="T554" s="65">
        <v>1827.81</v>
      </c>
      <c r="U554" s="65">
        <v>1897.32</v>
      </c>
      <c r="V554" s="65">
        <v>1860.14</v>
      </c>
      <c r="W554" s="65">
        <v>1755.36</v>
      </c>
      <c r="X554" s="65">
        <v>1646.5</v>
      </c>
      <c r="Y554" s="65">
        <v>1476.46</v>
      </c>
    </row>
    <row r="555" spans="1:25" hidden="1" outlineLevel="1" x14ac:dyDescent="0.25">
      <c r="A555" s="34">
        <v>25</v>
      </c>
      <c r="B555" s="65">
        <v>1354.19</v>
      </c>
      <c r="C555" s="65">
        <v>1230.24</v>
      </c>
      <c r="D555" s="65">
        <v>647.66</v>
      </c>
      <c r="E555" s="65">
        <v>634.30999999999995</v>
      </c>
      <c r="F555" s="65">
        <v>651.95000000000005</v>
      </c>
      <c r="G555" s="65">
        <v>1422.78</v>
      </c>
      <c r="H555" s="65">
        <v>1511.35</v>
      </c>
      <c r="I555" s="65">
        <v>1631.91</v>
      </c>
      <c r="J555" s="65">
        <v>1739.37</v>
      </c>
      <c r="K555" s="65">
        <v>1780.43</v>
      </c>
      <c r="L555" s="65">
        <v>1790.32</v>
      </c>
      <c r="M555" s="65">
        <v>1785.91</v>
      </c>
      <c r="N555" s="65">
        <v>1779.95</v>
      </c>
      <c r="O555" s="65">
        <v>1802.67</v>
      </c>
      <c r="P555" s="65">
        <v>1819.04</v>
      </c>
      <c r="Q555" s="65">
        <v>1818.27</v>
      </c>
      <c r="R555" s="65">
        <v>1803</v>
      </c>
      <c r="S555" s="65">
        <v>1792.45</v>
      </c>
      <c r="T555" s="65">
        <v>1822.49</v>
      </c>
      <c r="U555" s="65">
        <v>1841.1</v>
      </c>
      <c r="V555" s="65">
        <v>1804.43</v>
      </c>
      <c r="W555" s="65">
        <v>1773.71</v>
      </c>
      <c r="X555" s="65">
        <v>1598.41</v>
      </c>
      <c r="Y555" s="65">
        <v>1429.33</v>
      </c>
    </row>
    <row r="556" spans="1:25" hidden="1" outlineLevel="1" x14ac:dyDescent="0.25">
      <c r="A556" s="34">
        <v>26</v>
      </c>
      <c r="B556" s="65">
        <v>1306.3800000000001</v>
      </c>
      <c r="C556" s="65">
        <v>1251.4100000000001</v>
      </c>
      <c r="D556" s="65">
        <v>646.91999999999996</v>
      </c>
      <c r="E556" s="65">
        <v>649.1</v>
      </c>
      <c r="F556" s="65">
        <v>1215.46</v>
      </c>
      <c r="G556" s="65">
        <v>1375.49</v>
      </c>
      <c r="H556" s="65">
        <v>1420.7</v>
      </c>
      <c r="I556" s="65">
        <v>1536.13</v>
      </c>
      <c r="J556" s="65">
        <v>1464</v>
      </c>
      <c r="K556" s="65">
        <v>1697.2</v>
      </c>
      <c r="L556" s="65">
        <v>1707.86</v>
      </c>
      <c r="M556" s="65">
        <v>1700.31</v>
      </c>
      <c r="N556" s="65">
        <v>1680.24</v>
      </c>
      <c r="O556" s="65">
        <v>1689.71</v>
      </c>
      <c r="P556" s="65">
        <v>1721.59</v>
      </c>
      <c r="Q556" s="65">
        <v>1733.4</v>
      </c>
      <c r="R556" s="65">
        <v>1670.79</v>
      </c>
      <c r="S556" s="65">
        <v>1677.92</v>
      </c>
      <c r="T556" s="65">
        <v>1713.77</v>
      </c>
      <c r="U556" s="65">
        <v>1750.99</v>
      </c>
      <c r="V556" s="65">
        <v>1720.37</v>
      </c>
      <c r="W556" s="65">
        <v>1681.07</v>
      </c>
      <c r="X556" s="65">
        <v>1567.08</v>
      </c>
      <c r="Y556" s="65">
        <v>1437.79</v>
      </c>
    </row>
    <row r="557" spans="1:25" hidden="1" outlineLevel="1" x14ac:dyDescent="0.25">
      <c r="A557" s="34">
        <v>27</v>
      </c>
      <c r="B557" s="65">
        <v>1299.29</v>
      </c>
      <c r="C557" s="65">
        <v>1223.08</v>
      </c>
      <c r="D557" s="65">
        <v>1032.98</v>
      </c>
      <c r="E557" s="65">
        <v>1063.75</v>
      </c>
      <c r="F557" s="65">
        <v>1219.18</v>
      </c>
      <c r="G557" s="65">
        <v>1486.42</v>
      </c>
      <c r="H557" s="65">
        <v>1461.15</v>
      </c>
      <c r="I557" s="65">
        <v>1554.45</v>
      </c>
      <c r="J557" s="65">
        <v>1692.45</v>
      </c>
      <c r="K557" s="65">
        <v>1734.73</v>
      </c>
      <c r="L557" s="65">
        <v>1736.37</v>
      </c>
      <c r="M557" s="65">
        <v>1711.32</v>
      </c>
      <c r="N557" s="65">
        <v>1685.12</v>
      </c>
      <c r="O557" s="65">
        <v>1727.38</v>
      </c>
      <c r="P557" s="65">
        <v>1754.52</v>
      </c>
      <c r="Q557" s="65">
        <v>1760.64</v>
      </c>
      <c r="R557" s="65">
        <v>1736.05</v>
      </c>
      <c r="S557" s="65">
        <v>1727.59</v>
      </c>
      <c r="T557" s="65">
        <v>1805.14</v>
      </c>
      <c r="U557" s="65">
        <v>1844.11</v>
      </c>
      <c r="V557" s="65">
        <v>1741.75</v>
      </c>
      <c r="W557" s="65">
        <v>1668.26</v>
      </c>
      <c r="X557" s="65">
        <v>1525.7</v>
      </c>
      <c r="Y557" s="65">
        <v>1411.84</v>
      </c>
    </row>
    <row r="558" spans="1:25" hidden="1" outlineLevel="1" x14ac:dyDescent="0.25">
      <c r="A558" s="34">
        <v>28</v>
      </c>
      <c r="B558" s="65">
        <v>1331.18</v>
      </c>
      <c r="C558" s="65">
        <v>1253.9000000000001</v>
      </c>
      <c r="D558" s="65">
        <v>1241.0999999999999</v>
      </c>
      <c r="E558" s="65">
        <v>1227.8699999999999</v>
      </c>
      <c r="F558" s="65">
        <v>1288.8</v>
      </c>
      <c r="G558" s="65">
        <v>1412.68</v>
      </c>
      <c r="H558" s="65">
        <v>1444.69</v>
      </c>
      <c r="I558" s="65">
        <v>1530.42</v>
      </c>
      <c r="J558" s="65">
        <v>1662.46</v>
      </c>
      <c r="K558" s="65">
        <v>1701.1</v>
      </c>
      <c r="L558" s="65">
        <v>1697.59</v>
      </c>
      <c r="M558" s="65">
        <v>1712.9</v>
      </c>
      <c r="N558" s="65">
        <v>1679.54</v>
      </c>
      <c r="O558" s="65">
        <v>1734.42</v>
      </c>
      <c r="P558" s="65">
        <v>1744.21</v>
      </c>
      <c r="Q558" s="65">
        <v>1806.48</v>
      </c>
      <c r="R558" s="65">
        <v>1720.53</v>
      </c>
      <c r="S558" s="65">
        <v>1683.19</v>
      </c>
      <c r="T558" s="65">
        <v>1785.94</v>
      </c>
      <c r="U558" s="65">
        <v>1829.96</v>
      </c>
      <c r="V558" s="65">
        <v>1726</v>
      </c>
      <c r="W558" s="65">
        <v>1666.43</v>
      </c>
      <c r="X558" s="65">
        <v>1492.85</v>
      </c>
      <c r="Y558" s="65">
        <v>1415.92</v>
      </c>
    </row>
    <row r="559" spans="1:25" hidden="1" outlineLevel="1" x14ac:dyDescent="0.25">
      <c r="A559" s="34">
        <v>29</v>
      </c>
      <c r="B559" s="65">
        <v>1319.56</v>
      </c>
      <c r="C559" s="65">
        <v>1190.48</v>
      </c>
      <c r="D559" s="65">
        <v>1158.49</v>
      </c>
      <c r="E559" s="65">
        <v>1162.19</v>
      </c>
      <c r="F559" s="65">
        <v>1220.8800000000001</v>
      </c>
      <c r="G559" s="65">
        <v>1362.52</v>
      </c>
      <c r="H559" s="65">
        <v>1418.54</v>
      </c>
      <c r="I559" s="65">
        <v>1506.15</v>
      </c>
      <c r="J559" s="65">
        <v>1653.47</v>
      </c>
      <c r="K559" s="65">
        <v>1711.87</v>
      </c>
      <c r="L559" s="65">
        <v>1710.68</v>
      </c>
      <c r="M559" s="65">
        <v>1683.42</v>
      </c>
      <c r="N559" s="65">
        <v>1665.61</v>
      </c>
      <c r="O559" s="65">
        <v>1701.61</v>
      </c>
      <c r="P559" s="65">
        <v>1728.27</v>
      </c>
      <c r="Q559" s="65">
        <v>1712.04</v>
      </c>
      <c r="R559" s="65">
        <v>1672.56</v>
      </c>
      <c r="S559" s="65">
        <v>1658.38</v>
      </c>
      <c r="T559" s="65">
        <v>1744.17</v>
      </c>
      <c r="U559" s="65">
        <v>1777.32</v>
      </c>
      <c r="V559" s="65">
        <v>1725.8</v>
      </c>
      <c r="W559" s="65">
        <v>1672.03</v>
      </c>
      <c r="X559" s="65">
        <v>1534.93</v>
      </c>
      <c r="Y559" s="65">
        <v>1452.97</v>
      </c>
    </row>
    <row r="560" spans="1:25" hidden="1" outlineLevel="1" x14ac:dyDescent="0.25">
      <c r="A560" s="34">
        <v>30</v>
      </c>
      <c r="B560" s="65">
        <v>1436.67</v>
      </c>
      <c r="C560" s="65">
        <v>1387.18</v>
      </c>
      <c r="D560" s="65">
        <v>1339.97</v>
      </c>
      <c r="E560" s="65">
        <v>1312.99</v>
      </c>
      <c r="F560" s="65">
        <v>1337.39</v>
      </c>
      <c r="G560" s="65">
        <v>1387.63</v>
      </c>
      <c r="H560" s="65">
        <v>1404.77</v>
      </c>
      <c r="I560" s="65">
        <v>1487.51</v>
      </c>
      <c r="J560" s="65">
        <v>1664.63</v>
      </c>
      <c r="K560" s="65">
        <v>1805.64</v>
      </c>
      <c r="L560" s="65">
        <v>1832.9</v>
      </c>
      <c r="M560" s="65">
        <v>1852.01</v>
      </c>
      <c r="N560" s="65">
        <v>1846.51</v>
      </c>
      <c r="O560" s="65">
        <v>1829.4</v>
      </c>
      <c r="P560" s="65">
        <v>1842.64</v>
      </c>
      <c r="Q560" s="65">
        <v>1834.74</v>
      </c>
      <c r="R560" s="65">
        <v>1801.74</v>
      </c>
      <c r="S560" s="65">
        <v>1771.82</v>
      </c>
      <c r="T560" s="65">
        <v>1805.53</v>
      </c>
      <c r="U560" s="65">
        <v>1862.87</v>
      </c>
      <c r="V560" s="65">
        <v>1805.1</v>
      </c>
      <c r="W560" s="65">
        <v>1686.43</v>
      </c>
      <c r="X560" s="65">
        <v>1601.72</v>
      </c>
      <c r="Y560" s="65">
        <v>1460.48</v>
      </c>
    </row>
    <row r="561" spans="1:25" collapsed="1" x14ac:dyDescent="0.25">
      <c r="A561" s="36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</row>
    <row r="562" spans="1:25" x14ac:dyDescent="0.25">
      <c r="A562" s="81" t="s">
        <v>80</v>
      </c>
      <c r="B562" s="137" t="s">
        <v>133</v>
      </c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</row>
    <row r="563" spans="1:25" hidden="1" outlineLevel="1" x14ac:dyDescent="0.25">
      <c r="A563" s="81"/>
      <c r="B563" s="139" t="s">
        <v>81</v>
      </c>
      <c r="C563" s="139" t="s">
        <v>82</v>
      </c>
      <c r="D563" s="139" t="s">
        <v>83</v>
      </c>
      <c r="E563" s="139" t="s">
        <v>84</v>
      </c>
      <c r="F563" s="139" t="s">
        <v>85</v>
      </c>
      <c r="G563" s="139" t="s">
        <v>86</v>
      </c>
      <c r="H563" s="139" t="s">
        <v>87</v>
      </c>
      <c r="I563" s="139" t="s">
        <v>88</v>
      </c>
      <c r="J563" s="139" t="s">
        <v>89</v>
      </c>
      <c r="K563" s="139" t="s">
        <v>90</v>
      </c>
      <c r="L563" s="139" t="s">
        <v>91</v>
      </c>
      <c r="M563" s="139" t="s">
        <v>92</v>
      </c>
      <c r="N563" s="139" t="s">
        <v>93</v>
      </c>
      <c r="O563" s="139" t="s">
        <v>94</v>
      </c>
      <c r="P563" s="139" t="s">
        <v>95</v>
      </c>
      <c r="Q563" s="139" t="s">
        <v>96</v>
      </c>
      <c r="R563" s="139" t="s">
        <v>97</v>
      </c>
      <c r="S563" s="139" t="s">
        <v>98</v>
      </c>
      <c r="T563" s="139" t="s">
        <v>99</v>
      </c>
      <c r="U563" s="139" t="s">
        <v>100</v>
      </c>
      <c r="V563" s="139" t="s">
        <v>101</v>
      </c>
      <c r="W563" s="139" t="s">
        <v>102</v>
      </c>
      <c r="X563" s="139" t="s">
        <v>103</v>
      </c>
      <c r="Y563" s="139" t="s">
        <v>104</v>
      </c>
    </row>
    <row r="564" spans="1:25" hidden="1" outlineLevel="1" x14ac:dyDescent="0.25">
      <c r="A564" s="34">
        <v>1</v>
      </c>
      <c r="B564" s="65">
        <v>2087.9499999999998</v>
      </c>
      <c r="C564" s="65">
        <v>2018.05</v>
      </c>
      <c r="D564" s="65">
        <v>1972.69</v>
      </c>
      <c r="E564" s="65">
        <v>1965.85</v>
      </c>
      <c r="F564" s="65">
        <v>1984.77</v>
      </c>
      <c r="G564" s="65">
        <v>2028.71</v>
      </c>
      <c r="H564" s="65">
        <v>2096.9899999999998</v>
      </c>
      <c r="I564" s="65">
        <v>2251.0100000000002</v>
      </c>
      <c r="J564" s="65">
        <v>2373.9499999999998</v>
      </c>
      <c r="K564" s="65">
        <v>2506.9</v>
      </c>
      <c r="L564" s="65">
        <v>2528.6</v>
      </c>
      <c r="M564" s="65">
        <v>2507.41</v>
      </c>
      <c r="N564" s="65">
        <v>2514.89</v>
      </c>
      <c r="O564" s="65">
        <v>2522.09</v>
      </c>
      <c r="P564" s="65">
        <v>2556.92</v>
      </c>
      <c r="Q564" s="65">
        <v>2553.11</v>
      </c>
      <c r="R564" s="65">
        <v>2541.9299999999998</v>
      </c>
      <c r="S564" s="65">
        <v>2542.0500000000002</v>
      </c>
      <c r="T564" s="65">
        <v>2547.33</v>
      </c>
      <c r="U564" s="65">
        <v>2542.4</v>
      </c>
      <c r="V564" s="65">
        <v>2578.9899999999998</v>
      </c>
      <c r="W564" s="65">
        <v>2584.5500000000002</v>
      </c>
      <c r="X564" s="65">
        <v>2371.0100000000002</v>
      </c>
      <c r="Y564" s="65">
        <v>2212.54</v>
      </c>
    </row>
    <row r="565" spans="1:25" hidden="1" outlineLevel="1" x14ac:dyDescent="0.25">
      <c r="A565" s="34">
        <v>2</v>
      </c>
      <c r="B565" s="65">
        <v>2308.0500000000002</v>
      </c>
      <c r="C565" s="65">
        <v>2167.33</v>
      </c>
      <c r="D565" s="65">
        <v>2123.15</v>
      </c>
      <c r="E565" s="65">
        <v>2102.94</v>
      </c>
      <c r="F565" s="65">
        <v>2103.04</v>
      </c>
      <c r="G565" s="65">
        <v>2100.7800000000002</v>
      </c>
      <c r="H565" s="65">
        <v>2126.13</v>
      </c>
      <c r="I565" s="65">
        <v>2312.2600000000002</v>
      </c>
      <c r="J565" s="65">
        <v>2355.7600000000002</v>
      </c>
      <c r="K565" s="65">
        <v>2537.96</v>
      </c>
      <c r="L565" s="65">
        <v>2592.16</v>
      </c>
      <c r="M565" s="65">
        <v>2587.0500000000002</v>
      </c>
      <c r="N565" s="65">
        <v>2567.31</v>
      </c>
      <c r="O565" s="65">
        <v>2572.5</v>
      </c>
      <c r="P565" s="65">
        <v>2588.2800000000002</v>
      </c>
      <c r="Q565" s="65">
        <v>2574.36</v>
      </c>
      <c r="R565" s="65">
        <v>2551.91</v>
      </c>
      <c r="S565" s="65">
        <v>2534.11</v>
      </c>
      <c r="T565" s="65">
        <v>2507.52</v>
      </c>
      <c r="U565" s="65">
        <v>2516.9899999999998</v>
      </c>
      <c r="V565" s="65">
        <v>2538.1</v>
      </c>
      <c r="W565" s="65">
        <v>2491.38</v>
      </c>
      <c r="X565" s="65">
        <v>2392.7800000000002</v>
      </c>
      <c r="Y565" s="65">
        <v>2324.17</v>
      </c>
    </row>
    <row r="566" spans="1:25" hidden="1" outlineLevel="1" x14ac:dyDescent="0.25">
      <c r="A566" s="34">
        <v>3</v>
      </c>
      <c r="B566" s="65">
        <v>2103.38</v>
      </c>
      <c r="C566" s="65">
        <v>2017.16</v>
      </c>
      <c r="D566" s="65">
        <v>1954.71</v>
      </c>
      <c r="E566" s="65">
        <v>1946.76</v>
      </c>
      <c r="F566" s="65">
        <v>1937.3</v>
      </c>
      <c r="G566" s="65">
        <v>1901.96</v>
      </c>
      <c r="H566" s="65">
        <v>1920.19</v>
      </c>
      <c r="I566" s="65">
        <v>2021.28</v>
      </c>
      <c r="J566" s="65">
        <v>2192.0300000000002</v>
      </c>
      <c r="K566" s="65">
        <v>2289.89</v>
      </c>
      <c r="L566" s="65">
        <v>2363.2800000000002</v>
      </c>
      <c r="M566" s="65">
        <v>2355.77</v>
      </c>
      <c r="N566" s="65">
        <v>2312.6999999999998</v>
      </c>
      <c r="O566" s="65">
        <v>2335.6799999999998</v>
      </c>
      <c r="P566" s="65">
        <v>2333</v>
      </c>
      <c r="Q566" s="65">
        <v>2313.65</v>
      </c>
      <c r="R566" s="65">
        <v>2274.08</v>
      </c>
      <c r="S566" s="65">
        <v>2279.2399999999998</v>
      </c>
      <c r="T566" s="65">
        <v>2300.58</v>
      </c>
      <c r="U566" s="65">
        <v>2445.65</v>
      </c>
      <c r="V566" s="65">
        <v>2392.4</v>
      </c>
      <c r="W566" s="65">
        <v>2391.38</v>
      </c>
      <c r="X566" s="65">
        <v>2323.62</v>
      </c>
      <c r="Y566" s="65">
        <v>2150.79</v>
      </c>
    </row>
    <row r="567" spans="1:25" hidden="1" outlineLevel="1" x14ac:dyDescent="0.25">
      <c r="A567" s="34">
        <v>4</v>
      </c>
      <c r="B567" s="65">
        <v>2127.5100000000002</v>
      </c>
      <c r="C567" s="65">
        <v>2033.18</v>
      </c>
      <c r="D567" s="65">
        <v>1986.92</v>
      </c>
      <c r="E567" s="65">
        <v>1959.47</v>
      </c>
      <c r="F567" s="65">
        <v>1987.95</v>
      </c>
      <c r="G567" s="65">
        <v>2028.02</v>
      </c>
      <c r="H567" s="65">
        <v>2135.38</v>
      </c>
      <c r="I567" s="65">
        <v>2290.0300000000002</v>
      </c>
      <c r="J567" s="65">
        <v>2375.56</v>
      </c>
      <c r="K567" s="65">
        <v>2496.7199999999998</v>
      </c>
      <c r="L567" s="65">
        <v>2590.13</v>
      </c>
      <c r="M567" s="65">
        <v>2506.4</v>
      </c>
      <c r="N567" s="65">
        <v>2488.34</v>
      </c>
      <c r="O567" s="65">
        <v>2525</v>
      </c>
      <c r="P567" s="65">
        <v>2582.85</v>
      </c>
      <c r="Q567" s="65">
        <v>2608.69</v>
      </c>
      <c r="R567" s="65">
        <v>2575.77</v>
      </c>
      <c r="S567" s="65">
        <v>2526.6999999999998</v>
      </c>
      <c r="T567" s="65">
        <v>2530.77</v>
      </c>
      <c r="U567" s="65">
        <v>2578.9299999999998</v>
      </c>
      <c r="V567" s="65">
        <v>2560.7199999999998</v>
      </c>
      <c r="W567" s="65">
        <v>2505.16</v>
      </c>
      <c r="X567" s="65">
        <v>2383.17</v>
      </c>
      <c r="Y567" s="65">
        <v>2194.63</v>
      </c>
    </row>
    <row r="568" spans="1:25" hidden="1" outlineLevel="1" x14ac:dyDescent="0.25">
      <c r="A568" s="34">
        <v>5</v>
      </c>
      <c r="B568" s="65">
        <v>2115.75</v>
      </c>
      <c r="C568" s="65">
        <v>2059.8200000000002</v>
      </c>
      <c r="D568" s="65">
        <v>2000.27</v>
      </c>
      <c r="E568" s="65">
        <v>1988.39</v>
      </c>
      <c r="F568" s="65">
        <v>2023.86</v>
      </c>
      <c r="G568" s="65">
        <v>2093.7399999999998</v>
      </c>
      <c r="H568" s="65">
        <v>2159.6799999999998</v>
      </c>
      <c r="I568" s="65">
        <v>2313.6799999999998</v>
      </c>
      <c r="J568" s="65">
        <v>2373.13</v>
      </c>
      <c r="K568" s="65">
        <v>2487.64</v>
      </c>
      <c r="L568" s="65">
        <v>2517.59</v>
      </c>
      <c r="M568" s="65">
        <v>2508.06</v>
      </c>
      <c r="N568" s="65">
        <v>2507.94</v>
      </c>
      <c r="O568" s="65">
        <v>2521.6</v>
      </c>
      <c r="P568" s="65">
        <v>2568.59</v>
      </c>
      <c r="Q568" s="65">
        <v>2603.9</v>
      </c>
      <c r="R568" s="65">
        <v>2566.1</v>
      </c>
      <c r="S568" s="65">
        <v>2550.73</v>
      </c>
      <c r="T568" s="65">
        <v>2535.33</v>
      </c>
      <c r="U568" s="65">
        <v>2575.7600000000002</v>
      </c>
      <c r="V568" s="65">
        <v>2537.56</v>
      </c>
      <c r="W568" s="65">
        <v>2576.0500000000002</v>
      </c>
      <c r="X568" s="65">
        <v>2412.29</v>
      </c>
      <c r="Y568" s="65">
        <v>2344.48</v>
      </c>
    </row>
    <row r="569" spans="1:25" hidden="1" outlineLevel="1" x14ac:dyDescent="0.25">
      <c r="A569" s="34">
        <v>6</v>
      </c>
      <c r="B569" s="65">
        <v>2095.15</v>
      </c>
      <c r="C569" s="65">
        <v>1997.16</v>
      </c>
      <c r="D569" s="65">
        <v>1938.63</v>
      </c>
      <c r="E569" s="65">
        <v>1936.54</v>
      </c>
      <c r="F569" s="65">
        <v>1975.13</v>
      </c>
      <c r="G569" s="65">
        <v>2050.9899999999998</v>
      </c>
      <c r="H569" s="65">
        <v>2138.79</v>
      </c>
      <c r="I569" s="65">
        <v>2341.65</v>
      </c>
      <c r="J569" s="65">
        <v>2481.39</v>
      </c>
      <c r="K569" s="65">
        <v>2538.23</v>
      </c>
      <c r="L569" s="65">
        <v>2579.75</v>
      </c>
      <c r="M569" s="65">
        <v>2573.14</v>
      </c>
      <c r="N569" s="65">
        <v>2567.9299999999998</v>
      </c>
      <c r="O569" s="65">
        <v>2557.21</v>
      </c>
      <c r="P569" s="65">
        <v>2585.86</v>
      </c>
      <c r="Q569" s="65">
        <v>2600.08</v>
      </c>
      <c r="R569" s="65">
        <v>2584.37</v>
      </c>
      <c r="S569" s="65">
        <v>2578.46</v>
      </c>
      <c r="T569" s="65">
        <v>2574.48</v>
      </c>
      <c r="U569" s="65">
        <v>2601.64</v>
      </c>
      <c r="V569" s="65">
        <v>2574.67</v>
      </c>
      <c r="W569" s="65">
        <v>2552.37</v>
      </c>
      <c r="X569" s="65">
        <v>2395.56</v>
      </c>
      <c r="Y569" s="65">
        <v>2257.56</v>
      </c>
    </row>
    <row r="570" spans="1:25" hidden="1" outlineLevel="1" x14ac:dyDescent="0.25">
      <c r="A570" s="34">
        <v>7</v>
      </c>
      <c r="B570" s="65">
        <v>2121.5500000000002</v>
      </c>
      <c r="C570" s="65">
        <v>2032.65</v>
      </c>
      <c r="D570" s="65">
        <v>1980.97</v>
      </c>
      <c r="E570" s="65">
        <v>1970.05</v>
      </c>
      <c r="F570" s="65">
        <v>2029.64</v>
      </c>
      <c r="G570" s="65">
        <v>2102.2600000000002</v>
      </c>
      <c r="H570" s="65">
        <v>2182.38</v>
      </c>
      <c r="I570" s="65">
        <v>2349.4699999999998</v>
      </c>
      <c r="J570" s="65">
        <v>2513.7399999999998</v>
      </c>
      <c r="K570" s="65">
        <v>2580.0300000000002</v>
      </c>
      <c r="L570" s="65">
        <v>2618.02</v>
      </c>
      <c r="M570" s="65">
        <v>2604.0500000000002</v>
      </c>
      <c r="N570" s="65">
        <v>2595.9299999999998</v>
      </c>
      <c r="O570" s="65">
        <v>2609.87</v>
      </c>
      <c r="P570" s="65">
        <v>2642.62</v>
      </c>
      <c r="Q570" s="65">
        <v>2673.13</v>
      </c>
      <c r="R570" s="65">
        <v>2631.21</v>
      </c>
      <c r="S570" s="65">
        <v>2630.91</v>
      </c>
      <c r="T570" s="65">
        <v>2631.74</v>
      </c>
      <c r="U570" s="65">
        <v>2671.55</v>
      </c>
      <c r="V570" s="65">
        <v>2627.46</v>
      </c>
      <c r="W570" s="65">
        <v>2584.6999999999998</v>
      </c>
      <c r="X570" s="65">
        <v>2342.27</v>
      </c>
      <c r="Y570" s="65">
        <v>2226.4</v>
      </c>
    </row>
    <row r="571" spans="1:25" hidden="1" outlineLevel="1" x14ac:dyDescent="0.25">
      <c r="A571" s="34">
        <v>8</v>
      </c>
      <c r="B571" s="65">
        <v>2116.16</v>
      </c>
      <c r="C571" s="65">
        <v>2021.81</v>
      </c>
      <c r="D571" s="65">
        <v>1951.25</v>
      </c>
      <c r="E571" s="65">
        <v>1933.28</v>
      </c>
      <c r="F571" s="65">
        <v>2030.07</v>
      </c>
      <c r="G571" s="65">
        <v>2101.04</v>
      </c>
      <c r="H571" s="65">
        <v>2186.48</v>
      </c>
      <c r="I571" s="65">
        <v>2349.6999999999998</v>
      </c>
      <c r="J571" s="65">
        <v>2532.5700000000002</v>
      </c>
      <c r="K571" s="65">
        <v>2564.2800000000002</v>
      </c>
      <c r="L571" s="65">
        <v>2591.7600000000002</v>
      </c>
      <c r="M571" s="65">
        <v>2572</v>
      </c>
      <c r="N571" s="65">
        <v>2577.7600000000002</v>
      </c>
      <c r="O571" s="65">
        <v>2598.25</v>
      </c>
      <c r="P571" s="65">
        <v>2614.15</v>
      </c>
      <c r="Q571" s="65">
        <v>2635.32</v>
      </c>
      <c r="R571" s="65">
        <v>2586.4299999999998</v>
      </c>
      <c r="S571" s="65">
        <v>2579.8000000000002</v>
      </c>
      <c r="T571" s="65">
        <v>2579.1</v>
      </c>
      <c r="U571" s="65">
        <v>2628.32</v>
      </c>
      <c r="V571" s="65">
        <v>2604.12</v>
      </c>
      <c r="W571" s="65">
        <v>2639.64</v>
      </c>
      <c r="X571" s="65">
        <v>2514.73</v>
      </c>
      <c r="Y571" s="65">
        <v>2332.31</v>
      </c>
    </row>
    <row r="572" spans="1:25" hidden="1" outlineLevel="1" x14ac:dyDescent="0.25">
      <c r="A572" s="34">
        <v>9</v>
      </c>
      <c r="B572" s="65">
        <v>2196.48</v>
      </c>
      <c r="C572" s="65">
        <v>2122.23</v>
      </c>
      <c r="D572" s="65">
        <v>2096.62</v>
      </c>
      <c r="E572" s="65">
        <v>2089.46</v>
      </c>
      <c r="F572" s="65">
        <v>2086.88</v>
      </c>
      <c r="G572" s="65">
        <v>2079.87</v>
      </c>
      <c r="H572" s="65">
        <v>2087.2800000000002</v>
      </c>
      <c r="I572" s="65">
        <v>2225.89</v>
      </c>
      <c r="J572" s="65">
        <v>2459.9899999999998</v>
      </c>
      <c r="K572" s="65">
        <v>2554.9899999999998</v>
      </c>
      <c r="L572" s="65">
        <v>2555.2600000000002</v>
      </c>
      <c r="M572" s="65">
        <v>2558.29</v>
      </c>
      <c r="N572" s="65">
        <v>2555.9499999999998</v>
      </c>
      <c r="O572" s="65">
        <v>2559.9899999999998</v>
      </c>
      <c r="P572" s="65">
        <v>2570.48</v>
      </c>
      <c r="Q572" s="65">
        <v>2557.08</v>
      </c>
      <c r="R572" s="65">
        <v>2518.33</v>
      </c>
      <c r="S572" s="65">
        <v>2501.94</v>
      </c>
      <c r="T572" s="65">
        <v>2533.0300000000002</v>
      </c>
      <c r="U572" s="65">
        <v>2538.85</v>
      </c>
      <c r="V572" s="65">
        <v>2532.4</v>
      </c>
      <c r="W572" s="65">
        <v>2504.08</v>
      </c>
      <c r="X572" s="65">
        <v>2352.48</v>
      </c>
      <c r="Y572" s="65">
        <v>2244.77</v>
      </c>
    </row>
    <row r="573" spans="1:25" hidden="1" outlineLevel="1" x14ac:dyDescent="0.25">
      <c r="A573" s="34">
        <v>10</v>
      </c>
      <c r="B573" s="65">
        <v>2144.94</v>
      </c>
      <c r="C573" s="65">
        <v>2124.0100000000002</v>
      </c>
      <c r="D573" s="65">
        <v>2033.04</v>
      </c>
      <c r="E573" s="65">
        <v>2022.13</v>
      </c>
      <c r="F573" s="65">
        <v>2021.44</v>
      </c>
      <c r="G573" s="65">
        <v>2009.4</v>
      </c>
      <c r="H573" s="65">
        <v>2006.98</v>
      </c>
      <c r="I573" s="65">
        <v>2110.6799999999998</v>
      </c>
      <c r="J573" s="65">
        <v>2285.56</v>
      </c>
      <c r="K573" s="65">
        <v>2474</v>
      </c>
      <c r="L573" s="65">
        <v>2545.37</v>
      </c>
      <c r="M573" s="65">
        <v>2545.67</v>
      </c>
      <c r="N573" s="65">
        <v>2543.1</v>
      </c>
      <c r="O573" s="65">
        <v>2546.79</v>
      </c>
      <c r="P573" s="65">
        <v>2538.54</v>
      </c>
      <c r="Q573" s="65">
        <v>2537.3000000000002</v>
      </c>
      <c r="R573" s="65">
        <v>2521</v>
      </c>
      <c r="S573" s="65">
        <v>2525.7399999999998</v>
      </c>
      <c r="T573" s="65">
        <v>2544.02</v>
      </c>
      <c r="U573" s="65">
        <v>2600.66</v>
      </c>
      <c r="V573" s="65">
        <v>2600.11</v>
      </c>
      <c r="W573" s="65">
        <v>2573.58</v>
      </c>
      <c r="X573" s="65">
        <v>2431.58</v>
      </c>
      <c r="Y573" s="65">
        <v>2266.29</v>
      </c>
    </row>
    <row r="574" spans="1:25" hidden="1" outlineLevel="1" x14ac:dyDescent="0.25">
      <c r="A574" s="34">
        <v>11</v>
      </c>
      <c r="B574" s="65">
        <v>2169.35</v>
      </c>
      <c r="C574" s="65">
        <v>2093.27</v>
      </c>
      <c r="D574" s="65">
        <v>2037.64</v>
      </c>
      <c r="E574" s="65">
        <v>2040.92</v>
      </c>
      <c r="F574" s="65">
        <v>2101.0500000000002</v>
      </c>
      <c r="G574" s="65">
        <v>2087.15</v>
      </c>
      <c r="H574" s="65">
        <v>2247.5</v>
      </c>
      <c r="I574" s="65">
        <v>2433.2600000000002</v>
      </c>
      <c r="J574" s="65">
        <v>2643.49</v>
      </c>
      <c r="K574" s="65">
        <v>2684.01</v>
      </c>
      <c r="L574" s="65">
        <v>2690.87</v>
      </c>
      <c r="M574" s="65">
        <v>2571.04</v>
      </c>
      <c r="N574" s="65">
        <v>2503.92</v>
      </c>
      <c r="O574" s="65">
        <v>2488.46</v>
      </c>
      <c r="P574" s="65">
        <v>2503.69</v>
      </c>
      <c r="Q574" s="65">
        <v>2635.32</v>
      </c>
      <c r="R574" s="65">
        <v>2560.17</v>
      </c>
      <c r="S574" s="65">
        <v>2511.6999999999998</v>
      </c>
      <c r="T574" s="65">
        <v>2530.7600000000002</v>
      </c>
      <c r="U574" s="65">
        <v>2581.0700000000002</v>
      </c>
      <c r="V574" s="65">
        <v>2576.02</v>
      </c>
      <c r="W574" s="65">
        <v>2516.35</v>
      </c>
      <c r="X574" s="65">
        <v>2330.5700000000002</v>
      </c>
      <c r="Y574" s="65">
        <v>2180.06</v>
      </c>
    </row>
    <row r="575" spans="1:25" hidden="1" outlineLevel="1" x14ac:dyDescent="0.25">
      <c r="A575" s="34">
        <v>12</v>
      </c>
      <c r="B575" s="65">
        <v>2096.1</v>
      </c>
      <c r="C575" s="65">
        <v>2027.56</v>
      </c>
      <c r="D575" s="65">
        <v>1981.73</v>
      </c>
      <c r="E575" s="65">
        <v>2011.2</v>
      </c>
      <c r="F575" s="65">
        <v>2081.34</v>
      </c>
      <c r="G575" s="65">
        <v>2132</v>
      </c>
      <c r="H575" s="65">
        <v>2208.86</v>
      </c>
      <c r="I575" s="65">
        <v>2308.65</v>
      </c>
      <c r="J575" s="65">
        <v>2371.5</v>
      </c>
      <c r="K575" s="65">
        <v>2355.04</v>
      </c>
      <c r="L575" s="65">
        <v>2364.0100000000002</v>
      </c>
      <c r="M575" s="65">
        <v>2367.67</v>
      </c>
      <c r="N575" s="65">
        <v>2444.5</v>
      </c>
      <c r="O575" s="65">
        <v>2377.6799999999998</v>
      </c>
      <c r="P575" s="65">
        <v>2459.3000000000002</v>
      </c>
      <c r="Q575" s="65">
        <v>2424.38</v>
      </c>
      <c r="R575" s="65">
        <v>2429.94</v>
      </c>
      <c r="S575" s="65">
        <v>2401.6999999999998</v>
      </c>
      <c r="T575" s="65">
        <v>2319.09</v>
      </c>
      <c r="U575" s="65">
        <v>2330.7600000000002</v>
      </c>
      <c r="V575" s="65">
        <v>2299.81</v>
      </c>
      <c r="W575" s="65">
        <v>2342.88</v>
      </c>
      <c r="X575" s="65">
        <v>2306.94</v>
      </c>
      <c r="Y575" s="65">
        <v>2218.33</v>
      </c>
    </row>
    <row r="576" spans="1:25" hidden="1" outlineLevel="1" x14ac:dyDescent="0.25">
      <c r="A576" s="34">
        <v>13</v>
      </c>
      <c r="B576" s="65">
        <v>2149.09</v>
      </c>
      <c r="C576" s="65">
        <v>2097.71</v>
      </c>
      <c r="D576" s="65">
        <v>2066.8200000000002</v>
      </c>
      <c r="E576" s="65">
        <v>2070.33</v>
      </c>
      <c r="F576" s="65">
        <v>2105.3000000000002</v>
      </c>
      <c r="G576" s="65">
        <v>2121.02</v>
      </c>
      <c r="H576" s="65">
        <v>2224.1799999999998</v>
      </c>
      <c r="I576" s="65">
        <v>2353.36</v>
      </c>
      <c r="J576" s="65">
        <v>2374.75</v>
      </c>
      <c r="K576" s="65">
        <v>2393.8200000000002</v>
      </c>
      <c r="L576" s="65">
        <v>2399.63</v>
      </c>
      <c r="M576" s="65">
        <v>2403.4</v>
      </c>
      <c r="N576" s="65">
        <v>2419.73</v>
      </c>
      <c r="O576" s="65">
        <v>2423.0500000000002</v>
      </c>
      <c r="P576" s="65">
        <v>2408.6</v>
      </c>
      <c r="Q576" s="65">
        <v>2380.67</v>
      </c>
      <c r="R576" s="65">
        <v>2447.27</v>
      </c>
      <c r="S576" s="65">
        <v>2371.6799999999998</v>
      </c>
      <c r="T576" s="65">
        <v>2360.84</v>
      </c>
      <c r="U576" s="65">
        <v>2345.6</v>
      </c>
      <c r="V576" s="65">
        <v>2332.2600000000002</v>
      </c>
      <c r="W576" s="65">
        <v>2381.11</v>
      </c>
      <c r="X576" s="65">
        <v>2326.16</v>
      </c>
      <c r="Y576" s="65">
        <v>2231.23</v>
      </c>
    </row>
    <row r="577" spans="1:25" hidden="1" outlineLevel="1" x14ac:dyDescent="0.25">
      <c r="A577" s="34">
        <v>14</v>
      </c>
      <c r="B577" s="65">
        <v>2142.13</v>
      </c>
      <c r="C577" s="65">
        <v>2080.58</v>
      </c>
      <c r="D577" s="65">
        <v>2039.96</v>
      </c>
      <c r="E577" s="65">
        <v>2048.85</v>
      </c>
      <c r="F577" s="65">
        <v>2089.9</v>
      </c>
      <c r="G577" s="65">
        <v>2105.16</v>
      </c>
      <c r="H577" s="65">
        <v>2227.35</v>
      </c>
      <c r="I577" s="65">
        <v>2380.3000000000002</v>
      </c>
      <c r="J577" s="65">
        <v>2391.5700000000002</v>
      </c>
      <c r="K577" s="65">
        <v>2401.69</v>
      </c>
      <c r="L577" s="65">
        <v>2406.4899999999998</v>
      </c>
      <c r="M577" s="65">
        <v>2411.64</v>
      </c>
      <c r="N577" s="65">
        <v>2466.11</v>
      </c>
      <c r="O577" s="65">
        <v>2479.9899999999998</v>
      </c>
      <c r="P577" s="65">
        <v>2493.65</v>
      </c>
      <c r="Q577" s="65">
        <v>2464.9299999999998</v>
      </c>
      <c r="R577" s="65">
        <v>2477.2800000000002</v>
      </c>
      <c r="S577" s="65">
        <v>2458.35</v>
      </c>
      <c r="T577" s="65">
        <v>2392.9699999999998</v>
      </c>
      <c r="U577" s="65">
        <v>2377.31</v>
      </c>
      <c r="V577" s="65">
        <v>2370.42</v>
      </c>
      <c r="W577" s="65">
        <v>2407.71</v>
      </c>
      <c r="X577" s="65">
        <v>2373.7800000000002</v>
      </c>
      <c r="Y577" s="65">
        <v>2246.61</v>
      </c>
    </row>
    <row r="578" spans="1:25" hidden="1" outlineLevel="1" x14ac:dyDescent="0.25">
      <c r="A578" s="34">
        <v>15</v>
      </c>
      <c r="B578" s="65">
        <v>2205.4</v>
      </c>
      <c r="C578" s="65">
        <v>2151.5100000000002</v>
      </c>
      <c r="D578" s="65">
        <v>2103.71</v>
      </c>
      <c r="E578" s="65">
        <v>2090.96</v>
      </c>
      <c r="F578" s="65">
        <v>2144.54</v>
      </c>
      <c r="G578" s="65">
        <v>2191.09</v>
      </c>
      <c r="H578" s="65">
        <v>2245.14</v>
      </c>
      <c r="I578" s="65">
        <v>2391.15</v>
      </c>
      <c r="J578" s="65">
        <v>2367.65</v>
      </c>
      <c r="K578" s="65">
        <v>2529.21</v>
      </c>
      <c r="L578" s="65">
        <v>2553.2399999999998</v>
      </c>
      <c r="M578" s="65">
        <v>2545.34</v>
      </c>
      <c r="N578" s="65">
        <v>2542.42</v>
      </c>
      <c r="O578" s="65">
        <v>2542.48</v>
      </c>
      <c r="P578" s="65">
        <v>2605.2800000000002</v>
      </c>
      <c r="Q578" s="65">
        <v>2592.09</v>
      </c>
      <c r="R578" s="65">
        <v>2534.77</v>
      </c>
      <c r="S578" s="65">
        <v>2367.9699999999998</v>
      </c>
      <c r="T578" s="65">
        <v>2540.34</v>
      </c>
      <c r="U578" s="65">
        <v>2582.23</v>
      </c>
      <c r="V578" s="65">
        <v>2346.56</v>
      </c>
      <c r="W578" s="65">
        <v>2542.44</v>
      </c>
      <c r="X578" s="65">
        <v>2379.92</v>
      </c>
      <c r="Y578" s="65">
        <v>2270.75</v>
      </c>
    </row>
    <row r="579" spans="1:25" hidden="1" outlineLevel="1" x14ac:dyDescent="0.25">
      <c r="A579" s="34">
        <v>16</v>
      </c>
      <c r="B579" s="65">
        <v>2226.13</v>
      </c>
      <c r="C579" s="65">
        <v>2143.6999999999998</v>
      </c>
      <c r="D579" s="65">
        <v>2080.2199999999998</v>
      </c>
      <c r="E579" s="65">
        <v>2070.4699999999998</v>
      </c>
      <c r="F579" s="65">
        <v>2099.15</v>
      </c>
      <c r="G579" s="65">
        <v>2123.89</v>
      </c>
      <c r="H579" s="65">
        <v>2156.0300000000002</v>
      </c>
      <c r="I579" s="65">
        <v>2212.1999999999998</v>
      </c>
      <c r="J579" s="65">
        <v>2372.44</v>
      </c>
      <c r="K579" s="65">
        <v>2511.94</v>
      </c>
      <c r="L579" s="65">
        <v>2576.2800000000002</v>
      </c>
      <c r="M579" s="65">
        <v>2590.9899999999998</v>
      </c>
      <c r="N579" s="65">
        <v>2594.33</v>
      </c>
      <c r="O579" s="65">
        <v>2581.67</v>
      </c>
      <c r="P579" s="65">
        <v>2594.34</v>
      </c>
      <c r="Q579" s="65">
        <v>2543.56</v>
      </c>
      <c r="R579" s="65">
        <v>2503.2199999999998</v>
      </c>
      <c r="S579" s="65">
        <v>2461.36</v>
      </c>
      <c r="T579" s="65">
        <v>2447.23</v>
      </c>
      <c r="U579" s="65">
        <v>2492.41</v>
      </c>
      <c r="V579" s="65">
        <v>2471.17</v>
      </c>
      <c r="W579" s="65">
        <v>2440.0700000000002</v>
      </c>
      <c r="X579" s="65">
        <v>2336.2399999999998</v>
      </c>
      <c r="Y579" s="65">
        <v>2238.64</v>
      </c>
    </row>
    <row r="580" spans="1:25" hidden="1" outlineLevel="1" x14ac:dyDescent="0.25">
      <c r="A580" s="34">
        <v>17</v>
      </c>
      <c r="B580" s="65">
        <v>2171.92</v>
      </c>
      <c r="C580" s="65">
        <v>2072.65</v>
      </c>
      <c r="D580" s="65">
        <v>2022.03</v>
      </c>
      <c r="E580" s="65">
        <v>2015.42</v>
      </c>
      <c r="F580" s="65">
        <v>2010.73</v>
      </c>
      <c r="G580" s="65">
        <v>2023.5</v>
      </c>
      <c r="H580" s="65">
        <v>2013.23</v>
      </c>
      <c r="I580" s="65">
        <v>2110.4699999999998</v>
      </c>
      <c r="J580" s="65">
        <v>2219.85</v>
      </c>
      <c r="K580" s="65">
        <v>2331.35</v>
      </c>
      <c r="L580" s="65">
        <v>2370.75</v>
      </c>
      <c r="M580" s="65">
        <v>2376.4</v>
      </c>
      <c r="N580" s="65">
        <v>2369.85</v>
      </c>
      <c r="O580" s="65">
        <v>2364.48</v>
      </c>
      <c r="P580" s="65">
        <v>2377.4499999999998</v>
      </c>
      <c r="Q580" s="65">
        <v>2393.02</v>
      </c>
      <c r="R580" s="65">
        <v>2399.5</v>
      </c>
      <c r="S580" s="65">
        <v>2387.69</v>
      </c>
      <c r="T580" s="65">
        <v>2435.16</v>
      </c>
      <c r="U580" s="65">
        <v>2501.39</v>
      </c>
      <c r="V580" s="65">
        <v>2430.9899999999998</v>
      </c>
      <c r="W580" s="65">
        <v>2394.77</v>
      </c>
      <c r="X580" s="65">
        <v>2314.29</v>
      </c>
      <c r="Y580" s="65">
        <v>2184.87</v>
      </c>
    </row>
    <row r="581" spans="1:25" hidden="1" outlineLevel="1" x14ac:dyDescent="0.25">
      <c r="A581" s="34">
        <v>18</v>
      </c>
      <c r="B581" s="65">
        <v>2052.9299999999998</v>
      </c>
      <c r="C581" s="65">
        <v>2002.35</v>
      </c>
      <c r="D581" s="65">
        <v>1946.53</v>
      </c>
      <c r="E581" s="65">
        <v>1944.94</v>
      </c>
      <c r="F581" s="65">
        <v>1975.53</v>
      </c>
      <c r="G581" s="65">
        <v>2049.6</v>
      </c>
      <c r="H581" s="65">
        <v>2134.77</v>
      </c>
      <c r="I581" s="65">
        <v>2256.34</v>
      </c>
      <c r="J581" s="65">
        <v>2306.2399999999998</v>
      </c>
      <c r="K581" s="65">
        <v>2318.52</v>
      </c>
      <c r="L581" s="65">
        <v>2314.0700000000002</v>
      </c>
      <c r="M581" s="65">
        <v>2317.02</v>
      </c>
      <c r="N581" s="65">
        <v>2316.4299999999998</v>
      </c>
      <c r="O581" s="65">
        <v>2319.13</v>
      </c>
      <c r="P581" s="65">
        <v>2316.2800000000002</v>
      </c>
      <c r="Q581" s="65">
        <v>2509.38</v>
      </c>
      <c r="R581" s="65">
        <v>2460.87</v>
      </c>
      <c r="S581" s="65">
        <v>2427.44</v>
      </c>
      <c r="T581" s="65">
        <v>2467.8200000000002</v>
      </c>
      <c r="U581" s="65">
        <v>2503.91</v>
      </c>
      <c r="V581" s="65">
        <v>2464.23</v>
      </c>
      <c r="W581" s="65">
        <v>2397.6999999999998</v>
      </c>
      <c r="X581" s="65">
        <v>2254.9</v>
      </c>
      <c r="Y581" s="65">
        <v>2157.2600000000002</v>
      </c>
    </row>
    <row r="582" spans="1:25" hidden="1" outlineLevel="1" x14ac:dyDescent="0.25">
      <c r="A582" s="34">
        <v>19</v>
      </c>
      <c r="B582" s="65">
        <v>2007.84</v>
      </c>
      <c r="C582" s="65">
        <v>1980.54</v>
      </c>
      <c r="D582" s="65">
        <v>1923.76</v>
      </c>
      <c r="E582" s="65">
        <v>1917.98</v>
      </c>
      <c r="F582" s="65">
        <v>1960.28</v>
      </c>
      <c r="G582" s="65">
        <v>2043.33</v>
      </c>
      <c r="H582" s="65">
        <v>2141.0700000000002</v>
      </c>
      <c r="I582" s="65">
        <v>2270.6799999999998</v>
      </c>
      <c r="J582" s="65">
        <v>2414.5</v>
      </c>
      <c r="K582" s="65">
        <v>2466.83</v>
      </c>
      <c r="L582" s="65">
        <v>2487.11</v>
      </c>
      <c r="M582" s="65">
        <v>2473.98</v>
      </c>
      <c r="N582" s="65">
        <v>2467.98</v>
      </c>
      <c r="O582" s="65">
        <v>2486.14</v>
      </c>
      <c r="P582" s="65">
        <v>2588.48</v>
      </c>
      <c r="Q582" s="65">
        <v>2547.14</v>
      </c>
      <c r="R582" s="65">
        <v>2537.7199999999998</v>
      </c>
      <c r="S582" s="65">
        <v>2478.4299999999998</v>
      </c>
      <c r="T582" s="65">
        <v>2496.89</v>
      </c>
      <c r="U582" s="65">
        <v>2492.31</v>
      </c>
      <c r="V582" s="65">
        <v>2499.4699999999998</v>
      </c>
      <c r="W582" s="65">
        <v>2389.31</v>
      </c>
      <c r="X582" s="65">
        <v>2290.62</v>
      </c>
      <c r="Y582" s="65">
        <v>2143.34</v>
      </c>
    </row>
    <row r="583" spans="1:25" hidden="1" outlineLevel="1" x14ac:dyDescent="0.25">
      <c r="A583" s="34">
        <v>20</v>
      </c>
      <c r="B583" s="65">
        <v>2023.91</v>
      </c>
      <c r="C583" s="65">
        <v>1941.51</v>
      </c>
      <c r="D583" s="65">
        <v>1899.35</v>
      </c>
      <c r="E583" s="65">
        <v>1893.98</v>
      </c>
      <c r="F583" s="65">
        <v>1925.36</v>
      </c>
      <c r="G583" s="65">
        <v>2018.56</v>
      </c>
      <c r="H583" s="65">
        <v>2127.1</v>
      </c>
      <c r="I583" s="65">
        <v>2235.75</v>
      </c>
      <c r="J583" s="65">
        <v>2400.63</v>
      </c>
      <c r="K583" s="65">
        <v>2414.2800000000002</v>
      </c>
      <c r="L583" s="65">
        <v>2437.63</v>
      </c>
      <c r="M583" s="65">
        <v>2418.48</v>
      </c>
      <c r="N583" s="65">
        <v>2421.04</v>
      </c>
      <c r="O583" s="65">
        <v>2437.7800000000002</v>
      </c>
      <c r="P583" s="65">
        <v>2531.92</v>
      </c>
      <c r="Q583" s="65">
        <v>2552.17</v>
      </c>
      <c r="R583" s="65">
        <v>2492.63</v>
      </c>
      <c r="S583" s="65">
        <v>2455.56</v>
      </c>
      <c r="T583" s="65">
        <v>2460.3200000000002</v>
      </c>
      <c r="U583" s="65">
        <v>2461.2800000000002</v>
      </c>
      <c r="V583" s="65">
        <v>2386.58</v>
      </c>
      <c r="W583" s="65">
        <v>2375.5</v>
      </c>
      <c r="X583" s="65">
        <v>2228.67</v>
      </c>
      <c r="Y583" s="65">
        <v>2121.52</v>
      </c>
    </row>
    <row r="584" spans="1:25" hidden="1" outlineLevel="1" x14ac:dyDescent="0.25">
      <c r="A584" s="34">
        <v>21</v>
      </c>
      <c r="B584" s="65">
        <v>2005.98</v>
      </c>
      <c r="C584" s="65">
        <v>1921.51</v>
      </c>
      <c r="D584" s="65">
        <v>1878.49</v>
      </c>
      <c r="E584" s="65">
        <v>1879.13</v>
      </c>
      <c r="F584" s="65">
        <v>1923.15</v>
      </c>
      <c r="G584" s="65">
        <v>2007.86</v>
      </c>
      <c r="H584" s="65">
        <v>2085.6</v>
      </c>
      <c r="I584" s="65">
        <v>2218.1999999999998</v>
      </c>
      <c r="J584" s="65">
        <v>2376.13</v>
      </c>
      <c r="K584" s="65">
        <v>2423.98</v>
      </c>
      <c r="L584" s="65">
        <v>2446.5</v>
      </c>
      <c r="M584" s="65">
        <v>2420.66</v>
      </c>
      <c r="N584" s="65">
        <v>2429.14</v>
      </c>
      <c r="O584" s="65">
        <v>2455.7199999999998</v>
      </c>
      <c r="P584" s="65">
        <v>2569.9899999999998</v>
      </c>
      <c r="Q584" s="65">
        <v>2571.17</v>
      </c>
      <c r="R584" s="65">
        <v>2513.08</v>
      </c>
      <c r="S584" s="65">
        <v>2461.5700000000002</v>
      </c>
      <c r="T584" s="65">
        <v>2504.62</v>
      </c>
      <c r="U584" s="65">
        <v>2488.11</v>
      </c>
      <c r="V584" s="65">
        <v>2466.5500000000002</v>
      </c>
      <c r="W584" s="65">
        <v>2377.5</v>
      </c>
      <c r="X584" s="65">
        <v>2260.6999999999998</v>
      </c>
      <c r="Y584" s="65">
        <v>2168.64</v>
      </c>
    </row>
    <row r="585" spans="1:25" hidden="1" outlineLevel="1" x14ac:dyDescent="0.25">
      <c r="A585" s="34">
        <v>22</v>
      </c>
      <c r="B585" s="65">
        <v>2004.01</v>
      </c>
      <c r="C585" s="65">
        <v>1927.29</v>
      </c>
      <c r="D585" s="65">
        <v>1888.05</v>
      </c>
      <c r="E585" s="65">
        <v>1883.69</v>
      </c>
      <c r="F585" s="65">
        <v>1925.05</v>
      </c>
      <c r="G585" s="65">
        <v>2035.76</v>
      </c>
      <c r="H585" s="65">
        <v>2151.48</v>
      </c>
      <c r="I585" s="65">
        <v>2271.89</v>
      </c>
      <c r="J585" s="65">
        <v>2396.19</v>
      </c>
      <c r="K585" s="65">
        <v>2428.9699999999998</v>
      </c>
      <c r="L585" s="65">
        <v>2437.46</v>
      </c>
      <c r="M585" s="65">
        <v>2331.14</v>
      </c>
      <c r="N585" s="65">
        <v>2331.4299999999998</v>
      </c>
      <c r="O585" s="65">
        <v>2414.0300000000002</v>
      </c>
      <c r="P585" s="65">
        <v>2337.59</v>
      </c>
      <c r="Q585" s="65">
        <v>2507.5700000000002</v>
      </c>
      <c r="R585" s="65">
        <v>2471.0700000000002</v>
      </c>
      <c r="S585" s="65">
        <v>2423.16</v>
      </c>
      <c r="T585" s="65">
        <v>2479.5300000000002</v>
      </c>
      <c r="U585" s="65">
        <v>2494</v>
      </c>
      <c r="V585" s="65">
        <v>2508.37</v>
      </c>
      <c r="W585" s="65">
        <v>2485.87</v>
      </c>
      <c r="X585" s="65">
        <v>2335.5300000000002</v>
      </c>
      <c r="Y585" s="65">
        <v>2200.4899999999998</v>
      </c>
    </row>
    <row r="586" spans="1:25" hidden="1" outlineLevel="1" x14ac:dyDescent="0.25">
      <c r="A586" s="34">
        <v>23</v>
      </c>
      <c r="B586" s="65">
        <v>2163.64</v>
      </c>
      <c r="C586" s="65">
        <v>2097.94</v>
      </c>
      <c r="D586" s="65">
        <v>2027.4</v>
      </c>
      <c r="E586" s="65">
        <v>1994.35</v>
      </c>
      <c r="F586" s="65">
        <v>2042.77</v>
      </c>
      <c r="G586" s="65">
        <v>2051.1999999999998</v>
      </c>
      <c r="H586" s="65">
        <v>2108.62</v>
      </c>
      <c r="I586" s="65">
        <v>2151.84</v>
      </c>
      <c r="J586" s="65">
        <v>2286.64</v>
      </c>
      <c r="K586" s="65">
        <v>2414.39</v>
      </c>
      <c r="L586" s="65">
        <v>2486.9299999999998</v>
      </c>
      <c r="M586" s="65">
        <v>2416.7399999999998</v>
      </c>
      <c r="N586" s="65">
        <v>2316.35</v>
      </c>
      <c r="O586" s="65">
        <v>2326.44</v>
      </c>
      <c r="P586" s="65">
        <v>2299.71</v>
      </c>
      <c r="Q586" s="65">
        <v>2308.4299999999998</v>
      </c>
      <c r="R586" s="65">
        <v>2307.09</v>
      </c>
      <c r="S586" s="65">
        <v>2300.9899999999998</v>
      </c>
      <c r="T586" s="65">
        <v>2304.08</v>
      </c>
      <c r="U586" s="65">
        <v>2294.4699999999998</v>
      </c>
      <c r="V586" s="65">
        <v>2435.0300000000002</v>
      </c>
      <c r="W586" s="65">
        <v>2319.94</v>
      </c>
      <c r="X586" s="65">
        <v>2271.0300000000002</v>
      </c>
      <c r="Y586" s="65">
        <v>2187.3200000000002</v>
      </c>
    </row>
    <row r="587" spans="1:25" hidden="1" outlineLevel="1" x14ac:dyDescent="0.25">
      <c r="A587" s="34">
        <v>24</v>
      </c>
      <c r="B587" s="65">
        <v>2084.0500000000002</v>
      </c>
      <c r="C587" s="65">
        <v>1982.07</v>
      </c>
      <c r="D587" s="65">
        <v>1933.46</v>
      </c>
      <c r="E587" s="65">
        <v>1891.42</v>
      </c>
      <c r="F587" s="65">
        <v>1924.49</v>
      </c>
      <c r="G587" s="65">
        <v>1943.84</v>
      </c>
      <c r="H587" s="65">
        <v>1781.09</v>
      </c>
      <c r="I587" s="65">
        <v>2078.31</v>
      </c>
      <c r="J587" s="65">
        <v>2161.2800000000002</v>
      </c>
      <c r="K587" s="65">
        <v>2291.71</v>
      </c>
      <c r="L587" s="65">
        <v>2316.84</v>
      </c>
      <c r="M587" s="65">
        <v>2323.34</v>
      </c>
      <c r="N587" s="65">
        <v>2326.04</v>
      </c>
      <c r="O587" s="65">
        <v>2333.71</v>
      </c>
      <c r="P587" s="65">
        <v>2348.4299999999998</v>
      </c>
      <c r="Q587" s="65">
        <v>2372.62</v>
      </c>
      <c r="R587" s="65">
        <v>2391.63</v>
      </c>
      <c r="S587" s="65">
        <v>2357.73</v>
      </c>
      <c r="T587" s="65">
        <v>2421.67</v>
      </c>
      <c r="U587" s="65">
        <v>2491.1799999999998</v>
      </c>
      <c r="V587" s="65">
        <v>2454</v>
      </c>
      <c r="W587" s="65">
        <v>2349.2199999999998</v>
      </c>
      <c r="X587" s="65">
        <v>2240.36</v>
      </c>
      <c r="Y587" s="65">
        <v>2070.3200000000002</v>
      </c>
    </row>
    <row r="588" spans="1:25" hidden="1" outlineLevel="1" x14ac:dyDescent="0.25">
      <c r="A588" s="34">
        <v>25</v>
      </c>
      <c r="B588" s="65">
        <v>1948.05</v>
      </c>
      <c r="C588" s="65">
        <v>1824.1</v>
      </c>
      <c r="D588" s="65">
        <v>1241.52</v>
      </c>
      <c r="E588" s="65">
        <v>1228.17</v>
      </c>
      <c r="F588" s="65">
        <v>1245.81</v>
      </c>
      <c r="G588" s="65">
        <v>2016.64</v>
      </c>
      <c r="H588" s="65">
        <v>2105.21</v>
      </c>
      <c r="I588" s="65">
        <v>2225.77</v>
      </c>
      <c r="J588" s="65">
        <v>2333.23</v>
      </c>
      <c r="K588" s="65">
        <v>2374.29</v>
      </c>
      <c r="L588" s="65">
        <v>2384.1799999999998</v>
      </c>
      <c r="M588" s="65">
        <v>2379.77</v>
      </c>
      <c r="N588" s="65">
        <v>2373.81</v>
      </c>
      <c r="O588" s="65">
        <v>2396.5300000000002</v>
      </c>
      <c r="P588" s="65">
        <v>2412.9</v>
      </c>
      <c r="Q588" s="65">
        <v>2412.13</v>
      </c>
      <c r="R588" s="65">
        <v>2396.86</v>
      </c>
      <c r="S588" s="65">
        <v>2386.31</v>
      </c>
      <c r="T588" s="65">
        <v>2416.35</v>
      </c>
      <c r="U588" s="65">
        <v>2434.96</v>
      </c>
      <c r="V588" s="65">
        <v>2398.29</v>
      </c>
      <c r="W588" s="65">
        <v>2367.5700000000002</v>
      </c>
      <c r="X588" s="65">
        <v>2192.27</v>
      </c>
      <c r="Y588" s="65">
        <v>2023.19</v>
      </c>
    </row>
    <row r="589" spans="1:25" hidden="1" outlineLevel="1" x14ac:dyDescent="0.25">
      <c r="A589" s="34">
        <v>26</v>
      </c>
      <c r="B589" s="65">
        <v>1900.24</v>
      </c>
      <c r="C589" s="65">
        <v>1845.27</v>
      </c>
      <c r="D589" s="65">
        <v>1240.78</v>
      </c>
      <c r="E589" s="65">
        <v>1242.96</v>
      </c>
      <c r="F589" s="65">
        <v>1809.32</v>
      </c>
      <c r="G589" s="65">
        <v>1969.35</v>
      </c>
      <c r="H589" s="65">
        <v>2014.56</v>
      </c>
      <c r="I589" s="65">
        <v>2129.9899999999998</v>
      </c>
      <c r="J589" s="65">
        <v>2057.86</v>
      </c>
      <c r="K589" s="65">
        <v>2291.06</v>
      </c>
      <c r="L589" s="65">
        <v>2301.7199999999998</v>
      </c>
      <c r="M589" s="65">
        <v>2294.17</v>
      </c>
      <c r="N589" s="65">
        <v>2274.1</v>
      </c>
      <c r="O589" s="65">
        <v>2283.5700000000002</v>
      </c>
      <c r="P589" s="65">
        <v>2315.4499999999998</v>
      </c>
      <c r="Q589" s="65">
        <v>2327.2600000000002</v>
      </c>
      <c r="R589" s="65">
        <v>2264.65</v>
      </c>
      <c r="S589" s="65">
        <v>2271.7800000000002</v>
      </c>
      <c r="T589" s="65">
        <v>2307.63</v>
      </c>
      <c r="U589" s="65">
        <v>2344.85</v>
      </c>
      <c r="V589" s="65">
        <v>2314.23</v>
      </c>
      <c r="W589" s="65">
        <v>2274.9299999999998</v>
      </c>
      <c r="X589" s="65">
        <v>2160.94</v>
      </c>
      <c r="Y589" s="65">
        <v>2031.65</v>
      </c>
    </row>
    <row r="590" spans="1:25" hidden="1" outlineLevel="1" x14ac:dyDescent="0.25">
      <c r="A590" s="34">
        <v>27</v>
      </c>
      <c r="B590" s="65">
        <v>1893.15</v>
      </c>
      <c r="C590" s="65">
        <v>1816.94</v>
      </c>
      <c r="D590" s="65">
        <v>1626.84</v>
      </c>
      <c r="E590" s="65">
        <v>1657.61</v>
      </c>
      <c r="F590" s="65">
        <v>1813.04</v>
      </c>
      <c r="G590" s="65">
        <v>2080.2800000000002</v>
      </c>
      <c r="H590" s="65">
        <v>2055.0100000000002</v>
      </c>
      <c r="I590" s="65">
        <v>2148.31</v>
      </c>
      <c r="J590" s="65">
        <v>2286.31</v>
      </c>
      <c r="K590" s="65">
        <v>2328.59</v>
      </c>
      <c r="L590" s="65">
        <v>2330.23</v>
      </c>
      <c r="M590" s="65">
        <v>2305.1799999999998</v>
      </c>
      <c r="N590" s="65">
        <v>2278.98</v>
      </c>
      <c r="O590" s="65">
        <v>2321.2399999999998</v>
      </c>
      <c r="P590" s="65">
        <v>2348.38</v>
      </c>
      <c r="Q590" s="65">
        <v>2354.5</v>
      </c>
      <c r="R590" s="65">
        <v>2329.91</v>
      </c>
      <c r="S590" s="65">
        <v>2321.4499999999998</v>
      </c>
      <c r="T590" s="65">
        <v>2399</v>
      </c>
      <c r="U590" s="65">
        <v>2437.9699999999998</v>
      </c>
      <c r="V590" s="65">
        <v>2335.61</v>
      </c>
      <c r="W590" s="65">
        <v>2262.12</v>
      </c>
      <c r="X590" s="65">
        <v>2119.56</v>
      </c>
      <c r="Y590" s="65">
        <v>2005.7</v>
      </c>
    </row>
    <row r="591" spans="1:25" hidden="1" outlineLevel="1" x14ac:dyDescent="0.25">
      <c r="A591" s="34">
        <v>28</v>
      </c>
      <c r="B591" s="65">
        <v>1925.04</v>
      </c>
      <c r="C591" s="65">
        <v>1847.76</v>
      </c>
      <c r="D591" s="65">
        <v>1834.96</v>
      </c>
      <c r="E591" s="65">
        <v>1821.73</v>
      </c>
      <c r="F591" s="65">
        <v>1882.66</v>
      </c>
      <c r="G591" s="65">
        <v>2006.54</v>
      </c>
      <c r="H591" s="65">
        <v>2038.55</v>
      </c>
      <c r="I591" s="65">
        <v>2124.2800000000002</v>
      </c>
      <c r="J591" s="65">
        <v>2256.3200000000002</v>
      </c>
      <c r="K591" s="65">
        <v>2294.96</v>
      </c>
      <c r="L591" s="65">
        <v>2291.4499999999998</v>
      </c>
      <c r="M591" s="65">
        <v>2306.7600000000002</v>
      </c>
      <c r="N591" s="65">
        <v>2273.4</v>
      </c>
      <c r="O591" s="65">
        <v>2328.2800000000002</v>
      </c>
      <c r="P591" s="65">
        <v>2338.0700000000002</v>
      </c>
      <c r="Q591" s="65">
        <v>2400.34</v>
      </c>
      <c r="R591" s="65">
        <v>2314.39</v>
      </c>
      <c r="S591" s="65">
        <v>2277.0500000000002</v>
      </c>
      <c r="T591" s="65">
        <v>2379.8000000000002</v>
      </c>
      <c r="U591" s="65">
        <v>2423.8200000000002</v>
      </c>
      <c r="V591" s="65">
        <v>2319.86</v>
      </c>
      <c r="W591" s="65">
        <v>2260.29</v>
      </c>
      <c r="X591" s="65">
        <v>2086.71</v>
      </c>
      <c r="Y591" s="65">
        <v>2009.78</v>
      </c>
    </row>
    <row r="592" spans="1:25" hidden="1" outlineLevel="1" x14ac:dyDescent="0.25">
      <c r="A592" s="34">
        <v>29</v>
      </c>
      <c r="B592" s="65">
        <v>1913.42</v>
      </c>
      <c r="C592" s="65">
        <v>1784.34</v>
      </c>
      <c r="D592" s="65">
        <v>1752.35</v>
      </c>
      <c r="E592" s="65">
        <v>1756.05</v>
      </c>
      <c r="F592" s="65">
        <v>1814.74</v>
      </c>
      <c r="G592" s="65">
        <v>1956.38</v>
      </c>
      <c r="H592" s="65">
        <v>2012.4</v>
      </c>
      <c r="I592" s="65">
        <v>2100.0100000000002</v>
      </c>
      <c r="J592" s="65">
        <v>2247.33</v>
      </c>
      <c r="K592" s="65">
        <v>2305.73</v>
      </c>
      <c r="L592" s="65">
        <v>2304.54</v>
      </c>
      <c r="M592" s="65">
        <v>2277.2800000000002</v>
      </c>
      <c r="N592" s="65">
        <v>2259.4699999999998</v>
      </c>
      <c r="O592" s="65">
        <v>2295.4699999999998</v>
      </c>
      <c r="P592" s="65">
        <v>2322.13</v>
      </c>
      <c r="Q592" s="65">
        <v>2305.9</v>
      </c>
      <c r="R592" s="65">
        <v>2266.42</v>
      </c>
      <c r="S592" s="65">
        <v>2252.2399999999998</v>
      </c>
      <c r="T592" s="65">
        <v>2338.0300000000002</v>
      </c>
      <c r="U592" s="65">
        <v>2371.1799999999998</v>
      </c>
      <c r="V592" s="65">
        <v>2319.66</v>
      </c>
      <c r="W592" s="65">
        <v>2265.89</v>
      </c>
      <c r="X592" s="65">
        <v>2128.79</v>
      </c>
      <c r="Y592" s="65">
        <v>2046.83</v>
      </c>
    </row>
    <row r="593" spans="1:25" hidden="1" outlineLevel="1" x14ac:dyDescent="0.25">
      <c r="A593" s="34">
        <v>30</v>
      </c>
      <c r="B593" s="65">
        <v>2030.53</v>
      </c>
      <c r="C593" s="65">
        <v>1981.04</v>
      </c>
      <c r="D593" s="65">
        <v>1933.83</v>
      </c>
      <c r="E593" s="65">
        <v>1906.85</v>
      </c>
      <c r="F593" s="65">
        <v>1931.25</v>
      </c>
      <c r="G593" s="65">
        <v>1981.49</v>
      </c>
      <c r="H593" s="65">
        <v>1998.63</v>
      </c>
      <c r="I593" s="65">
        <v>2081.37</v>
      </c>
      <c r="J593" s="65">
        <v>2258.4899999999998</v>
      </c>
      <c r="K593" s="65">
        <v>2399.5</v>
      </c>
      <c r="L593" s="65">
        <v>2426.7600000000002</v>
      </c>
      <c r="M593" s="65">
        <v>2445.87</v>
      </c>
      <c r="N593" s="65">
        <v>2440.37</v>
      </c>
      <c r="O593" s="65">
        <v>2423.2600000000002</v>
      </c>
      <c r="P593" s="65">
        <v>2436.5</v>
      </c>
      <c r="Q593" s="65">
        <v>2428.6</v>
      </c>
      <c r="R593" s="65">
        <v>2395.6</v>
      </c>
      <c r="S593" s="65">
        <v>2365.6799999999998</v>
      </c>
      <c r="T593" s="65">
        <v>2399.39</v>
      </c>
      <c r="U593" s="65">
        <v>2456.73</v>
      </c>
      <c r="V593" s="65">
        <v>2398.96</v>
      </c>
      <c r="W593" s="65">
        <v>2280.29</v>
      </c>
      <c r="X593" s="65">
        <v>2195.58</v>
      </c>
      <c r="Y593" s="65">
        <v>2054.34</v>
      </c>
    </row>
    <row r="594" spans="1:25" collapsed="1" x14ac:dyDescent="0.25">
      <c r="A594" s="36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</row>
    <row r="595" spans="1:25" x14ac:dyDescent="0.25">
      <c r="A595" s="81" t="s">
        <v>80</v>
      </c>
      <c r="B595" s="137" t="s">
        <v>134</v>
      </c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</row>
    <row r="596" spans="1:25" hidden="1" outlineLevel="1" x14ac:dyDescent="0.25">
      <c r="A596" s="81"/>
      <c r="B596" s="139" t="s">
        <v>81</v>
      </c>
      <c r="C596" s="139" t="s">
        <v>82</v>
      </c>
      <c r="D596" s="139" t="s">
        <v>83</v>
      </c>
      <c r="E596" s="139" t="s">
        <v>84</v>
      </c>
      <c r="F596" s="139" t="s">
        <v>85</v>
      </c>
      <c r="G596" s="139" t="s">
        <v>86</v>
      </c>
      <c r="H596" s="139" t="s">
        <v>87</v>
      </c>
      <c r="I596" s="139" t="s">
        <v>88</v>
      </c>
      <c r="J596" s="139" t="s">
        <v>89</v>
      </c>
      <c r="K596" s="139" t="s">
        <v>90</v>
      </c>
      <c r="L596" s="139" t="s">
        <v>91</v>
      </c>
      <c r="M596" s="139" t="s">
        <v>92</v>
      </c>
      <c r="N596" s="139" t="s">
        <v>93</v>
      </c>
      <c r="O596" s="139" t="s">
        <v>94</v>
      </c>
      <c r="P596" s="139" t="s">
        <v>95</v>
      </c>
      <c r="Q596" s="139" t="s">
        <v>96</v>
      </c>
      <c r="R596" s="139" t="s">
        <v>97</v>
      </c>
      <c r="S596" s="139" t="s">
        <v>98</v>
      </c>
      <c r="T596" s="139" t="s">
        <v>99</v>
      </c>
      <c r="U596" s="139" t="s">
        <v>100</v>
      </c>
      <c r="V596" s="139" t="s">
        <v>101</v>
      </c>
      <c r="W596" s="139" t="s">
        <v>102</v>
      </c>
      <c r="X596" s="139" t="s">
        <v>103</v>
      </c>
      <c r="Y596" s="139" t="s">
        <v>104</v>
      </c>
    </row>
    <row r="597" spans="1:25" hidden="1" outlineLevel="1" x14ac:dyDescent="0.25">
      <c r="A597" s="34">
        <v>1</v>
      </c>
      <c r="B597" s="65">
        <v>3553.32</v>
      </c>
      <c r="C597" s="65">
        <v>3483.42</v>
      </c>
      <c r="D597" s="65">
        <v>3438.06</v>
      </c>
      <c r="E597" s="65">
        <v>3431.22</v>
      </c>
      <c r="F597" s="65">
        <v>3450.14</v>
      </c>
      <c r="G597" s="65">
        <v>3494.08</v>
      </c>
      <c r="H597" s="65">
        <v>3562.36</v>
      </c>
      <c r="I597" s="65">
        <v>3716.38</v>
      </c>
      <c r="J597" s="65">
        <v>3839.32</v>
      </c>
      <c r="K597" s="65">
        <v>3972.27</v>
      </c>
      <c r="L597" s="65">
        <v>3993.97</v>
      </c>
      <c r="M597" s="65">
        <v>3972.78</v>
      </c>
      <c r="N597" s="65">
        <v>3980.26</v>
      </c>
      <c r="O597" s="65">
        <v>3987.46</v>
      </c>
      <c r="P597" s="65">
        <v>4022.29</v>
      </c>
      <c r="Q597" s="65">
        <v>4018.48</v>
      </c>
      <c r="R597" s="65">
        <v>4007.3</v>
      </c>
      <c r="S597" s="65">
        <v>4007.42</v>
      </c>
      <c r="T597" s="65">
        <v>4012.7</v>
      </c>
      <c r="U597" s="65">
        <v>4007.77</v>
      </c>
      <c r="V597" s="65">
        <v>4044.36</v>
      </c>
      <c r="W597" s="65">
        <v>4049.92</v>
      </c>
      <c r="X597" s="65">
        <v>3836.38</v>
      </c>
      <c r="Y597" s="65">
        <v>3677.91</v>
      </c>
    </row>
    <row r="598" spans="1:25" hidden="1" outlineLevel="1" x14ac:dyDescent="0.25">
      <c r="A598" s="34">
        <v>2</v>
      </c>
      <c r="B598" s="65">
        <v>3773.42</v>
      </c>
      <c r="C598" s="65">
        <v>3632.7</v>
      </c>
      <c r="D598" s="65">
        <v>3588.52</v>
      </c>
      <c r="E598" s="65">
        <v>3568.31</v>
      </c>
      <c r="F598" s="65">
        <v>3568.41</v>
      </c>
      <c r="G598" s="65">
        <v>3566.15</v>
      </c>
      <c r="H598" s="65">
        <v>3591.5</v>
      </c>
      <c r="I598" s="65">
        <v>3777.63</v>
      </c>
      <c r="J598" s="65">
        <v>3821.13</v>
      </c>
      <c r="K598" s="65">
        <v>4003.33</v>
      </c>
      <c r="L598" s="65">
        <v>4057.53</v>
      </c>
      <c r="M598" s="65">
        <v>4052.42</v>
      </c>
      <c r="N598" s="65">
        <v>4032.68</v>
      </c>
      <c r="O598" s="65">
        <v>4037.87</v>
      </c>
      <c r="P598" s="65">
        <v>4053.65</v>
      </c>
      <c r="Q598" s="65">
        <v>4039.73</v>
      </c>
      <c r="R598" s="65">
        <v>4017.28</v>
      </c>
      <c r="S598" s="65">
        <v>3999.48</v>
      </c>
      <c r="T598" s="65">
        <v>3972.89</v>
      </c>
      <c r="U598" s="65">
        <v>3982.36</v>
      </c>
      <c r="V598" s="65">
        <v>4003.47</v>
      </c>
      <c r="W598" s="65">
        <v>3956.75</v>
      </c>
      <c r="X598" s="65">
        <v>3858.15</v>
      </c>
      <c r="Y598" s="65">
        <v>3789.54</v>
      </c>
    </row>
    <row r="599" spans="1:25" hidden="1" outlineLevel="1" x14ac:dyDescent="0.25">
      <c r="A599" s="34">
        <v>3</v>
      </c>
      <c r="B599" s="65">
        <v>3568.75</v>
      </c>
      <c r="C599" s="65">
        <v>3482.53</v>
      </c>
      <c r="D599" s="65">
        <v>3420.08</v>
      </c>
      <c r="E599" s="65">
        <v>3412.13</v>
      </c>
      <c r="F599" s="65">
        <v>3402.67</v>
      </c>
      <c r="G599" s="65">
        <v>3367.33</v>
      </c>
      <c r="H599" s="65">
        <v>3385.56</v>
      </c>
      <c r="I599" s="65">
        <v>3486.65</v>
      </c>
      <c r="J599" s="65">
        <v>3657.4</v>
      </c>
      <c r="K599" s="65">
        <v>3755.26</v>
      </c>
      <c r="L599" s="65">
        <v>3828.65</v>
      </c>
      <c r="M599" s="65">
        <v>3821.14</v>
      </c>
      <c r="N599" s="65">
        <v>3778.07</v>
      </c>
      <c r="O599" s="65">
        <v>3801.05</v>
      </c>
      <c r="P599" s="65">
        <v>3798.37</v>
      </c>
      <c r="Q599" s="65">
        <v>3779.02</v>
      </c>
      <c r="R599" s="65">
        <v>3739.45</v>
      </c>
      <c r="S599" s="65">
        <v>3744.61</v>
      </c>
      <c r="T599" s="65">
        <v>3765.95</v>
      </c>
      <c r="U599" s="65">
        <v>3911.02</v>
      </c>
      <c r="V599" s="65">
        <v>3857.77</v>
      </c>
      <c r="W599" s="65">
        <v>3856.75</v>
      </c>
      <c r="X599" s="65">
        <v>3788.99</v>
      </c>
      <c r="Y599" s="65">
        <v>3616.16</v>
      </c>
    </row>
    <row r="600" spans="1:25" hidden="1" outlineLevel="1" x14ac:dyDescent="0.25">
      <c r="A600" s="34">
        <v>4</v>
      </c>
      <c r="B600" s="65">
        <v>3592.88</v>
      </c>
      <c r="C600" s="65">
        <v>3498.55</v>
      </c>
      <c r="D600" s="65">
        <v>3452.29</v>
      </c>
      <c r="E600" s="65">
        <v>3424.84</v>
      </c>
      <c r="F600" s="65">
        <v>3453.32</v>
      </c>
      <c r="G600" s="65">
        <v>3493.39</v>
      </c>
      <c r="H600" s="65">
        <v>3600.75</v>
      </c>
      <c r="I600" s="65">
        <v>3755.4</v>
      </c>
      <c r="J600" s="65">
        <v>3840.93</v>
      </c>
      <c r="K600" s="65">
        <v>3962.09</v>
      </c>
      <c r="L600" s="65">
        <v>4055.5</v>
      </c>
      <c r="M600" s="65">
        <v>3971.77</v>
      </c>
      <c r="N600" s="65">
        <v>3953.71</v>
      </c>
      <c r="O600" s="65">
        <v>3990.37</v>
      </c>
      <c r="P600" s="65">
        <v>4048.22</v>
      </c>
      <c r="Q600" s="65">
        <v>4074.06</v>
      </c>
      <c r="R600" s="65">
        <v>4041.14</v>
      </c>
      <c r="S600" s="65">
        <v>3992.07</v>
      </c>
      <c r="T600" s="65">
        <v>3996.14</v>
      </c>
      <c r="U600" s="65">
        <v>4044.3</v>
      </c>
      <c r="V600" s="65">
        <v>4026.09</v>
      </c>
      <c r="W600" s="65">
        <v>3970.53</v>
      </c>
      <c r="X600" s="65">
        <v>3848.54</v>
      </c>
      <c r="Y600" s="65">
        <v>3660</v>
      </c>
    </row>
    <row r="601" spans="1:25" hidden="1" outlineLevel="1" x14ac:dyDescent="0.25">
      <c r="A601" s="34">
        <v>5</v>
      </c>
      <c r="B601" s="65">
        <v>3581.12</v>
      </c>
      <c r="C601" s="65">
        <v>3525.19</v>
      </c>
      <c r="D601" s="65">
        <v>3465.64</v>
      </c>
      <c r="E601" s="65">
        <v>3453.76</v>
      </c>
      <c r="F601" s="65">
        <v>3489.23</v>
      </c>
      <c r="G601" s="65">
        <v>3559.11</v>
      </c>
      <c r="H601" s="65">
        <v>3625.05</v>
      </c>
      <c r="I601" s="65">
        <v>3779.05</v>
      </c>
      <c r="J601" s="65">
        <v>3838.5</v>
      </c>
      <c r="K601" s="65">
        <v>3953.01</v>
      </c>
      <c r="L601" s="65">
        <v>3982.96</v>
      </c>
      <c r="M601" s="65">
        <v>3973.43</v>
      </c>
      <c r="N601" s="65">
        <v>3973.31</v>
      </c>
      <c r="O601" s="65">
        <v>3986.97</v>
      </c>
      <c r="P601" s="65">
        <v>4033.96</v>
      </c>
      <c r="Q601" s="65">
        <v>4069.27</v>
      </c>
      <c r="R601" s="65">
        <v>4031.47</v>
      </c>
      <c r="S601" s="65">
        <v>4016.1</v>
      </c>
      <c r="T601" s="65">
        <v>4000.7</v>
      </c>
      <c r="U601" s="65">
        <v>4041.13</v>
      </c>
      <c r="V601" s="65">
        <v>4002.93</v>
      </c>
      <c r="W601" s="65">
        <v>4041.42</v>
      </c>
      <c r="X601" s="65">
        <v>3877.66</v>
      </c>
      <c r="Y601" s="65">
        <v>3809.85</v>
      </c>
    </row>
    <row r="602" spans="1:25" hidden="1" outlineLevel="1" x14ac:dyDescent="0.25">
      <c r="A602" s="34">
        <v>6</v>
      </c>
      <c r="B602" s="65">
        <v>3560.52</v>
      </c>
      <c r="C602" s="65">
        <v>3462.53</v>
      </c>
      <c r="D602" s="65">
        <v>3404</v>
      </c>
      <c r="E602" s="65">
        <v>3401.91</v>
      </c>
      <c r="F602" s="65">
        <v>3440.5</v>
      </c>
      <c r="G602" s="65">
        <v>3516.36</v>
      </c>
      <c r="H602" s="65">
        <v>3604.16</v>
      </c>
      <c r="I602" s="65">
        <v>3807.02</v>
      </c>
      <c r="J602" s="65">
        <v>3946.76</v>
      </c>
      <c r="K602" s="65">
        <v>4003.6</v>
      </c>
      <c r="L602" s="65">
        <v>4045.12</v>
      </c>
      <c r="M602" s="65">
        <v>4038.51</v>
      </c>
      <c r="N602" s="65">
        <v>4033.3</v>
      </c>
      <c r="O602" s="65">
        <v>4022.58</v>
      </c>
      <c r="P602" s="65">
        <v>4051.23</v>
      </c>
      <c r="Q602" s="65">
        <v>4065.45</v>
      </c>
      <c r="R602" s="65">
        <v>4049.74</v>
      </c>
      <c r="S602" s="65">
        <v>4043.83</v>
      </c>
      <c r="T602" s="65">
        <v>4039.85</v>
      </c>
      <c r="U602" s="65">
        <v>4067.01</v>
      </c>
      <c r="V602" s="65">
        <v>4040.04</v>
      </c>
      <c r="W602" s="65">
        <v>4017.74</v>
      </c>
      <c r="X602" s="65">
        <v>3860.93</v>
      </c>
      <c r="Y602" s="65">
        <v>3722.93</v>
      </c>
    </row>
    <row r="603" spans="1:25" hidden="1" outlineLevel="1" x14ac:dyDescent="0.25">
      <c r="A603" s="34">
        <v>7</v>
      </c>
      <c r="B603" s="65">
        <v>3586.92</v>
      </c>
      <c r="C603" s="65">
        <v>3498.02</v>
      </c>
      <c r="D603" s="65">
        <v>3446.34</v>
      </c>
      <c r="E603" s="65">
        <v>3435.42</v>
      </c>
      <c r="F603" s="65">
        <v>3495.01</v>
      </c>
      <c r="G603" s="65">
        <v>3567.63</v>
      </c>
      <c r="H603" s="65">
        <v>3647.75</v>
      </c>
      <c r="I603" s="65">
        <v>3814.84</v>
      </c>
      <c r="J603" s="65">
        <v>3979.11</v>
      </c>
      <c r="K603" s="65">
        <v>4045.4</v>
      </c>
      <c r="L603" s="65">
        <v>4083.39</v>
      </c>
      <c r="M603" s="65">
        <v>4069.42</v>
      </c>
      <c r="N603" s="65">
        <v>4061.3</v>
      </c>
      <c r="O603" s="65">
        <v>4075.24</v>
      </c>
      <c r="P603" s="65">
        <v>4107.99</v>
      </c>
      <c r="Q603" s="65">
        <v>4138.5</v>
      </c>
      <c r="R603" s="65">
        <v>4096.58</v>
      </c>
      <c r="S603" s="65">
        <v>4096.28</v>
      </c>
      <c r="T603" s="65">
        <v>4097.1099999999997</v>
      </c>
      <c r="U603" s="65">
        <v>4136.92</v>
      </c>
      <c r="V603" s="65">
        <v>4092.83</v>
      </c>
      <c r="W603" s="65">
        <v>4050.07</v>
      </c>
      <c r="X603" s="65">
        <v>3807.64</v>
      </c>
      <c r="Y603" s="65">
        <v>3691.77</v>
      </c>
    </row>
    <row r="604" spans="1:25" hidden="1" outlineLevel="1" x14ac:dyDescent="0.25">
      <c r="A604" s="34">
        <v>8</v>
      </c>
      <c r="B604" s="65">
        <v>3581.53</v>
      </c>
      <c r="C604" s="65">
        <v>3487.18</v>
      </c>
      <c r="D604" s="65">
        <v>3416.62</v>
      </c>
      <c r="E604" s="65">
        <v>3398.65</v>
      </c>
      <c r="F604" s="65">
        <v>3495.44</v>
      </c>
      <c r="G604" s="65">
        <v>3566.41</v>
      </c>
      <c r="H604" s="65">
        <v>3651.85</v>
      </c>
      <c r="I604" s="65">
        <v>3815.07</v>
      </c>
      <c r="J604" s="65">
        <v>3997.94</v>
      </c>
      <c r="K604" s="65">
        <v>4029.65</v>
      </c>
      <c r="L604" s="65">
        <v>4057.13</v>
      </c>
      <c r="M604" s="65">
        <v>4037.37</v>
      </c>
      <c r="N604" s="65">
        <v>4043.13</v>
      </c>
      <c r="O604" s="65">
        <v>4063.62</v>
      </c>
      <c r="P604" s="65">
        <v>4079.52</v>
      </c>
      <c r="Q604" s="65">
        <v>4100.6899999999996</v>
      </c>
      <c r="R604" s="65">
        <v>4051.8</v>
      </c>
      <c r="S604" s="65">
        <v>4045.17</v>
      </c>
      <c r="T604" s="65">
        <v>4044.47</v>
      </c>
      <c r="U604" s="65">
        <v>4093.69</v>
      </c>
      <c r="V604" s="65">
        <v>4069.49</v>
      </c>
      <c r="W604" s="65">
        <v>4105.01</v>
      </c>
      <c r="X604" s="65">
        <v>3980.1</v>
      </c>
      <c r="Y604" s="65">
        <v>3797.68</v>
      </c>
    </row>
    <row r="605" spans="1:25" hidden="1" outlineLevel="1" x14ac:dyDescent="0.25">
      <c r="A605" s="34">
        <v>9</v>
      </c>
      <c r="B605" s="65">
        <v>3661.85</v>
      </c>
      <c r="C605" s="65">
        <v>3587.6</v>
      </c>
      <c r="D605" s="65">
        <v>3561.99</v>
      </c>
      <c r="E605" s="65">
        <v>3554.83</v>
      </c>
      <c r="F605" s="65">
        <v>3552.25</v>
      </c>
      <c r="G605" s="65">
        <v>3545.24</v>
      </c>
      <c r="H605" s="65">
        <v>3552.65</v>
      </c>
      <c r="I605" s="65">
        <v>3691.26</v>
      </c>
      <c r="J605" s="65">
        <v>3925.36</v>
      </c>
      <c r="K605" s="65">
        <v>4020.36</v>
      </c>
      <c r="L605" s="65">
        <v>4020.63</v>
      </c>
      <c r="M605" s="65">
        <v>4023.66</v>
      </c>
      <c r="N605" s="65">
        <v>4021.32</v>
      </c>
      <c r="O605" s="65">
        <v>4025.36</v>
      </c>
      <c r="P605" s="65">
        <v>4035.85</v>
      </c>
      <c r="Q605" s="65">
        <v>4022.45</v>
      </c>
      <c r="R605" s="65">
        <v>3983.7</v>
      </c>
      <c r="S605" s="65">
        <v>3967.31</v>
      </c>
      <c r="T605" s="65">
        <v>3998.4</v>
      </c>
      <c r="U605" s="65">
        <v>4004.22</v>
      </c>
      <c r="V605" s="65">
        <v>3997.77</v>
      </c>
      <c r="W605" s="65">
        <v>3969.45</v>
      </c>
      <c r="X605" s="65">
        <v>3817.85</v>
      </c>
      <c r="Y605" s="65">
        <v>3710.14</v>
      </c>
    </row>
    <row r="606" spans="1:25" hidden="1" outlineLevel="1" x14ac:dyDescent="0.25">
      <c r="A606" s="34">
        <v>10</v>
      </c>
      <c r="B606" s="65">
        <v>3610.31</v>
      </c>
      <c r="C606" s="65">
        <v>3589.38</v>
      </c>
      <c r="D606" s="65">
        <v>3498.41</v>
      </c>
      <c r="E606" s="65">
        <v>3487.5</v>
      </c>
      <c r="F606" s="65">
        <v>3486.81</v>
      </c>
      <c r="G606" s="65">
        <v>3474.77</v>
      </c>
      <c r="H606" s="65">
        <v>3472.35</v>
      </c>
      <c r="I606" s="65">
        <v>3576.05</v>
      </c>
      <c r="J606" s="65">
        <v>3750.93</v>
      </c>
      <c r="K606" s="65">
        <v>3939.37</v>
      </c>
      <c r="L606" s="65">
        <v>4010.74</v>
      </c>
      <c r="M606" s="65">
        <v>4011.04</v>
      </c>
      <c r="N606" s="65">
        <v>4008.47</v>
      </c>
      <c r="O606" s="65">
        <v>4012.16</v>
      </c>
      <c r="P606" s="65">
        <v>4003.91</v>
      </c>
      <c r="Q606" s="65">
        <v>4002.67</v>
      </c>
      <c r="R606" s="65">
        <v>3986.37</v>
      </c>
      <c r="S606" s="65">
        <v>3991.11</v>
      </c>
      <c r="T606" s="65">
        <v>4009.39</v>
      </c>
      <c r="U606" s="65">
        <v>4066.03</v>
      </c>
      <c r="V606" s="65">
        <v>4065.48</v>
      </c>
      <c r="W606" s="65">
        <v>4038.95</v>
      </c>
      <c r="X606" s="65">
        <v>3896.95</v>
      </c>
      <c r="Y606" s="65">
        <v>3731.66</v>
      </c>
    </row>
    <row r="607" spans="1:25" hidden="1" outlineLevel="1" x14ac:dyDescent="0.25">
      <c r="A607" s="34">
        <v>11</v>
      </c>
      <c r="B607" s="65">
        <v>3634.72</v>
      </c>
      <c r="C607" s="65">
        <v>3558.64</v>
      </c>
      <c r="D607" s="65">
        <v>3503.01</v>
      </c>
      <c r="E607" s="65">
        <v>3506.29</v>
      </c>
      <c r="F607" s="65">
        <v>3566.42</v>
      </c>
      <c r="G607" s="65">
        <v>3552.52</v>
      </c>
      <c r="H607" s="65">
        <v>3712.87</v>
      </c>
      <c r="I607" s="65">
        <v>3898.63</v>
      </c>
      <c r="J607" s="65">
        <v>4108.8599999999997</v>
      </c>
      <c r="K607" s="65">
        <v>4149.38</v>
      </c>
      <c r="L607" s="65">
        <v>4156.24</v>
      </c>
      <c r="M607" s="65">
        <v>4036.41</v>
      </c>
      <c r="N607" s="65">
        <v>3969.29</v>
      </c>
      <c r="O607" s="65">
        <v>3953.83</v>
      </c>
      <c r="P607" s="65">
        <v>3969.06</v>
      </c>
      <c r="Q607" s="65">
        <v>4100.6899999999996</v>
      </c>
      <c r="R607" s="65">
        <v>4025.54</v>
      </c>
      <c r="S607" s="65">
        <v>3977.07</v>
      </c>
      <c r="T607" s="65">
        <v>3996.13</v>
      </c>
      <c r="U607" s="65">
        <v>4046.44</v>
      </c>
      <c r="V607" s="65">
        <v>4041.39</v>
      </c>
      <c r="W607" s="65">
        <v>3981.72</v>
      </c>
      <c r="X607" s="65">
        <v>3795.94</v>
      </c>
      <c r="Y607" s="65">
        <v>3645.43</v>
      </c>
    </row>
    <row r="608" spans="1:25" hidden="1" outlineLevel="1" x14ac:dyDescent="0.25">
      <c r="A608" s="34">
        <v>12</v>
      </c>
      <c r="B608" s="65">
        <v>3561.47</v>
      </c>
      <c r="C608" s="65">
        <v>3492.93</v>
      </c>
      <c r="D608" s="65">
        <v>3447.1</v>
      </c>
      <c r="E608" s="65">
        <v>3476.57</v>
      </c>
      <c r="F608" s="65">
        <v>3546.71</v>
      </c>
      <c r="G608" s="65">
        <v>3597.37</v>
      </c>
      <c r="H608" s="65">
        <v>3674.23</v>
      </c>
      <c r="I608" s="65">
        <v>3774.02</v>
      </c>
      <c r="J608" s="65">
        <v>3836.87</v>
      </c>
      <c r="K608" s="65">
        <v>3820.41</v>
      </c>
      <c r="L608" s="65">
        <v>3829.38</v>
      </c>
      <c r="M608" s="65">
        <v>3833.04</v>
      </c>
      <c r="N608" s="65">
        <v>3909.87</v>
      </c>
      <c r="O608" s="65">
        <v>3843.05</v>
      </c>
      <c r="P608" s="65">
        <v>3924.67</v>
      </c>
      <c r="Q608" s="65">
        <v>3889.75</v>
      </c>
      <c r="R608" s="65">
        <v>3895.31</v>
      </c>
      <c r="S608" s="65">
        <v>3867.07</v>
      </c>
      <c r="T608" s="65">
        <v>3784.46</v>
      </c>
      <c r="U608" s="65">
        <v>3796.13</v>
      </c>
      <c r="V608" s="65">
        <v>3765.18</v>
      </c>
      <c r="W608" s="65">
        <v>3808.25</v>
      </c>
      <c r="X608" s="65">
        <v>3772.31</v>
      </c>
      <c r="Y608" s="65">
        <v>3683.7</v>
      </c>
    </row>
    <row r="609" spans="1:25" hidden="1" outlineLevel="1" x14ac:dyDescent="0.25">
      <c r="A609" s="34">
        <v>13</v>
      </c>
      <c r="B609" s="65">
        <v>3614.46</v>
      </c>
      <c r="C609" s="65">
        <v>3563.08</v>
      </c>
      <c r="D609" s="65">
        <v>3532.19</v>
      </c>
      <c r="E609" s="65">
        <v>3535.7</v>
      </c>
      <c r="F609" s="65">
        <v>3570.67</v>
      </c>
      <c r="G609" s="65">
        <v>3586.39</v>
      </c>
      <c r="H609" s="65">
        <v>3689.55</v>
      </c>
      <c r="I609" s="65">
        <v>3818.73</v>
      </c>
      <c r="J609" s="65">
        <v>3840.12</v>
      </c>
      <c r="K609" s="65">
        <v>3859.19</v>
      </c>
      <c r="L609" s="65">
        <v>3865</v>
      </c>
      <c r="M609" s="65">
        <v>3868.77</v>
      </c>
      <c r="N609" s="65">
        <v>3885.1</v>
      </c>
      <c r="O609" s="65">
        <v>3888.42</v>
      </c>
      <c r="P609" s="65">
        <v>3873.97</v>
      </c>
      <c r="Q609" s="65">
        <v>3846.04</v>
      </c>
      <c r="R609" s="65">
        <v>3912.64</v>
      </c>
      <c r="S609" s="65">
        <v>3837.05</v>
      </c>
      <c r="T609" s="65">
        <v>3826.21</v>
      </c>
      <c r="U609" s="65">
        <v>3810.97</v>
      </c>
      <c r="V609" s="65">
        <v>3797.63</v>
      </c>
      <c r="W609" s="65">
        <v>3846.48</v>
      </c>
      <c r="X609" s="65">
        <v>3791.53</v>
      </c>
      <c r="Y609" s="65">
        <v>3696.6</v>
      </c>
    </row>
    <row r="610" spans="1:25" hidden="1" outlineLevel="1" x14ac:dyDescent="0.25">
      <c r="A610" s="34">
        <v>14</v>
      </c>
      <c r="B610" s="65">
        <v>3607.5</v>
      </c>
      <c r="C610" s="65">
        <v>3545.95</v>
      </c>
      <c r="D610" s="65">
        <v>3505.33</v>
      </c>
      <c r="E610" s="65">
        <v>3514.22</v>
      </c>
      <c r="F610" s="65">
        <v>3555.27</v>
      </c>
      <c r="G610" s="65">
        <v>3570.53</v>
      </c>
      <c r="H610" s="65">
        <v>3692.72</v>
      </c>
      <c r="I610" s="65">
        <v>3845.67</v>
      </c>
      <c r="J610" s="65">
        <v>3856.94</v>
      </c>
      <c r="K610" s="65">
        <v>3867.06</v>
      </c>
      <c r="L610" s="65">
        <v>3871.86</v>
      </c>
      <c r="M610" s="65">
        <v>3877.01</v>
      </c>
      <c r="N610" s="65">
        <v>3931.48</v>
      </c>
      <c r="O610" s="65">
        <v>3945.36</v>
      </c>
      <c r="P610" s="65">
        <v>3959.02</v>
      </c>
      <c r="Q610" s="65">
        <v>3930.3</v>
      </c>
      <c r="R610" s="65">
        <v>3942.65</v>
      </c>
      <c r="S610" s="65">
        <v>3923.72</v>
      </c>
      <c r="T610" s="65">
        <v>3858.34</v>
      </c>
      <c r="U610" s="65">
        <v>3842.68</v>
      </c>
      <c r="V610" s="65">
        <v>3835.79</v>
      </c>
      <c r="W610" s="65">
        <v>3873.08</v>
      </c>
      <c r="X610" s="65">
        <v>3839.15</v>
      </c>
      <c r="Y610" s="65">
        <v>3711.98</v>
      </c>
    </row>
    <row r="611" spans="1:25" hidden="1" outlineLevel="1" x14ac:dyDescent="0.25">
      <c r="A611" s="34">
        <v>15</v>
      </c>
      <c r="B611" s="65">
        <v>3670.77</v>
      </c>
      <c r="C611" s="65">
        <v>3616.88</v>
      </c>
      <c r="D611" s="65">
        <v>3569.08</v>
      </c>
      <c r="E611" s="65">
        <v>3556.33</v>
      </c>
      <c r="F611" s="65">
        <v>3609.91</v>
      </c>
      <c r="G611" s="65">
        <v>3656.46</v>
      </c>
      <c r="H611" s="65">
        <v>3710.51</v>
      </c>
      <c r="I611" s="65">
        <v>3856.52</v>
      </c>
      <c r="J611" s="65">
        <v>3833.02</v>
      </c>
      <c r="K611" s="65">
        <v>3994.58</v>
      </c>
      <c r="L611" s="65">
        <v>4018.61</v>
      </c>
      <c r="M611" s="65">
        <v>4010.71</v>
      </c>
      <c r="N611" s="65">
        <v>4007.79</v>
      </c>
      <c r="O611" s="65">
        <v>4007.85</v>
      </c>
      <c r="P611" s="65">
        <v>4070.65</v>
      </c>
      <c r="Q611" s="65">
        <v>4057.46</v>
      </c>
      <c r="R611" s="65">
        <v>4000.14</v>
      </c>
      <c r="S611" s="65">
        <v>3833.34</v>
      </c>
      <c r="T611" s="65">
        <v>4005.71</v>
      </c>
      <c r="U611" s="65">
        <v>4047.6</v>
      </c>
      <c r="V611" s="65">
        <v>3811.93</v>
      </c>
      <c r="W611" s="65">
        <v>4007.81</v>
      </c>
      <c r="X611" s="65">
        <v>3845.29</v>
      </c>
      <c r="Y611" s="65">
        <v>3736.12</v>
      </c>
    </row>
    <row r="612" spans="1:25" hidden="1" outlineLevel="1" x14ac:dyDescent="0.25">
      <c r="A612" s="34">
        <v>16</v>
      </c>
      <c r="B612" s="65">
        <v>3691.5</v>
      </c>
      <c r="C612" s="65">
        <v>3609.07</v>
      </c>
      <c r="D612" s="65">
        <v>3545.59</v>
      </c>
      <c r="E612" s="65">
        <v>3535.84</v>
      </c>
      <c r="F612" s="65">
        <v>3564.52</v>
      </c>
      <c r="G612" s="65">
        <v>3589.26</v>
      </c>
      <c r="H612" s="65">
        <v>3621.4</v>
      </c>
      <c r="I612" s="65">
        <v>3677.57</v>
      </c>
      <c r="J612" s="65">
        <v>3837.81</v>
      </c>
      <c r="K612" s="65">
        <v>3977.31</v>
      </c>
      <c r="L612" s="65">
        <v>4041.65</v>
      </c>
      <c r="M612" s="65">
        <v>4056.36</v>
      </c>
      <c r="N612" s="65">
        <v>4059.7</v>
      </c>
      <c r="O612" s="65">
        <v>4047.04</v>
      </c>
      <c r="P612" s="65">
        <v>4059.71</v>
      </c>
      <c r="Q612" s="65">
        <v>4008.93</v>
      </c>
      <c r="R612" s="65">
        <v>3968.59</v>
      </c>
      <c r="S612" s="65">
        <v>3926.73</v>
      </c>
      <c r="T612" s="65">
        <v>3912.6</v>
      </c>
      <c r="U612" s="65">
        <v>3957.78</v>
      </c>
      <c r="V612" s="65">
        <v>3936.54</v>
      </c>
      <c r="W612" s="65">
        <v>3905.44</v>
      </c>
      <c r="X612" s="65">
        <v>3801.61</v>
      </c>
      <c r="Y612" s="65">
        <v>3704.01</v>
      </c>
    </row>
    <row r="613" spans="1:25" hidden="1" outlineLevel="1" x14ac:dyDescent="0.25">
      <c r="A613" s="34">
        <v>17</v>
      </c>
      <c r="B613" s="65">
        <v>3637.29</v>
      </c>
      <c r="C613" s="65">
        <v>3538.02</v>
      </c>
      <c r="D613" s="65">
        <v>3487.4</v>
      </c>
      <c r="E613" s="65">
        <v>3480.79</v>
      </c>
      <c r="F613" s="65">
        <v>3476.1</v>
      </c>
      <c r="G613" s="65">
        <v>3488.87</v>
      </c>
      <c r="H613" s="65">
        <v>3478.6</v>
      </c>
      <c r="I613" s="65">
        <v>3575.84</v>
      </c>
      <c r="J613" s="65">
        <v>3685.22</v>
      </c>
      <c r="K613" s="65">
        <v>3796.72</v>
      </c>
      <c r="L613" s="65">
        <v>3836.12</v>
      </c>
      <c r="M613" s="65">
        <v>3841.77</v>
      </c>
      <c r="N613" s="65">
        <v>3835.22</v>
      </c>
      <c r="O613" s="65">
        <v>3829.85</v>
      </c>
      <c r="P613" s="65">
        <v>3842.82</v>
      </c>
      <c r="Q613" s="65">
        <v>3858.39</v>
      </c>
      <c r="R613" s="65">
        <v>3864.87</v>
      </c>
      <c r="S613" s="65">
        <v>3853.06</v>
      </c>
      <c r="T613" s="65">
        <v>3900.53</v>
      </c>
      <c r="U613" s="65">
        <v>3966.76</v>
      </c>
      <c r="V613" s="65">
        <v>3896.36</v>
      </c>
      <c r="W613" s="65">
        <v>3860.14</v>
      </c>
      <c r="X613" s="65">
        <v>3779.66</v>
      </c>
      <c r="Y613" s="65">
        <v>3650.24</v>
      </c>
    </row>
    <row r="614" spans="1:25" hidden="1" outlineLevel="1" x14ac:dyDescent="0.25">
      <c r="A614" s="34">
        <v>18</v>
      </c>
      <c r="B614" s="65">
        <v>3518.3</v>
      </c>
      <c r="C614" s="65">
        <v>3467.72</v>
      </c>
      <c r="D614" s="65">
        <v>3411.9</v>
      </c>
      <c r="E614" s="65">
        <v>3410.31</v>
      </c>
      <c r="F614" s="65">
        <v>3440.9</v>
      </c>
      <c r="G614" s="65">
        <v>3514.97</v>
      </c>
      <c r="H614" s="65">
        <v>3600.14</v>
      </c>
      <c r="I614" s="65">
        <v>3721.71</v>
      </c>
      <c r="J614" s="65">
        <v>3771.61</v>
      </c>
      <c r="K614" s="65">
        <v>3783.89</v>
      </c>
      <c r="L614" s="65">
        <v>3779.44</v>
      </c>
      <c r="M614" s="65">
        <v>3782.39</v>
      </c>
      <c r="N614" s="65">
        <v>3781.8</v>
      </c>
      <c r="O614" s="65">
        <v>3784.5</v>
      </c>
      <c r="P614" s="65">
        <v>3781.65</v>
      </c>
      <c r="Q614" s="65">
        <v>3974.75</v>
      </c>
      <c r="R614" s="65">
        <v>3926.24</v>
      </c>
      <c r="S614" s="65">
        <v>3892.81</v>
      </c>
      <c r="T614" s="65">
        <v>3933.19</v>
      </c>
      <c r="U614" s="65">
        <v>3969.28</v>
      </c>
      <c r="V614" s="65">
        <v>3929.6</v>
      </c>
      <c r="W614" s="65">
        <v>3863.07</v>
      </c>
      <c r="X614" s="65">
        <v>3720.27</v>
      </c>
      <c r="Y614" s="65">
        <v>3622.63</v>
      </c>
    </row>
    <row r="615" spans="1:25" hidden="1" outlineLevel="1" x14ac:dyDescent="0.25">
      <c r="A615" s="34">
        <v>19</v>
      </c>
      <c r="B615" s="65">
        <v>3473.21</v>
      </c>
      <c r="C615" s="65">
        <v>3445.91</v>
      </c>
      <c r="D615" s="65">
        <v>3389.13</v>
      </c>
      <c r="E615" s="65">
        <v>3383.35</v>
      </c>
      <c r="F615" s="65">
        <v>3425.65</v>
      </c>
      <c r="G615" s="65">
        <v>3508.7</v>
      </c>
      <c r="H615" s="65">
        <v>3606.44</v>
      </c>
      <c r="I615" s="65">
        <v>3736.05</v>
      </c>
      <c r="J615" s="65">
        <v>3879.87</v>
      </c>
      <c r="K615" s="65">
        <v>3932.2</v>
      </c>
      <c r="L615" s="65">
        <v>3952.48</v>
      </c>
      <c r="M615" s="65">
        <v>3939.35</v>
      </c>
      <c r="N615" s="65">
        <v>3933.35</v>
      </c>
      <c r="O615" s="65">
        <v>3951.51</v>
      </c>
      <c r="P615" s="65">
        <v>4053.85</v>
      </c>
      <c r="Q615" s="65">
        <v>4012.51</v>
      </c>
      <c r="R615" s="65">
        <v>4003.09</v>
      </c>
      <c r="S615" s="65">
        <v>3943.8</v>
      </c>
      <c r="T615" s="65">
        <v>3962.26</v>
      </c>
      <c r="U615" s="65">
        <v>3957.68</v>
      </c>
      <c r="V615" s="65">
        <v>3964.84</v>
      </c>
      <c r="W615" s="65">
        <v>3854.68</v>
      </c>
      <c r="X615" s="65">
        <v>3755.99</v>
      </c>
      <c r="Y615" s="65">
        <v>3608.71</v>
      </c>
    </row>
    <row r="616" spans="1:25" hidden="1" outlineLevel="1" x14ac:dyDescent="0.25">
      <c r="A616" s="34">
        <v>20</v>
      </c>
      <c r="B616" s="65">
        <v>3489.28</v>
      </c>
      <c r="C616" s="65">
        <v>3406.88</v>
      </c>
      <c r="D616" s="65">
        <v>3364.72</v>
      </c>
      <c r="E616" s="65">
        <v>3359.35</v>
      </c>
      <c r="F616" s="65">
        <v>3390.73</v>
      </c>
      <c r="G616" s="65">
        <v>3483.93</v>
      </c>
      <c r="H616" s="65">
        <v>3592.47</v>
      </c>
      <c r="I616" s="65">
        <v>3701.12</v>
      </c>
      <c r="J616" s="65">
        <v>3866</v>
      </c>
      <c r="K616" s="65">
        <v>3879.65</v>
      </c>
      <c r="L616" s="65">
        <v>3903</v>
      </c>
      <c r="M616" s="65">
        <v>3883.85</v>
      </c>
      <c r="N616" s="65">
        <v>3886.41</v>
      </c>
      <c r="O616" s="65">
        <v>3903.15</v>
      </c>
      <c r="P616" s="65">
        <v>3997.29</v>
      </c>
      <c r="Q616" s="65">
        <v>4017.54</v>
      </c>
      <c r="R616" s="65">
        <v>3958</v>
      </c>
      <c r="S616" s="65">
        <v>3920.93</v>
      </c>
      <c r="T616" s="65">
        <v>3925.69</v>
      </c>
      <c r="U616" s="65">
        <v>3926.65</v>
      </c>
      <c r="V616" s="65">
        <v>3851.95</v>
      </c>
      <c r="W616" s="65">
        <v>3840.87</v>
      </c>
      <c r="X616" s="65">
        <v>3694.04</v>
      </c>
      <c r="Y616" s="65">
        <v>3586.89</v>
      </c>
    </row>
    <row r="617" spans="1:25" hidden="1" outlineLevel="1" x14ac:dyDescent="0.25">
      <c r="A617" s="34">
        <v>21</v>
      </c>
      <c r="B617" s="65">
        <v>3471.35</v>
      </c>
      <c r="C617" s="65">
        <v>3386.88</v>
      </c>
      <c r="D617" s="65">
        <v>3343.86</v>
      </c>
      <c r="E617" s="65">
        <v>3344.5</v>
      </c>
      <c r="F617" s="65">
        <v>3388.52</v>
      </c>
      <c r="G617" s="65">
        <v>3473.23</v>
      </c>
      <c r="H617" s="65">
        <v>3550.97</v>
      </c>
      <c r="I617" s="65">
        <v>3683.57</v>
      </c>
      <c r="J617" s="65">
        <v>3841.5</v>
      </c>
      <c r="K617" s="65">
        <v>3889.35</v>
      </c>
      <c r="L617" s="65">
        <v>3911.87</v>
      </c>
      <c r="M617" s="65">
        <v>3886.03</v>
      </c>
      <c r="N617" s="65">
        <v>3894.51</v>
      </c>
      <c r="O617" s="65">
        <v>3921.09</v>
      </c>
      <c r="P617" s="65">
        <v>4035.36</v>
      </c>
      <c r="Q617" s="65">
        <v>4036.54</v>
      </c>
      <c r="R617" s="65">
        <v>3978.45</v>
      </c>
      <c r="S617" s="65">
        <v>3926.94</v>
      </c>
      <c r="T617" s="65">
        <v>3969.99</v>
      </c>
      <c r="U617" s="65">
        <v>3953.48</v>
      </c>
      <c r="V617" s="65">
        <v>3931.92</v>
      </c>
      <c r="W617" s="65">
        <v>3842.87</v>
      </c>
      <c r="X617" s="65">
        <v>3726.07</v>
      </c>
      <c r="Y617" s="65">
        <v>3634.01</v>
      </c>
    </row>
    <row r="618" spans="1:25" hidden="1" outlineLevel="1" x14ac:dyDescent="0.25">
      <c r="A618" s="34">
        <v>22</v>
      </c>
      <c r="B618" s="65">
        <v>3469.38</v>
      </c>
      <c r="C618" s="65">
        <v>3392.66</v>
      </c>
      <c r="D618" s="65">
        <v>3353.42</v>
      </c>
      <c r="E618" s="65">
        <v>3349.06</v>
      </c>
      <c r="F618" s="65">
        <v>3390.42</v>
      </c>
      <c r="G618" s="65">
        <v>3501.13</v>
      </c>
      <c r="H618" s="65">
        <v>3616.85</v>
      </c>
      <c r="I618" s="65">
        <v>3737.26</v>
      </c>
      <c r="J618" s="65">
        <v>3861.56</v>
      </c>
      <c r="K618" s="65">
        <v>3894.34</v>
      </c>
      <c r="L618" s="65">
        <v>3902.83</v>
      </c>
      <c r="M618" s="65">
        <v>3796.51</v>
      </c>
      <c r="N618" s="65">
        <v>3796.8</v>
      </c>
      <c r="O618" s="65">
        <v>3879.4</v>
      </c>
      <c r="P618" s="65">
        <v>3802.96</v>
      </c>
      <c r="Q618" s="65">
        <v>3972.94</v>
      </c>
      <c r="R618" s="65">
        <v>3936.44</v>
      </c>
      <c r="S618" s="65">
        <v>3888.53</v>
      </c>
      <c r="T618" s="65">
        <v>3944.9</v>
      </c>
      <c r="U618" s="65">
        <v>3959.37</v>
      </c>
      <c r="V618" s="65">
        <v>3973.74</v>
      </c>
      <c r="W618" s="65">
        <v>3951.24</v>
      </c>
      <c r="X618" s="65">
        <v>3800.9</v>
      </c>
      <c r="Y618" s="65">
        <v>3665.86</v>
      </c>
    </row>
    <row r="619" spans="1:25" hidden="1" outlineLevel="1" x14ac:dyDescent="0.25">
      <c r="A619" s="34">
        <v>23</v>
      </c>
      <c r="B619" s="65">
        <v>3629.01</v>
      </c>
      <c r="C619" s="65">
        <v>3563.31</v>
      </c>
      <c r="D619" s="65">
        <v>3492.77</v>
      </c>
      <c r="E619" s="65">
        <v>3459.72</v>
      </c>
      <c r="F619" s="65">
        <v>3508.14</v>
      </c>
      <c r="G619" s="65">
        <v>3516.57</v>
      </c>
      <c r="H619" s="65">
        <v>3573.99</v>
      </c>
      <c r="I619" s="65">
        <v>3617.21</v>
      </c>
      <c r="J619" s="65">
        <v>3752.01</v>
      </c>
      <c r="K619" s="65">
        <v>3879.76</v>
      </c>
      <c r="L619" s="65">
        <v>3952.3</v>
      </c>
      <c r="M619" s="65">
        <v>3882.11</v>
      </c>
      <c r="N619" s="65">
        <v>3781.72</v>
      </c>
      <c r="O619" s="65">
        <v>3791.81</v>
      </c>
      <c r="P619" s="65">
        <v>3765.08</v>
      </c>
      <c r="Q619" s="65">
        <v>3773.8</v>
      </c>
      <c r="R619" s="65">
        <v>3772.46</v>
      </c>
      <c r="S619" s="65">
        <v>3766.36</v>
      </c>
      <c r="T619" s="65">
        <v>3769.45</v>
      </c>
      <c r="U619" s="65">
        <v>3759.84</v>
      </c>
      <c r="V619" s="65">
        <v>3900.4</v>
      </c>
      <c r="W619" s="65">
        <v>3785.31</v>
      </c>
      <c r="X619" s="65">
        <v>3736.4</v>
      </c>
      <c r="Y619" s="65">
        <v>3652.69</v>
      </c>
    </row>
    <row r="620" spans="1:25" hidden="1" outlineLevel="1" x14ac:dyDescent="0.25">
      <c r="A620" s="34">
        <v>24</v>
      </c>
      <c r="B620" s="65">
        <v>3549.42</v>
      </c>
      <c r="C620" s="65">
        <v>3447.44</v>
      </c>
      <c r="D620" s="65">
        <v>3398.83</v>
      </c>
      <c r="E620" s="65">
        <v>3356.79</v>
      </c>
      <c r="F620" s="65">
        <v>3389.86</v>
      </c>
      <c r="G620" s="65">
        <v>3409.21</v>
      </c>
      <c r="H620" s="65">
        <v>3246.46</v>
      </c>
      <c r="I620" s="65">
        <v>3543.68</v>
      </c>
      <c r="J620" s="65">
        <v>3626.65</v>
      </c>
      <c r="K620" s="65">
        <v>3757.08</v>
      </c>
      <c r="L620" s="65">
        <v>3782.21</v>
      </c>
      <c r="M620" s="65">
        <v>3788.71</v>
      </c>
      <c r="N620" s="65">
        <v>3791.41</v>
      </c>
      <c r="O620" s="65">
        <v>3799.08</v>
      </c>
      <c r="P620" s="65">
        <v>3813.8</v>
      </c>
      <c r="Q620" s="65">
        <v>3837.99</v>
      </c>
      <c r="R620" s="65">
        <v>3857</v>
      </c>
      <c r="S620" s="65">
        <v>3823.1</v>
      </c>
      <c r="T620" s="65">
        <v>3887.04</v>
      </c>
      <c r="U620" s="65">
        <v>3956.55</v>
      </c>
      <c r="V620" s="65">
        <v>3919.37</v>
      </c>
      <c r="W620" s="65">
        <v>3814.59</v>
      </c>
      <c r="X620" s="65">
        <v>3705.73</v>
      </c>
      <c r="Y620" s="65">
        <v>3535.69</v>
      </c>
    </row>
    <row r="621" spans="1:25" hidden="1" outlineLevel="1" x14ac:dyDescent="0.25">
      <c r="A621" s="34">
        <v>25</v>
      </c>
      <c r="B621" s="65">
        <v>3413.42</v>
      </c>
      <c r="C621" s="65">
        <v>3289.47</v>
      </c>
      <c r="D621" s="65">
        <v>2706.89</v>
      </c>
      <c r="E621" s="65">
        <v>2693.54</v>
      </c>
      <c r="F621" s="65">
        <v>2711.18</v>
      </c>
      <c r="G621" s="65">
        <v>3482.01</v>
      </c>
      <c r="H621" s="65">
        <v>3570.58</v>
      </c>
      <c r="I621" s="65">
        <v>3691.14</v>
      </c>
      <c r="J621" s="65">
        <v>3798.6</v>
      </c>
      <c r="K621" s="65">
        <v>3839.66</v>
      </c>
      <c r="L621" s="65">
        <v>3849.55</v>
      </c>
      <c r="M621" s="65">
        <v>3845.14</v>
      </c>
      <c r="N621" s="65">
        <v>3839.18</v>
      </c>
      <c r="O621" s="65">
        <v>3861.9</v>
      </c>
      <c r="P621" s="65">
        <v>3878.27</v>
      </c>
      <c r="Q621" s="65">
        <v>3877.5</v>
      </c>
      <c r="R621" s="65">
        <v>3862.23</v>
      </c>
      <c r="S621" s="65">
        <v>3851.68</v>
      </c>
      <c r="T621" s="65">
        <v>3881.72</v>
      </c>
      <c r="U621" s="65">
        <v>3900.33</v>
      </c>
      <c r="V621" s="65">
        <v>3863.66</v>
      </c>
      <c r="W621" s="65">
        <v>3832.94</v>
      </c>
      <c r="X621" s="65">
        <v>3657.64</v>
      </c>
      <c r="Y621" s="65">
        <v>3488.56</v>
      </c>
    </row>
    <row r="622" spans="1:25" hidden="1" outlineLevel="1" x14ac:dyDescent="0.25">
      <c r="A622" s="34">
        <v>26</v>
      </c>
      <c r="B622" s="65">
        <v>3365.61</v>
      </c>
      <c r="C622" s="65">
        <v>3310.64</v>
      </c>
      <c r="D622" s="65">
        <v>2706.15</v>
      </c>
      <c r="E622" s="65">
        <v>2708.33</v>
      </c>
      <c r="F622" s="65">
        <v>3274.69</v>
      </c>
      <c r="G622" s="65">
        <v>3434.72</v>
      </c>
      <c r="H622" s="65">
        <v>3479.93</v>
      </c>
      <c r="I622" s="65">
        <v>3595.36</v>
      </c>
      <c r="J622" s="65">
        <v>3523.23</v>
      </c>
      <c r="K622" s="65">
        <v>3756.43</v>
      </c>
      <c r="L622" s="65">
        <v>3767.09</v>
      </c>
      <c r="M622" s="65">
        <v>3759.54</v>
      </c>
      <c r="N622" s="65">
        <v>3739.47</v>
      </c>
      <c r="O622" s="65">
        <v>3748.94</v>
      </c>
      <c r="P622" s="65">
        <v>3780.82</v>
      </c>
      <c r="Q622" s="65">
        <v>3792.63</v>
      </c>
      <c r="R622" s="65">
        <v>3730.02</v>
      </c>
      <c r="S622" s="65">
        <v>3737.15</v>
      </c>
      <c r="T622" s="65">
        <v>3773</v>
      </c>
      <c r="U622" s="65">
        <v>3810.22</v>
      </c>
      <c r="V622" s="65">
        <v>3779.6</v>
      </c>
      <c r="W622" s="65">
        <v>3740.3</v>
      </c>
      <c r="X622" s="65">
        <v>3626.31</v>
      </c>
      <c r="Y622" s="65">
        <v>3497.02</v>
      </c>
    </row>
    <row r="623" spans="1:25" hidden="1" outlineLevel="1" x14ac:dyDescent="0.25">
      <c r="A623" s="34">
        <v>27</v>
      </c>
      <c r="B623" s="65">
        <v>3358.52</v>
      </c>
      <c r="C623" s="65">
        <v>3282.31</v>
      </c>
      <c r="D623" s="65">
        <v>3092.21</v>
      </c>
      <c r="E623" s="65">
        <v>3122.98</v>
      </c>
      <c r="F623" s="65">
        <v>3278.41</v>
      </c>
      <c r="G623" s="65">
        <v>3545.65</v>
      </c>
      <c r="H623" s="65">
        <v>3520.38</v>
      </c>
      <c r="I623" s="65">
        <v>3613.68</v>
      </c>
      <c r="J623" s="65">
        <v>3751.68</v>
      </c>
      <c r="K623" s="65">
        <v>3793.96</v>
      </c>
      <c r="L623" s="65">
        <v>3795.6</v>
      </c>
      <c r="M623" s="65">
        <v>3770.55</v>
      </c>
      <c r="N623" s="65">
        <v>3744.35</v>
      </c>
      <c r="O623" s="65">
        <v>3786.61</v>
      </c>
      <c r="P623" s="65">
        <v>3813.75</v>
      </c>
      <c r="Q623" s="65">
        <v>3819.87</v>
      </c>
      <c r="R623" s="65">
        <v>3795.28</v>
      </c>
      <c r="S623" s="65">
        <v>3786.82</v>
      </c>
      <c r="T623" s="65">
        <v>3864.37</v>
      </c>
      <c r="U623" s="65">
        <v>3903.34</v>
      </c>
      <c r="V623" s="65">
        <v>3800.98</v>
      </c>
      <c r="W623" s="65">
        <v>3727.49</v>
      </c>
      <c r="X623" s="65">
        <v>3584.93</v>
      </c>
      <c r="Y623" s="65">
        <v>3471.07</v>
      </c>
    </row>
    <row r="624" spans="1:25" hidden="1" outlineLevel="1" x14ac:dyDescent="0.25">
      <c r="A624" s="34">
        <v>28</v>
      </c>
      <c r="B624" s="65">
        <v>3390.41</v>
      </c>
      <c r="C624" s="65">
        <v>3313.13</v>
      </c>
      <c r="D624" s="65">
        <v>3300.33</v>
      </c>
      <c r="E624" s="65">
        <v>3287.1</v>
      </c>
      <c r="F624" s="65">
        <v>3348.03</v>
      </c>
      <c r="G624" s="65">
        <v>3471.91</v>
      </c>
      <c r="H624" s="65">
        <v>3503.92</v>
      </c>
      <c r="I624" s="65">
        <v>3589.65</v>
      </c>
      <c r="J624" s="65">
        <v>3721.69</v>
      </c>
      <c r="K624" s="65">
        <v>3760.33</v>
      </c>
      <c r="L624" s="65">
        <v>3756.82</v>
      </c>
      <c r="M624" s="65">
        <v>3772.13</v>
      </c>
      <c r="N624" s="65">
        <v>3738.77</v>
      </c>
      <c r="O624" s="65">
        <v>3793.65</v>
      </c>
      <c r="P624" s="65">
        <v>3803.44</v>
      </c>
      <c r="Q624" s="65">
        <v>3865.71</v>
      </c>
      <c r="R624" s="65">
        <v>3779.76</v>
      </c>
      <c r="S624" s="65">
        <v>3742.42</v>
      </c>
      <c r="T624" s="65">
        <v>3845.17</v>
      </c>
      <c r="U624" s="65">
        <v>3889.19</v>
      </c>
      <c r="V624" s="65">
        <v>3785.23</v>
      </c>
      <c r="W624" s="65">
        <v>3725.66</v>
      </c>
      <c r="X624" s="65">
        <v>3552.08</v>
      </c>
      <c r="Y624" s="65">
        <v>3475.15</v>
      </c>
    </row>
    <row r="625" spans="1:25" hidden="1" outlineLevel="1" x14ac:dyDescent="0.25">
      <c r="A625" s="34">
        <v>29</v>
      </c>
      <c r="B625" s="65">
        <v>3378.79</v>
      </c>
      <c r="C625" s="65">
        <v>3249.71</v>
      </c>
      <c r="D625" s="65">
        <v>3217.72</v>
      </c>
      <c r="E625" s="65">
        <v>3221.42</v>
      </c>
      <c r="F625" s="65">
        <v>3280.11</v>
      </c>
      <c r="G625" s="65">
        <v>3421.75</v>
      </c>
      <c r="H625" s="65">
        <v>3477.77</v>
      </c>
      <c r="I625" s="65">
        <v>3565.38</v>
      </c>
      <c r="J625" s="65">
        <v>3712.7</v>
      </c>
      <c r="K625" s="65">
        <v>3771.1</v>
      </c>
      <c r="L625" s="65">
        <v>3769.91</v>
      </c>
      <c r="M625" s="65">
        <v>3742.65</v>
      </c>
      <c r="N625" s="65">
        <v>3724.84</v>
      </c>
      <c r="O625" s="65">
        <v>3760.84</v>
      </c>
      <c r="P625" s="65">
        <v>3787.5</v>
      </c>
      <c r="Q625" s="65">
        <v>3771.27</v>
      </c>
      <c r="R625" s="65">
        <v>3731.79</v>
      </c>
      <c r="S625" s="65">
        <v>3717.61</v>
      </c>
      <c r="T625" s="65">
        <v>3803.4</v>
      </c>
      <c r="U625" s="65">
        <v>3836.55</v>
      </c>
      <c r="V625" s="65">
        <v>3785.03</v>
      </c>
      <c r="W625" s="65">
        <v>3731.26</v>
      </c>
      <c r="X625" s="65">
        <v>3594.16</v>
      </c>
      <c r="Y625" s="65">
        <v>3512.2</v>
      </c>
    </row>
    <row r="626" spans="1:25" hidden="1" outlineLevel="1" x14ac:dyDescent="0.25">
      <c r="A626" s="34">
        <v>30</v>
      </c>
      <c r="B626" s="65">
        <v>3495.9</v>
      </c>
      <c r="C626" s="65">
        <v>3446.41</v>
      </c>
      <c r="D626" s="65">
        <v>3399.2</v>
      </c>
      <c r="E626" s="65">
        <v>3372.22</v>
      </c>
      <c r="F626" s="65">
        <v>3396.62</v>
      </c>
      <c r="G626" s="65">
        <v>3446.86</v>
      </c>
      <c r="H626" s="65">
        <v>3464</v>
      </c>
      <c r="I626" s="65">
        <v>3546.74</v>
      </c>
      <c r="J626" s="65">
        <v>3723.86</v>
      </c>
      <c r="K626" s="65">
        <v>3864.87</v>
      </c>
      <c r="L626" s="65">
        <v>3892.13</v>
      </c>
      <c r="M626" s="65">
        <v>3911.24</v>
      </c>
      <c r="N626" s="65">
        <v>3905.74</v>
      </c>
      <c r="O626" s="65">
        <v>3888.63</v>
      </c>
      <c r="P626" s="65">
        <v>3901.87</v>
      </c>
      <c r="Q626" s="65">
        <v>3893.97</v>
      </c>
      <c r="R626" s="65">
        <v>3860.97</v>
      </c>
      <c r="S626" s="65">
        <v>3831.05</v>
      </c>
      <c r="T626" s="65">
        <v>3864.76</v>
      </c>
      <c r="U626" s="65">
        <v>3922.1</v>
      </c>
      <c r="V626" s="65">
        <v>3864.33</v>
      </c>
      <c r="W626" s="65">
        <v>3745.66</v>
      </c>
      <c r="X626" s="65">
        <v>3660.95</v>
      </c>
      <c r="Y626" s="65">
        <v>3519.71</v>
      </c>
    </row>
    <row r="627" spans="1:25" collapsed="1" x14ac:dyDescent="0.25">
      <c r="A627" s="36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</row>
    <row r="628" spans="1:25" x14ac:dyDescent="0.25">
      <c r="A628" s="81" t="s">
        <v>80</v>
      </c>
      <c r="B628" s="137" t="s">
        <v>135</v>
      </c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</row>
    <row r="629" spans="1:25" hidden="1" outlineLevel="1" x14ac:dyDescent="0.25">
      <c r="A629" s="81"/>
      <c r="B629" s="139" t="s">
        <v>81</v>
      </c>
      <c r="C629" s="139" t="s">
        <v>82</v>
      </c>
      <c r="D629" s="139" t="s">
        <v>83</v>
      </c>
      <c r="E629" s="139" t="s">
        <v>84</v>
      </c>
      <c r="F629" s="139" t="s">
        <v>85</v>
      </c>
      <c r="G629" s="139" t="s">
        <v>86</v>
      </c>
      <c r="H629" s="139" t="s">
        <v>87</v>
      </c>
      <c r="I629" s="139" t="s">
        <v>88</v>
      </c>
      <c r="J629" s="139" t="s">
        <v>89</v>
      </c>
      <c r="K629" s="139" t="s">
        <v>90</v>
      </c>
      <c r="L629" s="139" t="s">
        <v>91</v>
      </c>
      <c r="M629" s="139" t="s">
        <v>92</v>
      </c>
      <c r="N629" s="139" t="s">
        <v>93</v>
      </c>
      <c r="O629" s="139" t="s">
        <v>94</v>
      </c>
      <c r="P629" s="139" t="s">
        <v>95</v>
      </c>
      <c r="Q629" s="139" t="s">
        <v>96</v>
      </c>
      <c r="R629" s="139" t="s">
        <v>97</v>
      </c>
      <c r="S629" s="139" t="s">
        <v>98</v>
      </c>
      <c r="T629" s="139" t="s">
        <v>99</v>
      </c>
      <c r="U629" s="139" t="s">
        <v>100</v>
      </c>
      <c r="V629" s="139" t="s">
        <v>101</v>
      </c>
      <c r="W629" s="139" t="s">
        <v>102</v>
      </c>
      <c r="X629" s="139" t="s">
        <v>103</v>
      </c>
      <c r="Y629" s="139" t="s">
        <v>104</v>
      </c>
    </row>
    <row r="630" spans="1:25" hidden="1" outlineLevel="1" x14ac:dyDescent="0.25">
      <c r="A630" s="34">
        <v>1</v>
      </c>
      <c r="B630" s="65">
        <v>4317.99</v>
      </c>
      <c r="C630" s="65">
        <v>4248.09</v>
      </c>
      <c r="D630" s="65">
        <v>4202.7299999999996</v>
      </c>
      <c r="E630" s="65">
        <v>4195.8900000000003</v>
      </c>
      <c r="F630" s="65">
        <v>4214.8100000000004</v>
      </c>
      <c r="G630" s="65">
        <v>4258.75</v>
      </c>
      <c r="H630" s="65">
        <v>4327.03</v>
      </c>
      <c r="I630" s="65">
        <v>4481.05</v>
      </c>
      <c r="J630" s="65">
        <v>4603.99</v>
      </c>
      <c r="K630" s="65">
        <v>4736.9399999999996</v>
      </c>
      <c r="L630" s="65">
        <v>4758.6400000000003</v>
      </c>
      <c r="M630" s="65">
        <v>4737.45</v>
      </c>
      <c r="N630" s="65">
        <v>4744.93</v>
      </c>
      <c r="O630" s="65">
        <v>4752.13</v>
      </c>
      <c r="P630" s="65">
        <v>4786.96</v>
      </c>
      <c r="Q630" s="65">
        <v>4783.1499999999996</v>
      </c>
      <c r="R630" s="65">
        <v>4771.97</v>
      </c>
      <c r="S630" s="65">
        <v>4772.09</v>
      </c>
      <c r="T630" s="65">
        <v>4777.37</v>
      </c>
      <c r="U630" s="65">
        <v>4772.4399999999996</v>
      </c>
      <c r="V630" s="65">
        <v>4809.03</v>
      </c>
      <c r="W630" s="65">
        <v>4814.59</v>
      </c>
      <c r="X630" s="65">
        <v>4601.05</v>
      </c>
      <c r="Y630" s="65">
        <v>4442.58</v>
      </c>
    </row>
    <row r="631" spans="1:25" hidden="1" outlineLevel="1" x14ac:dyDescent="0.25">
      <c r="A631" s="34">
        <v>2</v>
      </c>
      <c r="B631" s="65">
        <v>4538.09</v>
      </c>
      <c r="C631" s="65">
        <v>4397.37</v>
      </c>
      <c r="D631" s="65">
        <v>4353.1899999999996</v>
      </c>
      <c r="E631" s="65">
        <v>4332.9799999999996</v>
      </c>
      <c r="F631" s="65">
        <v>4333.08</v>
      </c>
      <c r="G631" s="65">
        <v>4330.82</v>
      </c>
      <c r="H631" s="65">
        <v>4356.17</v>
      </c>
      <c r="I631" s="65">
        <v>4542.3</v>
      </c>
      <c r="J631" s="65">
        <v>4585.8</v>
      </c>
      <c r="K631" s="65">
        <v>4768</v>
      </c>
      <c r="L631" s="65">
        <v>4822.2</v>
      </c>
      <c r="M631" s="65">
        <v>4817.09</v>
      </c>
      <c r="N631" s="65">
        <v>4797.3500000000004</v>
      </c>
      <c r="O631" s="65">
        <v>4802.54</v>
      </c>
      <c r="P631" s="65">
        <v>4818.32</v>
      </c>
      <c r="Q631" s="65">
        <v>4804.3999999999996</v>
      </c>
      <c r="R631" s="65">
        <v>4781.95</v>
      </c>
      <c r="S631" s="65">
        <v>4764.1499999999996</v>
      </c>
      <c r="T631" s="65">
        <v>4737.5600000000004</v>
      </c>
      <c r="U631" s="65">
        <v>4747.03</v>
      </c>
      <c r="V631" s="65">
        <v>4768.1400000000003</v>
      </c>
      <c r="W631" s="65">
        <v>4721.42</v>
      </c>
      <c r="X631" s="65">
        <v>4622.82</v>
      </c>
      <c r="Y631" s="65">
        <v>4554.21</v>
      </c>
    </row>
    <row r="632" spans="1:25" hidden="1" outlineLevel="1" x14ac:dyDescent="0.25">
      <c r="A632" s="34">
        <v>3</v>
      </c>
      <c r="B632" s="65">
        <v>4333.42</v>
      </c>
      <c r="C632" s="65">
        <v>4247.2</v>
      </c>
      <c r="D632" s="65">
        <v>4184.75</v>
      </c>
      <c r="E632" s="65">
        <v>4176.8</v>
      </c>
      <c r="F632" s="65">
        <v>4167.34</v>
      </c>
      <c r="G632" s="65">
        <v>4132</v>
      </c>
      <c r="H632" s="65">
        <v>4150.2299999999996</v>
      </c>
      <c r="I632" s="65">
        <v>4251.32</v>
      </c>
      <c r="J632" s="65">
        <v>4422.07</v>
      </c>
      <c r="K632" s="65">
        <v>4519.93</v>
      </c>
      <c r="L632" s="65">
        <v>4593.32</v>
      </c>
      <c r="M632" s="65">
        <v>4585.8100000000004</v>
      </c>
      <c r="N632" s="65">
        <v>4542.74</v>
      </c>
      <c r="O632" s="65">
        <v>4565.72</v>
      </c>
      <c r="P632" s="65">
        <v>4563.04</v>
      </c>
      <c r="Q632" s="65">
        <v>4543.6899999999996</v>
      </c>
      <c r="R632" s="65">
        <v>4504.12</v>
      </c>
      <c r="S632" s="65">
        <v>4509.28</v>
      </c>
      <c r="T632" s="65">
        <v>4530.62</v>
      </c>
      <c r="U632" s="65">
        <v>4675.6899999999996</v>
      </c>
      <c r="V632" s="65">
        <v>4622.4399999999996</v>
      </c>
      <c r="W632" s="65">
        <v>4621.42</v>
      </c>
      <c r="X632" s="65">
        <v>4553.66</v>
      </c>
      <c r="Y632" s="65">
        <v>4380.83</v>
      </c>
    </row>
    <row r="633" spans="1:25" hidden="1" outlineLevel="1" x14ac:dyDescent="0.25">
      <c r="A633" s="34">
        <v>4</v>
      </c>
      <c r="B633" s="65">
        <v>4357.55</v>
      </c>
      <c r="C633" s="65">
        <v>4263.22</v>
      </c>
      <c r="D633" s="65">
        <v>4216.96</v>
      </c>
      <c r="E633" s="65">
        <v>4189.51</v>
      </c>
      <c r="F633" s="65">
        <v>4217.99</v>
      </c>
      <c r="G633" s="65">
        <v>4258.0600000000004</v>
      </c>
      <c r="H633" s="65">
        <v>4365.42</v>
      </c>
      <c r="I633" s="65">
        <v>4520.07</v>
      </c>
      <c r="J633" s="65">
        <v>4605.6000000000004</v>
      </c>
      <c r="K633" s="65">
        <v>4726.76</v>
      </c>
      <c r="L633" s="65">
        <v>4820.17</v>
      </c>
      <c r="M633" s="65">
        <v>4736.4399999999996</v>
      </c>
      <c r="N633" s="65">
        <v>4718.38</v>
      </c>
      <c r="O633" s="65">
        <v>4755.04</v>
      </c>
      <c r="P633" s="65">
        <v>4812.8900000000003</v>
      </c>
      <c r="Q633" s="65">
        <v>4838.7299999999996</v>
      </c>
      <c r="R633" s="65">
        <v>4805.8100000000004</v>
      </c>
      <c r="S633" s="65">
        <v>4756.74</v>
      </c>
      <c r="T633" s="65">
        <v>4760.8100000000004</v>
      </c>
      <c r="U633" s="65">
        <v>4808.97</v>
      </c>
      <c r="V633" s="65">
        <v>4790.76</v>
      </c>
      <c r="W633" s="65">
        <v>4735.2</v>
      </c>
      <c r="X633" s="65">
        <v>4613.21</v>
      </c>
      <c r="Y633" s="65">
        <v>4424.67</v>
      </c>
    </row>
    <row r="634" spans="1:25" hidden="1" outlineLevel="1" x14ac:dyDescent="0.25">
      <c r="A634" s="34">
        <v>5</v>
      </c>
      <c r="B634" s="65">
        <v>4345.79</v>
      </c>
      <c r="C634" s="65">
        <v>4289.8599999999997</v>
      </c>
      <c r="D634" s="65">
        <v>4230.3100000000004</v>
      </c>
      <c r="E634" s="65">
        <v>4218.43</v>
      </c>
      <c r="F634" s="65">
        <v>4253.8999999999996</v>
      </c>
      <c r="G634" s="65">
        <v>4323.78</v>
      </c>
      <c r="H634" s="65">
        <v>4389.72</v>
      </c>
      <c r="I634" s="65">
        <v>4543.72</v>
      </c>
      <c r="J634" s="65">
        <v>4603.17</v>
      </c>
      <c r="K634" s="65">
        <v>4717.68</v>
      </c>
      <c r="L634" s="65">
        <v>4747.63</v>
      </c>
      <c r="M634" s="65">
        <v>4738.1000000000004</v>
      </c>
      <c r="N634" s="65">
        <v>4737.9799999999996</v>
      </c>
      <c r="O634" s="65">
        <v>4751.6400000000003</v>
      </c>
      <c r="P634" s="65">
        <v>4798.63</v>
      </c>
      <c r="Q634" s="65">
        <v>4833.9399999999996</v>
      </c>
      <c r="R634" s="65">
        <v>4796.1400000000003</v>
      </c>
      <c r="S634" s="65">
        <v>4780.7700000000004</v>
      </c>
      <c r="T634" s="65">
        <v>4765.37</v>
      </c>
      <c r="U634" s="65">
        <v>4805.8</v>
      </c>
      <c r="V634" s="65">
        <v>4767.6000000000004</v>
      </c>
      <c r="W634" s="65">
        <v>4806.09</v>
      </c>
      <c r="X634" s="65">
        <v>4642.33</v>
      </c>
      <c r="Y634" s="65">
        <v>4574.5200000000004</v>
      </c>
    </row>
    <row r="635" spans="1:25" hidden="1" outlineLevel="1" x14ac:dyDescent="0.25">
      <c r="A635" s="34">
        <v>6</v>
      </c>
      <c r="B635" s="65">
        <v>4325.1899999999996</v>
      </c>
      <c r="C635" s="65">
        <v>4227.2</v>
      </c>
      <c r="D635" s="65">
        <v>4168.67</v>
      </c>
      <c r="E635" s="65">
        <v>4166.58</v>
      </c>
      <c r="F635" s="65">
        <v>4205.17</v>
      </c>
      <c r="G635" s="65">
        <v>4281.03</v>
      </c>
      <c r="H635" s="65">
        <v>4368.83</v>
      </c>
      <c r="I635" s="65">
        <v>4571.6899999999996</v>
      </c>
      <c r="J635" s="65">
        <v>4711.43</v>
      </c>
      <c r="K635" s="65">
        <v>4768.2700000000004</v>
      </c>
      <c r="L635" s="65">
        <v>4809.79</v>
      </c>
      <c r="M635" s="65">
        <v>4803.18</v>
      </c>
      <c r="N635" s="65">
        <v>4797.97</v>
      </c>
      <c r="O635" s="65">
        <v>4787.25</v>
      </c>
      <c r="P635" s="65">
        <v>4815.8999999999996</v>
      </c>
      <c r="Q635" s="65">
        <v>4830.12</v>
      </c>
      <c r="R635" s="65">
        <v>4814.41</v>
      </c>
      <c r="S635" s="65">
        <v>4808.5</v>
      </c>
      <c r="T635" s="65">
        <v>4804.5200000000004</v>
      </c>
      <c r="U635" s="65">
        <v>4831.68</v>
      </c>
      <c r="V635" s="65">
        <v>4804.71</v>
      </c>
      <c r="W635" s="65">
        <v>4782.41</v>
      </c>
      <c r="X635" s="65">
        <v>4625.6000000000004</v>
      </c>
      <c r="Y635" s="65">
        <v>4487.6000000000004</v>
      </c>
    </row>
    <row r="636" spans="1:25" hidden="1" outlineLevel="1" x14ac:dyDescent="0.25">
      <c r="A636" s="34">
        <v>7</v>
      </c>
      <c r="B636" s="65">
        <v>4351.59</v>
      </c>
      <c r="C636" s="65">
        <v>4262.6899999999996</v>
      </c>
      <c r="D636" s="65">
        <v>4211.01</v>
      </c>
      <c r="E636" s="65">
        <v>4200.09</v>
      </c>
      <c r="F636" s="65">
        <v>4259.68</v>
      </c>
      <c r="G636" s="65">
        <v>4332.3</v>
      </c>
      <c r="H636" s="65">
        <v>4412.42</v>
      </c>
      <c r="I636" s="65">
        <v>4579.51</v>
      </c>
      <c r="J636" s="65">
        <v>4743.78</v>
      </c>
      <c r="K636" s="65">
        <v>4810.07</v>
      </c>
      <c r="L636" s="65">
        <v>4848.0600000000004</v>
      </c>
      <c r="M636" s="65">
        <v>4834.09</v>
      </c>
      <c r="N636" s="65">
        <v>4825.97</v>
      </c>
      <c r="O636" s="65">
        <v>4839.91</v>
      </c>
      <c r="P636" s="65">
        <v>4872.66</v>
      </c>
      <c r="Q636" s="65">
        <v>4903.17</v>
      </c>
      <c r="R636" s="65">
        <v>4861.25</v>
      </c>
      <c r="S636" s="65">
        <v>4860.95</v>
      </c>
      <c r="T636" s="65">
        <v>4861.78</v>
      </c>
      <c r="U636" s="65">
        <v>4901.59</v>
      </c>
      <c r="V636" s="65">
        <v>4857.5</v>
      </c>
      <c r="W636" s="65">
        <v>4814.74</v>
      </c>
      <c r="X636" s="65">
        <v>4572.3100000000004</v>
      </c>
      <c r="Y636" s="65">
        <v>4456.4399999999996</v>
      </c>
    </row>
    <row r="637" spans="1:25" hidden="1" outlineLevel="1" x14ac:dyDescent="0.25">
      <c r="A637" s="34">
        <v>8</v>
      </c>
      <c r="B637" s="65">
        <v>4346.2</v>
      </c>
      <c r="C637" s="65">
        <v>4251.8500000000004</v>
      </c>
      <c r="D637" s="65">
        <v>4181.29</v>
      </c>
      <c r="E637" s="65">
        <v>4163.32</v>
      </c>
      <c r="F637" s="65">
        <v>4260.1099999999997</v>
      </c>
      <c r="G637" s="65">
        <v>4331.08</v>
      </c>
      <c r="H637" s="65">
        <v>4416.5200000000004</v>
      </c>
      <c r="I637" s="65">
        <v>4579.74</v>
      </c>
      <c r="J637" s="65">
        <v>4762.6099999999997</v>
      </c>
      <c r="K637" s="65">
        <v>4794.32</v>
      </c>
      <c r="L637" s="65">
        <v>4821.8</v>
      </c>
      <c r="M637" s="65">
        <v>4802.04</v>
      </c>
      <c r="N637" s="65">
        <v>4807.8</v>
      </c>
      <c r="O637" s="65">
        <v>4828.29</v>
      </c>
      <c r="P637" s="65">
        <v>4844.1899999999996</v>
      </c>
      <c r="Q637" s="65">
        <v>4865.3599999999997</v>
      </c>
      <c r="R637" s="65">
        <v>4816.47</v>
      </c>
      <c r="S637" s="65">
        <v>4809.84</v>
      </c>
      <c r="T637" s="65">
        <v>4809.1400000000003</v>
      </c>
      <c r="U637" s="65">
        <v>4858.3599999999997</v>
      </c>
      <c r="V637" s="65">
        <v>4834.16</v>
      </c>
      <c r="W637" s="65">
        <v>4869.68</v>
      </c>
      <c r="X637" s="65">
        <v>4744.7700000000004</v>
      </c>
      <c r="Y637" s="65">
        <v>4562.3500000000004</v>
      </c>
    </row>
    <row r="638" spans="1:25" hidden="1" outlineLevel="1" x14ac:dyDescent="0.25">
      <c r="A638" s="34">
        <v>9</v>
      </c>
      <c r="B638" s="65">
        <v>4426.5200000000004</v>
      </c>
      <c r="C638" s="65">
        <v>4352.2700000000004</v>
      </c>
      <c r="D638" s="65">
        <v>4326.66</v>
      </c>
      <c r="E638" s="65">
        <v>4319.5</v>
      </c>
      <c r="F638" s="65">
        <v>4316.92</v>
      </c>
      <c r="G638" s="65">
        <v>4309.91</v>
      </c>
      <c r="H638" s="65">
        <v>4317.32</v>
      </c>
      <c r="I638" s="65">
        <v>4455.93</v>
      </c>
      <c r="J638" s="65">
        <v>4690.03</v>
      </c>
      <c r="K638" s="65">
        <v>4785.03</v>
      </c>
      <c r="L638" s="65">
        <v>4785.3</v>
      </c>
      <c r="M638" s="65">
        <v>4788.33</v>
      </c>
      <c r="N638" s="65">
        <v>4785.99</v>
      </c>
      <c r="O638" s="65">
        <v>4790.03</v>
      </c>
      <c r="P638" s="65">
        <v>4800.5200000000004</v>
      </c>
      <c r="Q638" s="65">
        <v>4787.12</v>
      </c>
      <c r="R638" s="65">
        <v>4748.37</v>
      </c>
      <c r="S638" s="65">
        <v>4731.9799999999996</v>
      </c>
      <c r="T638" s="65">
        <v>4763.07</v>
      </c>
      <c r="U638" s="65">
        <v>4768.8900000000003</v>
      </c>
      <c r="V638" s="65">
        <v>4762.4399999999996</v>
      </c>
      <c r="W638" s="65">
        <v>4734.12</v>
      </c>
      <c r="X638" s="65">
        <v>4582.5200000000004</v>
      </c>
      <c r="Y638" s="65">
        <v>4474.8100000000004</v>
      </c>
    </row>
    <row r="639" spans="1:25" hidden="1" outlineLevel="1" x14ac:dyDescent="0.25">
      <c r="A639" s="34">
        <v>10</v>
      </c>
      <c r="B639" s="65">
        <v>4374.9799999999996</v>
      </c>
      <c r="C639" s="65">
        <v>4354.05</v>
      </c>
      <c r="D639" s="65">
        <v>4263.08</v>
      </c>
      <c r="E639" s="65">
        <v>4252.17</v>
      </c>
      <c r="F639" s="65">
        <v>4251.4799999999996</v>
      </c>
      <c r="G639" s="65">
        <v>4239.4399999999996</v>
      </c>
      <c r="H639" s="65">
        <v>4237.0200000000004</v>
      </c>
      <c r="I639" s="65">
        <v>4340.72</v>
      </c>
      <c r="J639" s="65">
        <v>4515.6000000000004</v>
      </c>
      <c r="K639" s="65">
        <v>4704.04</v>
      </c>
      <c r="L639" s="65">
        <v>4775.41</v>
      </c>
      <c r="M639" s="65">
        <v>4775.71</v>
      </c>
      <c r="N639" s="65">
        <v>4773.1400000000003</v>
      </c>
      <c r="O639" s="65">
        <v>4776.83</v>
      </c>
      <c r="P639" s="65">
        <v>4768.58</v>
      </c>
      <c r="Q639" s="65">
        <v>4767.34</v>
      </c>
      <c r="R639" s="65">
        <v>4751.04</v>
      </c>
      <c r="S639" s="65">
        <v>4755.78</v>
      </c>
      <c r="T639" s="65">
        <v>4774.0600000000004</v>
      </c>
      <c r="U639" s="65">
        <v>4830.7</v>
      </c>
      <c r="V639" s="65">
        <v>4830.1499999999996</v>
      </c>
      <c r="W639" s="65">
        <v>4803.62</v>
      </c>
      <c r="X639" s="65">
        <v>4661.62</v>
      </c>
      <c r="Y639" s="65">
        <v>4496.33</v>
      </c>
    </row>
    <row r="640" spans="1:25" hidden="1" outlineLevel="1" x14ac:dyDescent="0.25">
      <c r="A640" s="34">
        <v>11</v>
      </c>
      <c r="B640" s="65">
        <v>4399.3900000000003</v>
      </c>
      <c r="C640" s="65">
        <v>4323.3100000000004</v>
      </c>
      <c r="D640" s="65">
        <v>4267.68</v>
      </c>
      <c r="E640" s="65">
        <v>4270.96</v>
      </c>
      <c r="F640" s="65">
        <v>4331.09</v>
      </c>
      <c r="G640" s="65">
        <v>4317.1899999999996</v>
      </c>
      <c r="H640" s="65">
        <v>4477.54</v>
      </c>
      <c r="I640" s="65">
        <v>4663.3</v>
      </c>
      <c r="J640" s="65">
        <v>4873.53</v>
      </c>
      <c r="K640" s="65">
        <v>4914.05</v>
      </c>
      <c r="L640" s="65">
        <v>4920.91</v>
      </c>
      <c r="M640" s="65">
        <v>4801.08</v>
      </c>
      <c r="N640" s="65">
        <v>4733.96</v>
      </c>
      <c r="O640" s="65">
        <v>4718.5</v>
      </c>
      <c r="P640" s="65">
        <v>4733.7299999999996</v>
      </c>
      <c r="Q640" s="65">
        <v>4865.3599999999997</v>
      </c>
      <c r="R640" s="65">
        <v>4790.21</v>
      </c>
      <c r="S640" s="65">
        <v>4741.74</v>
      </c>
      <c r="T640" s="65">
        <v>4760.8</v>
      </c>
      <c r="U640" s="65">
        <v>4811.1099999999997</v>
      </c>
      <c r="V640" s="65">
        <v>4806.0600000000004</v>
      </c>
      <c r="W640" s="65">
        <v>4746.3900000000003</v>
      </c>
      <c r="X640" s="65">
        <v>4560.6099999999997</v>
      </c>
      <c r="Y640" s="65">
        <v>4410.1000000000004</v>
      </c>
    </row>
    <row r="641" spans="1:25" hidden="1" outlineLevel="1" x14ac:dyDescent="0.25">
      <c r="A641" s="34">
        <v>12</v>
      </c>
      <c r="B641" s="65">
        <v>4326.1400000000003</v>
      </c>
      <c r="C641" s="65">
        <v>4257.6000000000004</v>
      </c>
      <c r="D641" s="65">
        <v>4211.7700000000004</v>
      </c>
      <c r="E641" s="65">
        <v>4241.24</v>
      </c>
      <c r="F641" s="65">
        <v>4311.38</v>
      </c>
      <c r="G641" s="65">
        <v>4362.04</v>
      </c>
      <c r="H641" s="65">
        <v>4438.8999999999996</v>
      </c>
      <c r="I641" s="65">
        <v>4538.6899999999996</v>
      </c>
      <c r="J641" s="65">
        <v>4601.54</v>
      </c>
      <c r="K641" s="65">
        <v>4585.08</v>
      </c>
      <c r="L641" s="65">
        <v>4594.05</v>
      </c>
      <c r="M641" s="65">
        <v>4597.71</v>
      </c>
      <c r="N641" s="65">
        <v>4674.54</v>
      </c>
      <c r="O641" s="65">
        <v>4607.72</v>
      </c>
      <c r="P641" s="65">
        <v>4689.34</v>
      </c>
      <c r="Q641" s="65">
        <v>4654.42</v>
      </c>
      <c r="R641" s="65">
        <v>4659.9799999999996</v>
      </c>
      <c r="S641" s="65">
        <v>4631.74</v>
      </c>
      <c r="T641" s="65">
        <v>4549.13</v>
      </c>
      <c r="U641" s="65">
        <v>4560.8</v>
      </c>
      <c r="V641" s="65">
        <v>4529.8500000000004</v>
      </c>
      <c r="W641" s="65">
        <v>4572.92</v>
      </c>
      <c r="X641" s="65">
        <v>4536.9799999999996</v>
      </c>
      <c r="Y641" s="65">
        <v>4448.37</v>
      </c>
    </row>
    <row r="642" spans="1:25" hidden="1" outlineLevel="1" x14ac:dyDescent="0.25">
      <c r="A642" s="34">
        <v>13</v>
      </c>
      <c r="B642" s="65">
        <v>4379.13</v>
      </c>
      <c r="C642" s="65">
        <v>4327.75</v>
      </c>
      <c r="D642" s="65">
        <v>4296.8599999999997</v>
      </c>
      <c r="E642" s="65">
        <v>4300.37</v>
      </c>
      <c r="F642" s="65">
        <v>4335.34</v>
      </c>
      <c r="G642" s="65">
        <v>4351.0600000000004</v>
      </c>
      <c r="H642" s="65">
        <v>4454.22</v>
      </c>
      <c r="I642" s="65">
        <v>4583.3999999999996</v>
      </c>
      <c r="J642" s="65">
        <v>4604.79</v>
      </c>
      <c r="K642" s="65">
        <v>4623.8599999999997</v>
      </c>
      <c r="L642" s="65">
        <v>4629.67</v>
      </c>
      <c r="M642" s="65">
        <v>4633.4399999999996</v>
      </c>
      <c r="N642" s="65">
        <v>4649.7700000000004</v>
      </c>
      <c r="O642" s="65">
        <v>4653.09</v>
      </c>
      <c r="P642" s="65">
        <v>4638.6400000000003</v>
      </c>
      <c r="Q642" s="65">
        <v>4610.71</v>
      </c>
      <c r="R642" s="65">
        <v>4677.3100000000004</v>
      </c>
      <c r="S642" s="65">
        <v>4601.72</v>
      </c>
      <c r="T642" s="65">
        <v>4590.88</v>
      </c>
      <c r="U642" s="65">
        <v>4575.6400000000003</v>
      </c>
      <c r="V642" s="65">
        <v>4562.3</v>
      </c>
      <c r="W642" s="65">
        <v>4611.1499999999996</v>
      </c>
      <c r="X642" s="65">
        <v>4556.2</v>
      </c>
      <c r="Y642" s="65">
        <v>4461.2700000000004</v>
      </c>
    </row>
    <row r="643" spans="1:25" hidden="1" outlineLevel="1" x14ac:dyDescent="0.25">
      <c r="A643" s="34">
        <v>14</v>
      </c>
      <c r="B643" s="65">
        <v>4372.17</v>
      </c>
      <c r="C643" s="65">
        <v>4310.62</v>
      </c>
      <c r="D643" s="65">
        <v>4270</v>
      </c>
      <c r="E643" s="65">
        <v>4278.8900000000003</v>
      </c>
      <c r="F643" s="65">
        <v>4319.9399999999996</v>
      </c>
      <c r="G643" s="65">
        <v>4335.2</v>
      </c>
      <c r="H643" s="65">
        <v>4457.3900000000003</v>
      </c>
      <c r="I643" s="65">
        <v>4610.34</v>
      </c>
      <c r="J643" s="65">
        <v>4621.6099999999997</v>
      </c>
      <c r="K643" s="65">
        <v>4631.7299999999996</v>
      </c>
      <c r="L643" s="65">
        <v>4636.53</v>
      </c>
      <c r="M643" s="65">
        <v>4641.68</v>
      </c>
      <c r="N643" s="65">
        <v>4696.1499999999996</v>
      </c>
      <c r="O643" s="65">
        <v>4710.03</v>
      </c>
      <c r="P643" s="65">
        <v>4723.6899999999996</v>
      </c>
      <c r="Q643" s="65">
        <v>4694.97</v>
      </c>
      <c r="R643" s="65">
        <v>4707.32</v>
      </c>
      <c r="S643" s="65">
        <v>4688.3900000000003</v>
      </c>
      <c r="T643" s="65">
        <v>4623.01</v>
      </c>
      <c r="U643" s="65">
        <v>4607.3500000000004</v>
      </c>
      <c r="V643" s="65">
        <v>4600.46</v>
      </c>
      <c r="W643" s="65">
        <v>4637.75</v>
      </c>
      <c r="X643" s="65">
        <v>4603.82</v>
      </c>
      <c r="Y643" s="65">
        <v>4476.6499999999996</v>
      </c>
    </row>
    <row r="644" spans="1:25" hidden="1" outlineLevel="1" x14ac:dyDescent="0.25">
      <c r="A644" s="34">
        <v>15</v>
      </c>
      <c r="B644" s="65">
        <v>4435.4399999999996</v>
      </c>
      <c r="C644" s="65">
        <v>4381.55</v>
      </c>
      <c r="D644" s="65">
        <v>4333.75</v>
      </c>
      <c r="E644" s="65">
        <v>4321</v>
      </c>
      <c r="F644" s="65">
        <v>4374.58</v>
      </c>
      <c r="G644" s="65">
        <v>4421.13</v>
      </c>
      <c r="H644" s="65">
        <v>4475.18</v>
      </c>
      <c r="I644" s="65">
        <v>4621.1899999999996</v>
      </c>
      <c r="J644" s="65">
        <v>4597.6899999999996</v>
      </c>
      <c r="K644" s="65">
        <v>4759.25</v>
      </c>
      <c r="L644" s="65">
        <v>4783.28</v>
      </c>
      <c r="M644" s="65">
        <v>4775.38</v>
      </c>
      <c r="N644" s="65">
        <v>4772.46</v>
      </c>
      <c r="O644" s="65">
        <v>4772.5200000000004</v>
      </c>
      <c r="P644" s="65">
        <v>4835.32</v>
      </c>
      <c r="Q644" s="65">
        <v>4822.13</v>
      </c>
      <c r="R644" s="65">
        <v>4764.8100000000004</v>
      </c>
      <c r="S644" s="65">
        <v>4598.01</v>
      </c>
      <c r="T644" s="65">
        <v>4770.38</v>
      </c>
      <c r="U644" s="65">
        <v>4812.2700000000004</v>
      </c>
      <c r="V644" s="65">
        <v>4576.6000000000004</v>
      </c>
      <c r="W644" s="65">
        <v>4772.4799999999996</v>
      </c>
      <c r="X644" s="65">
        <v>4609.96</v>
      </c>
      <c r="Y644" s="65">
        <v>4500.79</v>
      </c>
    </row>
    <row r="645" spans="1:25" hidden="1" outlineLevel="1" x14ac:dyDescent="0.25">
      <c r="A645" s="34">
        <v>16</v>
      </c>
      <c r="B645" s="65">
        <v>4456.17</v>
      </c>
      <c r="C645" s="65">
        <v>4373.74</v>
      </c>
      <c r="D645" s="65">
        <v>4310.26</v>
      </c>
      <c r="E645" s="65">
        <v>4300.51</v>
      </c>
      <c r="F645" s="65">
        <v>4329.1899999999996</v>
      </c>
      <c r="G645" s="65">
        <v>4353.93</v>
      </c>
      <c r="H645" s="65">
        <v>4386.07</v>
      </c>
      <c r="I645" s="65">
        <v>4442.24</v>
      </c>
      <c r="J645" s="65">
        <v>4602.4799999999996</v>
      </c>
      <c r="K645" s="65">
        <v>4741.9799999999996</v>
      </c>
      <c r="L645" s="65">
        <v>4806.32</v>
      </c>
      <c r="M645" s="65">
        <v>4821.03</v>
      </c>
      <c r="N645" s="65">
        <v>4824.37</v>
      </c>
      <c r="O645" s="65">
        <v>4811.71</v>
      </c>
      <c r="P645" s="65">
        <v>4824.38</v>
      </c>
      <c r="Q645" s="65">
        <v>4773.6000000000004</v>
      </c>
      <c r="R645" s="65">
        <v>4733.26</v>
      </c>
      <c r="S645" s="65">
        <v>4691.3999999999996</v>
      </c>
      <c r="T645" s="65">
        <v>4677.2700000000004</v>
      </c>
      <c r="U645" s="65">
        <v>4722.45</v>
      </c>
      <c r="V645" s="65">
        <v>4701.21</v>
      </c>
      <c r="W645" s="65">
        <v>4670.1099999999997</v>
      </c>
      <c r="X645" s="65">
        <v>4566.28</v>
      </c>
      <c r="Y645" s="65">
        <v>4468.68</v>
      </c>
    </row>
    <row r="646" spans="1:25" hidden="1" outlineLevel="1" x14ac:dyDescent="0.25">
      <c r="A646" s="34">
        <v>17</v>
      </c>
      <c r="B646" s="65">
        <v>4401.96</v>
      </c>
      <c r="C646" s="65">
        <v>4302.6899999999996</v>
      </c>
      <c r="D646" s="65">
        <v>4252.07</v>
      </c>
      <c r="E646" s="65">
        <v>4245.46</v>
      </c>
      <c r="F646" s="65">
        <v>4240.7700000000004</v>
      </c>
      <c r="G646" s="65">
        <v>4253.54</v>
      </c>
      <c r="H646" s="65">
        <v>4243.2700000000004</v>
      </c>
      <c r="I646" s="65">
        <v>4340.51</v>
      </c>
      <c r="J646" s="65">
        <v>4449.8900000000003</v>
      </c>
      <c r="K646" s="65">
        <v>4561.3900000000003</v>
      </c>
      <c r="L646" s="65">
        <v>4600.79</v>
      </c>
      <c r="M646" s="65">
        <v>4606.4399999999996</v>
      </c>
      <c r="N646" s="65">
        <v>4599.8900000000003</v>
      </c>
      <c r="O646" s="65">
        <v>4594.5200000000004</v>
      </c>
      <c r="P646" s="65">
        <v>4607.49</v>
      </c>
      <c r="Q646" s="65">
        <v>4623.0600000000004</v>
      </c>
      <c r="R646" s="65">
        <v>4629.54</v>
      </c>
      <c r="S646" s="65">
        <v>4617.7299999999996</v>
      </c>
      <c r="T646" s="65">
        <v>4665.2</v>
      </c>
      <c r="U646" s="65">
        <v>4731.43</v>
      </c>
      <c r="V646" s="65">
        <v>4661.03</v>
      </c>
      <c r="W646" s="65">
        <v>4624.8100000000004</v>
      </c>
      <c r="X646" s="65">
        <v>4544.33</v>
      </c>
      <c r="Y646" s="65">
        <v>4414.91</v>
      </c>
    </row>
    <row r="647" spans="1:25" hidden="1" outlineLevel="1" x14ac:dyDescent="0.25">
      <c r="A647" s="34">
        <v>18</v>
      </c>
      <c r="B647" s="65">
        <v>4282.97</v>
      </c>
      <c r="C647" s="65">
        <v>4232.3900000000003</v>
      </c>
      <c r="D647" s="65">
        <v>4176.57</v>
      </c>
      <c r="E647" s="65">
        <v>4174.9799999999996</v>
      </c>
      <c r="F647" s="65">
        <v>4205.57</v>
      </c>
      <c r="G647" s="65">
        <v>4279.6400000000003</v>
      </c>
      <c r="H647" s="65">
        <v>4364.8100000000004</v>
      </c>
      <c r="I647" s="65">
        <v>4486.38</v>
      </c>
      <c r="J647" s="65">
        <v>4536.28</v>
      </c>
      <c r="K647" s="65">
        <v>4548.5600000000004</v>
      </c>
      <c r="L647" s="65">
        <v>4544.1099999999997</v>
      </c>
      <c r="M647" s="65">
        <v>4547.0600000000004</v>
      </c>
      <c r="N647" s="65">
        <v>4546.47</v>
      </c>
      <c r="O647" s="65">
        <v>4549.17</v>
      </c>
      <c r="P647" s="65">
        <v>4546.32</v>
      </c>
      <c r="Q647" s="65">
        <v>4739.42</v>
      </c>
      <c r="R647" s="65">
        <v>4690.91</v>
      </c>
      <c r="S647" s="65">
        <v>4657.4799999999996</v>
      </c>
      <c r="T647" s="65">
        <v>4697.8599999999997</v>
      </c>
      <c r="U647" s="65">
        <v>4733.95</v>
      </c>
      <c r="V647" s="65">
        <v>4694.2700000000004</v>
      </c>
      <c r="W647" s="65">
        <v>4627.74</v>
      </c>
      <c r="X647" s="65">
        <v>4484.9399999999996</v>
      </c>
      <c r="Y647" s="65">
        <v>4387.3</v>
      </c>
    </row>
    <row r="648" spans="1:25" hidden="1" outlineLevel="1" x14ac:dyDescent="0.25">
      <c r="A648" s="34">
        <v>19</v>
      </c>
      <c r="B648" s="65">
        <v>4237.88</v>
      </c>
      <c r="C648" s="65">
        <v>4210.58</v>
      </c>
      <c r="D648" s="65">
        <v>4153.8</v>
      </c>
      <c r="E648" s="65">
        <v>4148.0200000000004</v>
      </c>
      <c r="F648" s="65">
        <v>4190.32</v>
      </c>
      <c r="G648" s="65">
        <v>4273.37</v>
      </c>
      <c r="H648" s="65">
        <v>4371.1099999999997</v>
      </c>
      <c r="I648" s="65">
        <v>4500.72</v>
      </c>
      <c r="J648" s="65">
        <v>4644.54</v>
      </c>
      <c r="K648" s="65">
        <v>4696.87</v>
      </c>
      <c r="L648" s="65">
        <v>4717.1499999999996</v>
      </c>
      <c r="M648" s="65">
        <v>4704.0200000000004</v>
      </c>
      <c r="N648" s="65">
        <v>4698.0200000000004</v>
      </c>
      <c r="O648" s="65">
        <v>4716.18</v>
      </c>
      <c r="P648" s="65">
        <v>4818.5200000000004</v>
      </c>
      <c r="Q648" s="65">
        <v>4777.18</v>
      </c>
      <c r="R648" s="65">
        <v>4767.76</v>
      </c>
      <c r="S648" s="65">
        <v>4708.47</v>
      </c>
      <c r="T648" s="65">
        <v>4726.93</v>
      </c>
      <c r="U648" s="65">
        <v>4722.3500000000004</v>
      </c>
      <c r="V648" s="65">
        <v>4729.51</v>
      </c>
      <c r="W648" s="65">
        <v>4619.3500000000004</v>
      </c>
      <c r="X648" s="65">
        <v>4520.66</v>
      </c>
      <c r="Y648" s="65">
        <v>4373.38</v>
      </c>
    </row>
    <row r="649" spans="1:25" hidden="1" outlineLevel="1" x14ac:dyDescent="0.25">
      <c r="A649" s="34">
        <v>20</v>
      </c>
      <c r="B649" s="65">
        <v>4253.95</v>
      </c>
      <c r="C649" s="65">
        <v>4171.55</v>
      </c>
      <c r="D649" s="65">
        <v>4129.3900000000003</v>
      </c>
      <c r="E649" s="65">
        <v>4124.0200000000004</v>
      </c>
      <c r="F649" s="65">
        <v>4155.3999999999996</v>
      </c>
      <c r="G649" s="65">
        <v>4248.6000000000004</v>
      </c>
      <c r="H649" s="65">
        <v>4357.1400000000003</v>
      </c>
      <c r="I649" s="65">
        <v>4465.79</v>
      </c>
      <c r="J649" s="65">
        <v>4630.67</v>
      </c>
      <c r="K649" s="65">
        <v>4644.32</v>
      </c>
      <c r="L649" s="65">
        <v>4667.67</v>
      </c>
      <c r="M649" s="65">
        <v>4648.5200000000004</v>
      </c>
      <c r="N649" s="65">
        <v>4651.08</v>
      </c>
      <c r="O649" s="65">
        <v>4667.82</v>
      </c>
      <c r="P649" s="65">
        <v>4761.96</v>
      </c>
      <c r="Q649" s="65">
        <v>4782.21</v>
      </c>
      <c r="R649" s="65">
        <v>4722.67</v>
      </c>
      <c r="S649" s="65">
        <v>4685.6000000000004</v>
      </c>
      <c r="T649" s="65">
        <v>4690.3599999999997</v>
      </c>
      <c r="U649" s="65">
        <v>4691.32</v>
      </c>
      <c r="V649" s="65">
        <v>4616.62</v>
      </c>
      <c r="W649" s="65">
        <v>4605.54</v>
      </c>
      <c r="X649" s="65">
        <v>4458.71</v>
      </c>
      <c r="Y649" s="65">
        <v>4351.5600000000004</v>
      </c>
    </row>
    <row r="650" spans="1:25" hidden="1" outlineLevel="1" x14ac:dyDescent="0.25">
      <c r="A650" s="34">
        <v>21</v>
      </c>
      <c r="B650" s="65">
        <v>4236.0200000000004</v>
      </c>
      <c r="C650" s="65">
        <v>4151.55</v>
      </c>
      <c r="D650" s="65">
        <v>4108.53</v>
      </c>
      <c r="E650" s="65">
        <v>4109.17</v>
      </c>
      <c r="F650" s="65">
        <v>4153.1899999999996</v>
      </c>
      <c r="G650" s="65">
        <v>4237.8999999999996</v>
      </c>
      <c r="H650" s="65">
        <v>4315.6400000000003</v>
      </c>
      <c r="I650" s="65">
        <v>4448.24</v>
      </c>
      <c r="J650" s="65">
        <v>4606.17</v>
      </c>
      <c r="K650" s="65">
        <v>4654.0200000000004</v>
      </c>
      <c r="L650" s="65">
        <v>4676.54</v>
      </c>
      <c r="M650" s="65">
        <v>4650.7</v>
      </c>
      <c r="N650" s="65">
        <v>4659.18</v>
      </c>
      <c r="O650" s="65">
        <v>4685.76</v>
      </c>
      <c r="P650" s="65">
        <v>4800.03</v>
      </c>
      <c r="Q650" s="65">
        <v>4801.21</v>
      </c>
      <c r="R650" s="65">
        <v>4743.12</v>
      </c>
      <c r="S650" s="65">
        <v>4691.6099999999997</v>
      </c>
      <c r="T650" s="65">
        <v>4734.66</v>
      </c>
      <c r="U650" s="65">
        <v>4718.1499999999996</v>
      </c>
      <c r="V650" s="65">
        <v>4696.59</v>
      </c>
      <c r="W650" s="65">
        <v>4607.54</v>
      </c>
      <c r="X650" s="65">
        <v>4490.74</v>
      </c>
      <c r="Y650" s="65">
        <v>4398.68</v>
      </c>
    </row>
    <row r="651" spans="1:25" hidden="1" outlineLevel="1" x14ac:dyDescent="0.25">
      <c r="A651" s="34">
        <v>22</v>
      </c>
      <c r="B651" s="65">
        <v>4234.05</v>
      </c>
      <c r="C651" s="65">
        <v>4157.33</v>
      </c>
      <c r="D651" s="65">
        <v>4118.09</v>
      </c>
      <c r="E651" s="65">
        <v>4113.7299999999996</v>
      </c>
      <c r="F651" s="65">
        <v>4155.09</v>
      </c>
      <c r="G651" s="65">
        <v>4265.8</v>
      </c>
      <c r="H651" s="65">
        <v>4381.5200000000004</v>
      </c>
      <c r="I651" s="65">
        <v>4501.93</v>
      </c>
      <c r="J651" s="65">
        <v>4626.2299999999996</v>
      </c>
      <c r="K651" s="65">
        <v>4659.01</v>
      </c>
      <c r="L651" s="65">
        <v>4667.5</v>
      </c>
      <c r="M651" s="65">
        <v>4561.18</v>
      </c>
      <c r="N651" s="65">
        <v>4561.47</v>
      </c>
      <c r="O651" s="65">
        <v>4644.07</v>
      </c>
      <c r="P651" s="65">
        <v>4567.63</v>
      </c>
      <c r="Q651" s="65">
        <v>4737.6099999999997</v>
      </c>
      <c r="R651" s="65">
        <v>4701.1099999999997</v>
      </c>
      <c r="S651" s="65">
        <v>4653.2</v>
      </c>
      <c r="T651" s="65">
        <v>4709.57</v>
      </c>
      <c r="U651" s="65">
        <v>4724.04</v>
      </c>
      <c r="V651" s="65">
        <v>4738.41</v>
      </c>
      <c r="W651" s="65">
        <v>4715.91</v>
      </c>
      <c r="X651" s="65">
        <v>4565.57</v>
      </c>
      <c r="Y651" s="65">
        <v>4430.53</v>
      </c>
    </row>
    <row r="652" spans="1:25" hidden="1" outlineLevel="1" x14ac:dyDescent="0.25">
      <c r="A652" s="34">
        <v>23</v>
      </c>
      <c r="B652" s="65">
        <v>4393.68</v>
      </c>
      <c r="C652" s="65">
        <v>4327.9799999999996</v>
      </c>
      <c r="D652" s="65">
        <v>4257.4399999999996</v>
      </c>
      <c r="E652" s="65">
        <v>4224.3900000000003</v>
      </c>
      <c r="F652" s="65">
        <v>4272.8100000000004</v>
      </c>
      <c r="G652" s="65">
        <v>4281.24</v>
      </c>
      <c r="H652" s="65">
        <v>4338.66</v>
      </c>
      <c r="I652" s="65">
        <v>4381.88</v>
      </c>
      <c r="J652" s="65">
        <v>4516.68</v>
      </c>
      <c r="K652" s="65">
        <v>4644.43</v>
      </c>
      <c r="L652" s="65">
        <v>4716.97</v>
      </c>
      <c r="M652" s="65">
        <v>4646.78</v>
      </c>
      <c r="N652" s="65">
        <v>4546.3900000000003</v>
      </c>
      <c r="O652" s="65">
        <v>4556.4799999999996</v>
      </c>
      <c r="P652" s="65">
        <v>4529.75</v>
      </c>
      <c r="Q652" s="65">
        <v>4538.47</v>
      </c>
      <c r="R652" s="65">
        <v>4537.13</v>
      </c>
      <c r="S652" s="65">
        <v>4531.03</v>
      </c>
      <c r="T652" s="65">
        <v>4534.12</v>
      </c>
      <c r="U652" s="65">
        <v>4524.51</v>
      </c>
      <c r="V652" s="65">
        <v>4665.07</v>
      </c>
      <c r="W652" s="65">
        <v>4549.9799999999996</v>
      </c>
      <c r="X652" s="65">
        <v>4501.07</v>
      </c>
      <c r="Y652" s="65">
        <v>4417.3599999999997</v>
      </c>
    </row>
    <row r="653" spans="1:25" hidden="1" outlineLevel="1" x14ac:dyDescent="0.25">
      <c r="A653" s="34">
        <v>24</v>
      </c>
      <c r="B653" s="65">
        <v>4314.09</v>
      </c>
      <c r="C653" s="65">
        <v>4212.1099999999997</v>
      </c>
      <c r="D653" s="65">
        <v>4163.5</v>
      </c>
      <c r="E653" s="65">
        <v>4121.46</v>
      </c>
      <c r="F653" s="65">
        <v>4154.53</v>
      </c>
      <c r="G653" s="65">
        <v>4173.88</v>
      </c>
      <c r="H653" s="65">
        <v>4011.13</v>
      </c>
      <c r="I653" s="65">
        <v>4308.3500000000004</v>
      </c>
      <c r="J653" s="65">
        <v>4391.32</v>
      </c>
      <c r="K653" s="65">
        <v>4521.75</v>
      </c>
      <c r="L653" s="65">
        <v>4546.88</v>
      </c>
      <c r="M653" s="65">
        <v>4553.38</v>
      </c>
      <c r="N653" s="65">
        <v>4556.08</v>
      </c>
      <c r="O653" s="65">
        <v>4563.75</v>
      </c>
      <c r="P653" s="65">
        <v>4578.47</v>
      </c>
      <c r="Q653" s="65">
        <v>4602.66</v>
      </c>
      <c r="R653" s="65">
        <v>4621.67</v>
      </c>
      <c r="S653" s="65">
        <v>4587.7700000000004</v>
      </c>
      <c r="T653" s="65">
        <v>4651.71</v>
      </c>
      <c r="U653" s="65">
        <v>4721.22</v>
      </c>
      <c r="V653" s="65">
        <v>4684.04</v>
      </c>
      <c r="W653" s="65">
        <v>4579.26</v>
      </c>
      <c r="X653" s="65">
        <v>4470.3999999999996</v>
      </c>
      <c r="Y653" s="65">
        <v>4300.3599999999997</v>
      </c>
    </row>
    <row r="654" spans="1:25" hidden="1" outlineLevel="1" x14ac:dyDescent="0.25">
      <c r="A654" s="34">
        <v>25</v>
      </c>
      <c r="B654" s="65">
        <v>4178.09</v>
      </c>
      <c r="C654" s="65">
        <v>4054.14</v>
      </c>
      <c r="D654" s="65">
        <v>3471.56</v>
      </c>
      <c r="E654" s="65">
        <v>3458.21</v>
      </c>
      <c r="F654" s="65">
        <v>3475.85</v>
      </c>
      <c r="G654" s="65">
        <v>4246.68</v>
      </c>
      <c r="H654" s="65">
        <v>4335.25</v>
      </c>
      <c r="I654" s="65">
        <v>4455.8100000000004</v>
      </c>
      <c r="J654" s="65">
        <v>4563.2700000000004</v>
      </c>
      <c r="K654" s="65">
        <v>4604.33</v>
      </c>
      <c r="L654" s="65">
        <v>4614.22</v>
      </c>
      <c r="M654" s="65">
        <v>4609.8100000000004</v>
      </c>
      <c r="N654" s="65">
        <v>4603.8500000000004</v>
      </c>
      <c r="O654" s="65">
        <v>4626.57</v>
      </c>
      <c r="P654" s="65">
        <v>4642.9399999999996</v>
      </c>
      <c r="Q654" s="65">
        <v>4642.17</v>
      </c>
      <c r="R654" s="65">
        <v>4626.8999999999996</v>
      </c>
      <c r="S654" s="65">
        <v>4616.3500000000004</v>
      </c>
      <c r="T654" s="65">
        <v>4646.3900000000003</v>
      </c>
      <c r="U654" s="65">
        <v>4665</v>
      </c>
      <c r="V654" s="65">
        <v>4628.33</v>
      </c>
      <c r="W654" s="65">
        <v>4597.6099999999997</v>
      </c>
      <c r="X654" s="65">
        <v>4422.3100000000004</v>
      </c>
      <c r="Y654" s="65">
        <v>4253.2299999999996</v>
      </c>
    </row>
    <row r="655" spans="1:25" hidden="1" outlineLevel="1" x14ac:dyDescent="0.25">
      <c r="A655" s="34">
        <v>26</v>
      </c>
      <c r="B655" s="65">
        <v>4130.28</v>
      </c>
      <c r="C655" s="65">
        <v>4075.31</v>
      </c>
      <c r="D655" s="65">
        <v>3470.82</v>
      </c>
      <c r="E655" s="65">
        <v>3473</v>
      </c>
      <c r="F655" s="65">
        <v>4039.36</v>
      </c>
      <c r="G655" s="65">
        <v>4199.3900000000003</v>
      </c>
      <c r="H655" s="65">
        <v>4244.6000000000004</v>
      </c>
      <c r="I655" s="65">
        <v>4360.03</v>
      </c>
      <c r="J655" s="65">
        <v>4287.8999999999996</v>
      </c>
      <c r="K655" s="65">
        <v>4521.1000000000004</v>
      </c>
      <c r="L655" s="65">
        <v>4531.76</v>
      </c>
      <c r="M655" s="65">
        <v>4524.21</v>
      </c>
      <c r="N655" s="65">
        <v>4504.1400000000003</v>
      </c>
      <c r="O655" s="65">
        <v>4513.6099999999997</v>
      </c>
      <c r="P655" s="65">
        <v>4545.49</v>
      </c>
      <c r="Q655" s="65">
        <v>4557.3</v>
      </c>
      <c r="R655" s="65">
        <v>4494.6899999999996</v>
      </c>
      <c r="S655" s="65">
        <v>4501.82</v>
      </c>
      <c r="T655" s="65">
        <v>4537.67</v>
      </c>
      <c r="U655" s="65">
        <v>4574.8900000000003</v>
      </c>
      <c r="V655" s="65">
        <v>4544.2700000000004</v>
      </c>
      <c r="W655" s="65">
        <v>4504.97</v>
      </c>
      <c r="X655" s="65">
        <v>4390.9799999999996</v>
      </c>
      <c r="Y655" s="65">
        <v>4261.6899999999996</v>
      </c>
    </row>
    <row r="656" spans="1:25" hidden="1" outlineLevel="1" x14ac:dyDescent="0.25">
      <c r="A656" s="34">
        <v>27</v>
      </c>
      <c r="B656" s="65">
        <v>4123.1899999999996</v>
      </c>
      <c r="C656" s="65">
        <v>4046.98</v>
      </c>
      <c r="D656" s="65">
        <v>3856.88</v>
      </c>
      <c r="E656" s="65">
        <v>3887.65</v>
      </c>
      <c r="F656" s="65">
        <v>4043.08</v>
      </c>
      <c r="G656" s="65">
        <v>4310.32</v>
      </c>
      <c r="H656" s="65">
        <v>4285.05</v>
      </c>
      <c r="I656" s="65">
        <v>4378.3500000000004</v>
      </c>
      <c r="J656" s="65">
        <v>4516.3500000000004</v>
      </c>
      <c r="K656" s="65">
        <v>4558.63</v>
      </c>
      <c r="L656" s="65">
        <v>4560.2700000000004</v>
      </c>
      <c r="M656" s="65">
        <v>4535.22</v>
      </c>
      <c r="N656" s="65">
        <v>4509.0200000000004</v>
      </c>
      <c r="O656" s="65">
        <v>4551.28</v>
      </c>
      <c r="P656" s="65">
        <v>4578.42</v>
      </c>
      <c r="Q656" s="65">
        <v>4584.54</v>
      </c>
      <c r="R656" s="65">
        <v>4559.95</v>
      </c>
      <c r="S656" s="65">
        <v>4551.49</v>
      </c>
      <c r="T656" s="65">
        <v>4629.04</v>
      </c>
      <c r="U656" s="65">
        <v>4668.01</v>
      </c>
      <c r="V656" s="65">
        <v>4565.6499999999996</v>
      </c>
      <c r="W656" s="65">
        <v>4492.16</v>
      </c>
      <c r="X656" s="65">
        <v>4349.6000000000004</v>
      </c>
      <c r="Y656" s="65">
        <v>4235.74</v>
      </c>
    </row>
    <row r="657" spans="1:25" hidden="1" outlineLevel="1" x14ac:dyDescent="0.25">
      <c r="A657" s="34">
        <v>28</v>
      </c>
      <c r="B657" s="65">
        <v>4155.08</v>
      </c>
      <c r="C657" s="65">
        <v>4077.8</v>
      </c>
      <c r="D657" s="65">
        <v>4065</v>
      </c>
      <c r="E657" s="65">
        <v>4051.77</v>
      </c>
      <c r="F657" s="65">
        <v>4112.7</v>
      </c>
      <c r="G657" s="65">
        <v>4236.58</v>
      </c>
      <c r="H657" s="65">
        <v>4268.59</v>
      </c>
      <c r="I657" s="65">
        <v>4354.32</v>
      </c>
      <c r="J657" s="65">
        <v>4486.3599999999997</v>
      </c>
      <c r="K657" s="65">
        <v>4525</v>
      </c>
      <c r="L657" s="65">
        <v>4521.49</v>
      </c>
      <c r="M657" s="65">
        <v>4536.8</v>
      </c>
      <c r="N657" s="65">
        <v>4503.4399999999996</v>
      </c>
      <c r="O657" s="65">
        <v>4558.32</v>
      </c>
      <c r="P657" s="65">
        <v>4568.1099999999997</v>
      </c>
      <c r="Q657" s="65">
        <v>4630.38</v>
      </c>
      <c r="R657" s="65">
        <v>4544.43</v>
      </c>
      <c r="S657" s="65">
        <v>4507.09</v>
      </c>
      <c r="T657" s="65">
        <v>4609.84</v>
      </c>
      <c r="U657" s="65">
        <v>4653.8599999999997</v>
      </c>
      <c r="V657" s="65">
        <v>4549.8999999999996</v>
      </c>
      <c r="W657" s="65">
        <v>4490.33</v>
      </c>
      <c r="X657" s="65">
        <v>4316.75</v>
      </c>
      <c r="Y657" s="65">
        <v>4239.82</v>
      </c>
    </row>
    <row r="658" spans="1:25" hidden="1" outlineLevel="1" x14ac:dyDescent="0.25">
      <c r="A658" s="34">
        <v>29</v>
      </c>
      <c r="B658" s="65">
        <v>4143.46</v>
      </c>
      <c r="C658" s="65">
        <v>4014.38</v>
      </c>
      <c r="D658" s="65">
        <v>3982.39</v>
      </c>
      <c r="E658" s="65">
        <v>3986.09</v>
      </c>
      <c r="F658" s="65">
        <v>4044.78</v>
      </c>
      <c r="G658" s="65">
        <v>4186.42</v>
      </c>
      <c r="H658" s="65">
        <v>4242.4399999999996</v>
      </c>
      <c r="I658" s="65">
        <v>4330.05</v>
      </c>
      <c r="J658" s="65">
        <v>4477.37</v>
      </c>
      <c r="K658" s="65">
        <v>4535.7700000000004</v>
      </c>
      <c r="L658" s="65">
        <v>4534.58</v>
      </c>
      <c r="M658" s="65">
        <v>4507.32</v>
      </c>
      <c r="N658" s="65">
        <v>4489.51</v>
      </c>
      <c r="O658" s="65">
        <v>4525.51</v>
      </c>
      <c r="P658" s="65">
        <v>4552.17</v>
      </c>
      <c r="Q658" s="65">
        <v>4535.9399999999996</v>
      </c>
      <c r="R658" s="65">
        <v>4496.46</v>
      </c>
      <c r="S658" s="65">
        <v>4482.28</v>
      </c>
      <c r="T658" s="65">
        <v>4568.07</v>
      </c>
      <c r="U658" s="65">
        <v>4601.22</v>
      </c>
      <c r="V658" s="65">
        <v>4549.7</v>
      </c>
      <c r="W658" s="65">
        <v>4495.93</v>
      </c>
      <c r="X658" s="65">
        <v>4358.83</v>
      </c>
      <c r="Y658" s="65">
        <v>4276.87</v>
      </c>
    </row>
    <row r="659" spans="1:25" hidden="1" outlineLevel="1" x14ac:dyDescent="0.25">
      <c r="A659" s="34">
        <v>30</v>
      </c>
      <c r="B659" s="65">
        <v>4260.57</v>
      </c>
      <c r="C659" s="65">
        <v>4211.08</v>
      </c>
      <c r="D659" s="65">
        <v>4163.87</v>
      </c>
      <c r="E659" s="65">
        <v>4136.8900000000003</v>
      </c>
      <c r="F659" s="65">
        <v>4161.29</v>
      </c>
      <c r="G659" s="65">
        <v>4211.53</v>
      </c>
      <c r="H659" s="65">
        <v>4228.67</v>
      </c>
      <c r="I659" s="65">
        <v>4311.41</v>
      </c>
      <c r="J659" s="65">
        <v>4488.53</v>
      </c>
      <c r="K659" s="65">
        <v>4629.54</v>
      </c>
      <c r="L659" s="65">
        <v>4656.8</v>
      </c>
      <c r="M659" s="65">
        <v>4675.91</v>
      </c>
      <c r="N659" s="65">
        <v>4670.41</v>
      </c>
      <c r="O659" s="65">
        <v>4653.3</v>
      </c>
      <c r="P659" s="65">
        <v>4666.54</v>
      </c>
      <c r="Q659" s="65">
        <v>4658.6400000000003</v>
      </c>
      <c r="R659" s="65">
        <v>4625.6400000000003</v>
      </c>
      <c r="S659" s="65">
        <v>4595.72</v>
      </c>
      <c r="T659" s="65">
        <v>4629.43</v>
      </c>
      <c r="U659" s="65">
        <v>4686.7700000000004</v>
      </c>
      <c r="V659" s="65">
        <v>4629</v>
      </c>
      <c r="W659" s="65">
        <v>4510.33</v>
      </c>
      <c r="X659" s="65">
        <v>4425.62</v>
      </c>
      <c r="Y659" s="65">
        <v>4284.38</v>
      </c>
    </row>
    <row r="660" spans="1:25" collapsed="1" x14ac:dyDescent="0.25">
      <c r="A660" s="36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</row>
    <row r="661" spans="1:25" x14ac:dyDescent="0.25">
      <c r="A661" s="81" t="s">
        <v>80</v>
      </c>
      <c r="B661" s="137" t="s">
        <v>136</v>
      </c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</row>
    <row r="662" spans="1:25" hidden="1" outlineLevel="1" x14ac:dyDescent="0.25">
      <c r="A662" s="81"/>
      <c r="B662" s="139" t="s">
        <v>81</v>
      </c>
      <c r="C662" s="139" t="s">
        <v>82</v>
      </c>
      <c r="D662" s="139" t="s">
        <v>83</v>
      </c>
      <c r="E662" s="139" t="s">
        <v>84</v>
      </c>
      <c r="F662" s="139" t="s">
        <v>85</v>
      </c>
      <c r="G662" s="139" t="s">
        <v>86</v>
      </c>
      <c r="H662" s="139" t="s">
        <v>87</v>
      </c>
      <c r="I662" s="139" t="s">
        <v>88</v>
      </c>
      <c r="J662" s="139" t="s">
        <v>89</v>
      </c>
      <c r="K662" s="139" t="s">
        <v>90</v>
      </c>
      <c r="L662" s="139" t="s">
        <v>91</v>
      </c>
      <c r="M662" s="139" t="s">
        <v>92</v>
      </c>
      <c r="N662" s="139" t="s">
        <v>93</v>
      </c>
      <c r="O662" s="139" t="s">
        <v>94</v>
      </c>
      <c r="P662" s="139" t="s">
        <v>95</v>
      </c>
      <c r="Q662" s="139" t="s">
        <v>96</v>
      </c>
      <c r="R662" s="139" t="s">
        <v>97</v>
      </c>
      <c r="S662" s="139" t="s">
        <v>98</v>
      </c>
      <c r="T662" s="139" t="s">
        <v>99</v>
      </c>
      <c r="U662" s="139" t="s">
        <v>100</v>
      </c>
      <c r="V662" s="139" t="s">
        <v>101</v>
      </c>
      <c r="W662" s="139" t="s">
        <v>102</v>
      </c>
      <c r="X662" s="139" t="s">
        <v>103</v>
      </c>
      <c r="Y662" s="139" t="s">
        <v>104</v>
      </c>
    </row>
    <row r="663" spans="1:25" hidden="1" outlineLevel="1" x14ac:dyDescent="0.25">
      <c r="A663" s="34">
        <v>1</v>
      </c>
      <c r="B663" s="65">
        <v>4642.84</v>
      </c>
      <c r="C663" s="65">
        <v>4572.9399999999996</v>
      </c>
      <c r="D663" s="65">
        <v>4527.58</v>
      </c>
      <c r="E663" s="65">
        <v>4520.74</v>
      </c>
      <c r="F663" s="65">
        <v>4539.66</v>
      </c>
      <c r="G663" s="65">
        <v>4583.6000000000004</v>
      </c>
      <c r="H663" s="65">
        <v>4651.88</v>
      </c>
      <c r="I663" s="65">
        <v>4805.8999999999996</v>
      </c>
      <c r="J663" s="65">
        <v>4928.84</v>
      </c>
      <c r="K663" s="65">
        <v>5061.79</v>
      </c>
      <c r="L663" s="65">
        <v>5083.49</v>
      </c>
      <c r="M663" s="65">
        <v>5062.3</v>
      </c>
      <c r="N663" s="65">
        <v>5069.78</v>
      </c>
      <c r="O663" s="65">
        <v>5076.9799999999996</v>
      </c>
      <c r="P663" s="65">
        <v>5111.8100000000004</v>
      </c>
      <c r="Q663" s="65">
        <v>5108</v>
      </c>
      <c r="R663" s="65">
        <v>5096.82</v>
      </c>
      <c r="S663" s="65">
        <v>5096.9399999999996</v>
      </c>
      <c r="T663" s="65">
        <v>5102.22</v>
      </c>
      <c r="U663" s="65">
        <v>5097.29</v>
      </c>
      <c r="V663" s="65">
        <v>5133.88</v>
      </c>
      <c r="W663" s="65">
        <v>5139.4399999999996</v>
      </c>
      <c r="X663" s="65">
        <v>4925.8999999999996</v>
      </c>
      <c r="Y663" s="65">
        <v>4767.43</v>
      </c>
    </row>
    <row r="664" spans="1:25" hidden="1" outlineLevel="1" x14ac:dyDescent="0.25">
      <c r="A664" s="34">
        <v>2</v>
      </c>
      <c r="B664" s="65">
        <v>4862.9399999999996</v>
      </c>
      <c r="C664" s="65">
        <v>4722.22</v>
      </c>
      <c r="D664" s="65">
        <v>4678.04</v>
      </c>
      <c r="E664" s="65">
        <v>4657.83</v>
      </c>
      <c r="F664" s="65">
        <v>4657.93</v>
      </c>
      <c r="G664" s="65">
        <v>4655.67</v>
      </c>
      <c r="H664" s="65">
        <v>4681.0200000000004</v>
      </c>
      <c r="I664" s="65">
        <v>4867.1499999999996</v>
      </c>
      <c r="J664" s="65">
        <v>4910.6499999999996</v>
      </c>
      <c r="K664" s="65">
        <v>5092.8500000000004</v>
      </c>
      <c r="L664" s="65">
        <v>5147.05</v>
      </c>
      <c r="M664" s="65">
        <v>5141.9399999999996</v>
      </c>
      <c r="N664" s="65">
        <v>5122.2</v>
      </c>
      <c r="O664" s="65">
        <v>5127.3900000000003</v>
      </c>
      <c r="P664" s="65">
        <v>5143.17</v>
      </c>
      <c r="Q664" s="65">
        <v>5129.25</v>
      </c>
      <c r="R664" s="65">
        <v>5106.8</v>
      </c>
      <c r="S664" s="65">
        <v>5089</v>
      </c>
      <c r="T664" s="65">
        <v>5062.41</v>
      </c>
      <c r="U664" s="65">
        <v>5071.88</v>
      </c>
      <c r="V664" s="65">
        <v>5092.99</v>
      </c>
      <c r="W664" s="65">
        <v>5046.2700000000004</v>
      </c>
      <c r="X664" s="65">
        <v>4947.67</v>
      </c>
      <c r="Y664" s="65">
        <v>4879.0600000000004</v>
      </c>
    </row>
    <row r="665" spans="1:25" hidden="1" outlineLevel="1" x14ac:dyDescent="0.25">
      <c r="A665" s="34">
        <v>3</v>
      </c>
      <c r="B665" s="65">
        <v>4658.2700000000004</v>
      </c>
      <c r="C665" s="65">
        <v>4572.05</v>
      </c>
      <c r="D665" s="65">
        <v>4509.6000000000004</v>
      </c>
      <c r="E665" s="65">
        <v>4501.6499999999996</v>
      </c>
      <c r="F665" s="65">
        <v>4492.1899999999996</v>
      </c>
      <c r="G665" s="65">
        <v>4456.8500000000004</v>
      </c>
      <c r="H665" s="65">
        <v>4475.08</v>
      </c>
      <c r="I665" s="65">
        <v>4576.17</v>
      </c>
      <c r="J665" s="65">
        <v>4746.92</v>
      </c>
      <c r="K665" s="65">
        <v>4844.78</v>
      </c>
      <c r="L665" s="65">
        <v>4918.17</v>
      </c>
      <c r="M665" s="65">
        <v>4910.66</v>
      </c>
      <c r="N665" s="65">
        <v>4867.59</v>
      </c>
      <c r="O665" s="65">
        <v>4890.57</v>
      </c>
      <c r="P665" s="65">
        <v>4887.8900000000003</v>
      </c>
      <c r="Q665" s="65">
        <v>4868.54</v>
      </c>
      <c r="R665" s="65">
        <v>4828.97</v>
      </c>
      <c r="S665" s="65">
        <v>4834.13</v>
      </c>
      <c r="T665" s="65">
        <v>4855.47</v>
      </c>
      <c r="U665" s="65">
        <v>5000.54</v>
      </c>
      <c r="V665" s="65">
        <v>4947.29</v>
      </c>
      <c r="W665" s="65">
        <v>4946.2700000000004</v>
      </c>
      <c r="X665" s="65">
        <v>4878.51</v>
      </c>
      <c r="Y665" s="65">
        <v>4705.68</v>
      </c>
    </row>
    <row r="666" spans="1:25" hidden="1" outlineLevel="1" x14ac:dyDescent="0.25">
      <c r="A666" s="34">
        <v>4</v>
      </c>
      <c r="B666" s="65">
        <v>4682.3999999999996</v>
      </c>
      <c r="C666" s="65">
        <v>4588.07</v>
      </c>
      <c r="D666" s="65">
        <v>4541.8100000000004</v>
      </c>
      <c r="E666" s="65">
        <v>4514.3599999999997</v>
      </c>
      <c r="F666" s="65">
        <v>4542.84</v>
      </c>
      <c r="G666" s="65">
        <v>4582.91</v>
      </c>
      <c r="H666" s="65">
        <v>4690.2700000000004</v>
      </c>
      <c r="I666" s="65">
        <v>4844.92</v>
      </c>
      <c r="J666" s="65">
        <v>4930.45</v>
      </c>
      <c r="K666" s="65">
        <v>5051.6099999999997</v>
      </c>
      <c r="L666" s="65">
        <v>5145.0200000000004</v>
      </c>
      <c r="M666" s="65">
        <v>5061.29</v>
      </c>
      <c r="N666" s="65">
        <v>5043.2299999999996</v>
      </c>
      <c r="O666" s="65">
        <v>5079.8900000000003</v>
      </c>
      <c r="P666" s="65">
        <v>5137.74</v>
      </c>
      <c r="Q666" s="65">
        <v>5163.58</v>
      </c>
      <c r="R666" s="65">
        <v>5130.66</v>
      </c>
      <c r="S666" s="65">
        <v>5081.59</v>
      </c>
      <c r="T666" s="65">
        <v>5085.66</v>
      </c>
      <c r="U666" s="65">
        <v>5133.82</v>
      </c>
      <c r="V666" s="65">
        <v>5115.6099999999997</v>
      </c>
      <c r="W666" s="65">
        <v>5060.05</v>
      </c>
      <c r="X666" s="65">
        <v>4938.0600000000004</v>
      </c>
      <c r="Y666" s="65">
        <v>4749.5200000000004</v>
      </c>
    </row>
    <row r="667" spans="1:25" hidden="1" outlineLevel="1" x14ac:dyDescent="0.25">
      <c r="A667" s="34">
        <v>5</v>
      </c>
      <c r="B667" s="65">
        <v>4670.6400000000003</v>
      </c>
      <c r="C667" s="65">
        <v>4614.71</v>
      </c>
      <c r="D667" s="65">
        <v>4555.16</v>
      </c>
      <c r="E667" s="65">
        <v>4543.28</v>
      </c>
      <c r="F667" s="65">
        <v>4578.75</v>
      </c>
      <c r="G667" s="65">
        <v>4648.63</v>
      </c>
      <c r="H667" s="65">
        <v>4714.57</v>
      </c>
      <c r="I667" s="65">
        <v>4868.57</v>
      </c>
      <c r="J667" s="65">
        <v>4928.0200000000004</v>
      </c>
      <c r="K667" s="65">
        <v>5042.53</v>
      </c>
      <c r="L667" s="65">
        <v>5072.4799999999996</v>
      </c>
      <c r="M667" s="65">
        <v>5062.95</v>
      </c>
      <c r="N667" s="65">
        <v>5062.83</v>
      </c>
      <c r="O667" s="65">
        <v>5076.49</v>
      </c>
      <c r="P667" s="65">
        <v>5123.4799999999996</v>
      </c>
      <c r="Q667" s="65">
        <v>5158.79</v>
      </c>
      <c r="R667" s="65">
        <v>5120.99</v>
      </c>
      <c r="S667" s="65">
        <v>5105.62</v>
      </c>
      <c r="T667" s="65">
        <v>5090.22</v>
      </c>
      <c r="U667" s="65">
        <v>5130.6499999999996</v>
      </c>
      <c r="V667" s="65">
        <v>5092.45</v>
      </c>
      <c r="W667" s="65">
        <v>5130.9399999999996</v>
      </c>
      <c r="X667" s="65">
        <v>4967.18</v>
      </c>
      <c r="Y667" s="65">
        <v>4899.37</v>
      </c>
    </row>
    <row r="668" spans="1:25" hidden="1" outlineLevel="1" x14ac:dyDescent="0.25">
      <c r="A668" s="34">
        <v>6</v>
      </c>
      <c r="B668" s="65">
        <v>4650.04</v>
      </c>
      <c r="C668" s="65">
        <v>4552.05</v>
      </c>
      <c r="D668" s="65">
        <v>4493.5200000000004</v>
      </c>
      <c r="E668" s="65">
        <v>4491.43</v>
      </c>
      <c r="F668" s="65">
        <v>4530.0200000000004</v>
      </c>
      <c r="G668" s="65">
        <v>4605.88</v>
      </c>
      <c r="H668" s="65">
        <v>4693.68</v>
      </c>
      <c r="I668" s="65">
        <v>4896.54</v>
      </c>
      <c r="J668" s="65">
        <v>5036.28</v>
      </c>
      <c r="K668" s="65">
        <v>5093.12</v>
      </c>
      <c r="L668" s="65">
        <v>5134.6400000000003</v>
      </c>
      <c r="M668" s="65">
        <v>5128.03</v>
      </c>
      <c r="N668" s="65">
        <v>5122.82</v>
      </c>
      <c r="O668" s="65">
        <v>5112.1000000000004</v>
      </c>
      <c r="P668" s="65">
        <v>5140.75</v>
      </c>
      <c r="Q668" s="65">
        <v>5154.97</v>
      </c>
      <c r="R668" s="65">
        <v>5139.26</v>
      </c>
      <c r="S668" s="65">
        <v>5133.3500000000004</v>
      </c>
      <c r="T668" s="65">
        <v>5129.37</v>
      </c>
      <c r="U668" s="65">
        <v>5156.53</v>
      </c>
      <c r="V668" s="65">
        <v>5129.5600000000004</v>
      </c>
      <c r="W668" s="65">
        <v>5107.26</v>
      </c>
      <c r="X668" s="65">
        <v>4950.45</v>
      </c>
      <c r="Y668" s="65">
        <v>4812.45</v>
      </c>
    </row>
    <row r="669" spans="1:25" hidden="1" outlineLevel="1" x14ac:dyDescent="0.25">
      <c r="A669" s="34">
        <v>7</v>
      </c>
      <c r="B669" s="65">
        <v>4676.4399999999996</v>
      </c>
      <c r="C669" s="65">
        <v>4587.54</v>
      </c>
      <c r="D669" s="65">
        <v>4535.8599999999997</v>
      </c>
      <c r="E669" s="65">
        <v>4524.9399999999996</v>
      </c>
      <c r="F669" s="65">
        <v>4584.53</v>
      </c>
      <c r="G669" s="65">
        <v>4657.1499999999996</v>
      </c>
      <c r="H669" s="65">
        <v>4737.2700000000004</v>
      </c>
      <c r="I669" s="65">
        <v>4904.3599999999997</v>
      </c>
      <c r="J669" s="65">
        <v>5068.63</v>
      </c>
      <c r="K669" s="65">
        <v>5134.92</v>
      </c>
      <c r="L669" s="65">
        <v>5172.91</v>
      </c>
      <c r="M669" s="65">
        <v>5158.9399999999996</v>
      </c>
      <c r="N669" s="65">
        <v>5150.82</v>
      </c>
      <c r="O669" s="65">
        <v>5164.76</v>
      </c>
      <c r="P669" s="65">
        <v>5197.51</v>
      </c>
      <c r="Q669" s="65">
        <v>5228.0200000000004</v>
      </c>
      <c r="R669" s="65">
        <v>5186.1000000000004</v>
      </c>
      <c r="S669" s="65">
        <v>5185.8</v>
      </c>
      <c r="T669" s="65">
        <v>5186.63</v>
      </c>
      <c r="U669" s="65">
        <v>5226.4399999999996</v>
      </c>
      <c r="V669" s="65">
        <v>5182.3500000000004</v>
      </c>
      <c r="W669" s="65">
        <v>5139.59</v>
      </c>
      <c r="X669" s="65">
        <v>4897.16</v>
      </c>
      <c r="Y669" s="65">
        <v>4781.29</v>
      </c>
    </row>
    <row r="670" spans="1:25" hidden="1" outlineLevel="1" x14ac:dyDescent="0.25">
      <c r="A670" s="34">
        <v>8</v>
      </c>
      <c r="B670" s="65">
        <v>4671.05</v>
      </c>
      <c r="C670" s="65">
        <v>4576.7</v>
      </c>
      <c r="D670" s="65">
        <v>4506.1400000000003</v>
      </c>
      <c r="E670" s="65">
        <v>4488.17</v>
      </c>
      <c r="F670" s="65">
        <v>4584.96</v>
      </c>
      <c r="G670" s="65">
        <v>4655.93</v>
      </c>
      <c r="H670" s="65">
        <v>4741.37</v>
      </c>
      <c r="I670" s="65">
        <v>4904.59</v>
      </c>
      <c r="J670" s="65">
        <v>5087.46</v>
      </c>
      <c r="K670" s="65">
        <v>5119.17</v>
      </c>
      <c r="L670" s="65">
        <v>5146.6499999999996</v>
      </c>
      <c r="M670" s="65">
        <v>5126.8900000000003</v>
      </c>
      <c r="N670" s="65">
        <v>5132.6499999999996</v>
      </c>
      <c r="O670" s="65">
        <v>5153.1400000000003</v>
      </c>
      <c r="P670" s="65">
        <v>5169.04</v>
      </c>
      <c r="Q670" s="65">
        <v>5190.21</v>
      </c>
      <c r="R670" s="65">
        <v>5141.32</v>
      </c>
      <c r="S670" s="65">
        <v>5134.6899999999996</v>
      </c>
      <c r="T670" s="65">
        <v>5133.99</v>
      </c>
      <c r="U670" s="65">
        <v>5183.21</v>
      </c>
      <c r="V670" s="65">
        <v>5159.01</v>
      </c>
      <c r="W670" s="65">
        <v>5194.53</v>
      </c>
      <c r="X670" s="65">
        <v>5069.62</v>
      </c>
      <c r="Y670" s="65">
        <v>4887.2</v>
      </c>
    </row>
    <row r="671" spans="1:25" hidden="1" outlineLevel="1" x14ac:dyDescent="0.25">
      <c r="A671" s="34">
        <v>9</v>
      </c>
      <c r="B671" s="65">
        <v>4751.37</v>
      </c>
      <c r="C671" s="65">
        <v>4677.12</v>
      </c>
      <c r="D671" s="65">
        <v>4651.51</v>
      </c>
      <c r="E671" s="65">
        <v>4644.3500000000004</v>
      </c>
      <c r="F671" s="65">
        <v>4641.7700000000004</v>
      </c>
      <c r="G671" s="65">
        <v>4634.76</v>
      </c>
      <c r="H671" s="65">
        <v>4642.17</v>
      </c>
      <c r="I671" s="65">
        <v>4780.78</v>
      </c>
      <c r="J671" s="65">
        <v>5014.88</v>
      </c>
      <c r="K671" s="65">
        <v>5109.88</v>
      </c>
      <c r="L671" s="65">
        <v>5110.1499999999996</v>
      </c>
      <c r="M671" s="65">
        <v>5113.18</v>
      </c>
      <c r="N671" s="65">
        <v>5110.84</v>
      </c>
      <c r="O671" s="65">
        <v>5114.88</v>
      </c>
      <c r="P671" s="65">
        <v>5125.37</v>
      </c>
      <c r="Q671" s="65">
        <v>5111.97</v>
      </c>
      <c r="R671" s="65">
        <v>5073.22</v>
      </c>
      <c r="S671" s="65">
        <v>5056.83</v>
      </c>
      <c r="T671" s="65">
        <v>5087.92</v>
      </c>
      <c r="U671" s="65">
        <v>5093.74</v>
      </c>
      <c r="V671" s="65">
        <v>5087.29</v>
      </c>
      <c r="W671" s="65">
        <v>5058.97</v>
      </c>
      <c r="X671" s="65">
        <v>4907.37</v>
      </c>
      <c r="Y671" s="65">
        <v>4799.66</v>
      </c>
    </row>
    <row r="672" spans="1:25" hidden="1" outlineLevel="1" x14ac:dyDescent="0.25">
      <c r="A672" s="34">
        <v>10</v>
      </c>
      <c r="B672" s="65">
        <v>4699.83</v>
      </c>
      <c r="C672" s="65">
        <v>4678.8999999999996</v>
      </c>
      <c r="D672" s="65">
        <v>4587.93</v>
      </c>
      <c r="E672" s="65">
        <v>4577.0200000000004</v>
      </c>
      <c r="F672" s="65">
        <v>4576.33</v>
      </c>
      <c r="G672" s="65">
        <v>4564.29</v>
      </c>
      <c r="H672" s="65">
        <v>4561.87</v>
      </c>
      <c r="I672" s="65">
        <v>4665.57</v>
      </c>
      <c r="J672" s="65">
        <v>4840.45</v>
      </c>
      <c r="K672" s="65">
        <v>5028.8900000000003</v>
      </c>
      <c r="L672" s="65">
        <v>5100.26</v>
      </c>
      <c r="M672" s="65">
        <v>5100.5600000000004</v>
      </c>
      <c r="N672" s="65">
        <v>5097.99</v>
      </c>
      <c r="O672" s="65">
        <v>5101.68</v>
      </c>
      <c r="P672" s="65">
        <v>5093.43</v>
      </c>
      <c r="Q672" s="65">
        <v>5092.1899999999996</v>
      </c>
      <c r="R672" s="65">
        <v>5075.8900000000003</v>
      </c>
      <c r="S672" s="65">
        <v>5080.63</v>
      </c>
      <c r="T672" s="65">
        <v>5098.91</v>
      </c>
      <c r="U672" s="65">
        <v>5155.55</v>
      </c>
      <c r="V672" s="65">
        <v>5155</v>
      </c>
      <c r="W672" s="65">
        <v>5128.47</v>
      </c>
      <c r="X672" s="65">
        <v>4986.47</v>
      </c>
      <c r="Y672" s="65">
        <v>4821.18</v>
      </c>
    </row>
    <row r="673" spans="1:25" hidden="1" outlineLevel="1" x14ac:dyDescent="0.25">
      <c r="A673" s="34">
        <v>11</v>
      </c>
      <c r="B673" s="65">
        <v>4724.24</v>
      </c>
      <c r="C673" s="65">
        <v>4648.16</v>
      </c>
      <c r="D673" s="65">
        <v>4592.53</v>
      </c>
      <c r="E673" s="65">
        <v>4595.8100000000004</v>
      </c>
      <c r="F673" s="65">
        <v>4655.9399999999996</v>
      </c>
      <c r="G673" s="65">
        <v>4642.04</v>
      </c>
      <c r="H673" s="65">
        <v>4802.3900000000003</v>
      </c>
      <c r="I673" s="65">
        <v>4988.1499999999996</v>
      </c>
      <c r="J673" s="65">
        <v>5198.38</v>
      </c>
      <c r="K673" s="65">
        <v>5238.8999999999996</v>
      </c>
      <c r="L673" s="65">
        <v>5245.76</v>
      </c>
      <c r="M673" s="65">
        <v>5125.93</v>
      </c>
      <c r="N673" s="65">
        <v>5058.8100000000004</v>
      </c>
      <c r="O673" s="65">
        <v>5043.3500000000004</v>
      </c>
      <c r="P673" s="65">
        <v>5058.58</v>
      </c>
      <c r="Q673" s="65">
        <v>5190.21</v>
      </c>
      <c r="R673" s="65">
        <v>5115.0600000000004</v>
      </c>
      <c r="S673" s="65">
        <v>5066.59</v>
      </c>
      <c r="T673" s="65">
        <v>5085.6499999999996</v>
      </c>
      <c r="U673" s="65">
        <v>5135.96</v>
      </c>
      <c r="V673" s="65">
        <v>5130.91</v>
      </c>
      <c r="W673" s="65">
        <v>5071.24</v>
      </c>
      <c r="X673" s="65">
        <v>4885.46</v>
      </c>
      <c r="Y673" s="65">
        <v>4734.95</v>
      </c>
    </row>
    <row r="674" spans="1:25" hidden="1" outlineLevel="1" x14ac:dyDescent="0.25">
      <c r="A674" s="34">
        <v>12</v>
      </c>
      <c r="B674" s="65">
        <v>4650.99</v>
      </c>
      <c r="C674" s="65">
        <v>4582.45</v>
      </c>
      <c r="D674" s="65">
        <v>4536.62</v>
      </c>
      <c r="E674" s="65">
        <v>4566.09</v>
      </c>
      <c r="F674" s="65">
        <v>4636.2299999999996</v>
      </c>
      <c r="G674" s="65">
        <v>4686.8900000000003</v>
      </c>
      <c r="H674" s="65">
        <v>4763.75</v>
      </c>
      <c r="I674" s="65">
        <v>4863.54</v>
      </c>
      <c r="J674" s="65">
        <v>4926.3900000000003</v>
      </c>
      <c r="K674" s="65">
        <v>4909.93</v>
      </c>
      <c r="L674" s="65">
        <v>4918.8999999999996</v>
      </c>
      <c r="M674" s="65">
        <v>4922.5600000000004</v>
      </c>
      <c r="N674" s="65">
        <v>4999.3900000000003</v>
      </c>
      <c r="O674" s="65">
        <v>4932.57</v>
      </c>
      <c r="P674" s="65">
        <v>5014.1899999999996</v>
      </c>
      <c r="Q674" s="65">
        <v>4979.2700000000004</v>
      </c>
      <c r="R674" s="65">
        <v>4984.83</v>
      </c>
      <c r="S674" s="65">
        <v>4956.59</v>
      </c>
      <c r="T674" s="65">
        <v>4873.9799999999996</v>
      </c>
      <c r="U674" s="65">
        <v>4885.6499999999996</v>
      </c>
      <c r="V674" s="65">
        <v>4854.7</v>
      </c>
      <c r="W674" s="65">
        <v>4897.7700000000004</v>
      </c>
      <c r="X674" s="65">
        <v>4861.83</v>
      </c>
      <c r="Y674" s="65">
        <v>4773.22</v>
      </c>
    </row>
    <row r="675" spans="1:25" hidden="1" outlineLevel="1" x14ac:dyDescent="0.25">
      <c r="A675" s="34">
        <v>13</v>
      </c>
      <c r="B675" s="65">
        <v>4703.9799999999996</v>
      </c>
      <c r="C675" s="65">
        <v>4652.6000000000004</v>
      </c>
      <c r="D675" s="65">
        <v>4621.71</v>
      </c>
      <c r="E675" s="65">
        <v>4625.22</v>
      </c>
      <c r="F675" s="65">
        <v>4660.1899999999996</v>
      </c>
      <c r="G675" s="65">
        <v>4675.91</v>
      </c>
      <c r="H675" s="65">
        <v>4779.07</v>
      </c>
      <c r="I675" s="65">
        <v>4908.25</v>
      </c>
      <c r="J675" s="65">
        <v>4929.6400000000003</v>
      </c>
      <c r="K675" s="65">
        <v>4948.71</v>
      </c>
      <c r="L675" s="65">
        <v>4954.5200000000004</v>
      </c>
      <c r="M675" s="65">
        <v>4958.29</v>
      </c>
      <c r="N675" s="65">
        <v>4974.62</v>
      </c>
      <c r="O675" s="65">
        <v>4977.9399999999996</v>
      </c>
      <c r="P675" s="65">
        <v>4963.49</v>
      </c>
      <c r="Q675" s="65">
        <v>4935.5600000000004</v>
      </c>
      <c r="R675" s="65">
        <v>5002.16</v>
      </c>
      <c r="S675" s="65">
        <v>4926.57</v>
      </c>
      <c r="T675" s="65">
        <v>4915.7299999999996</v>
      </c>
      <c r="U675" s="65">
        <v>4900.49</v>
      </c>
      <c r="V675" s="65">
        <v>4887.1499999999996</v>
      </c>
      <c r="W675" s="65">
        <v>4936</v>
      </c>
      <c r="X675" s="65">
        <v>4881.05</v>
      </c>
      <c r="Y675" s="65">
        <v>4786.12</v>
      </c>
    </row>
    <row r="676" spans="1:25" hidden="1" outlineLevel="1" x14ac:dyDescent="0.25">
      <c r="A676" s="34">
        <v>14</v>
      </c>
      <c r="B676" s="65">
        <v>4697.0200000000004</v>
      </c>
      <c r="C676" s="65">
        <v>4635.47</v>
      </c>
      <c r="D676" s="65">
        <v>4594.8500000000004</v>
      </c>
      <c r="E676" s="65">
        <v>4603.74</v>
      </c>
      <c r="F676" s="65">
        <v>4644.79</v>
      </c>
      <c r="G676" s="65">
        <v>4660.05</v>
      </c>
      <c r="H676" s="65">
        <v>4782.24</v>
      </c>
      <c r="I676" s="65">
        <v>4935.1899999999996</v>
      </c>
      <c r="J676" s="65">
        <v>4946.46</v>
      </c>
      <c r="K676" s="65">
        <v>4956.58</v>
      </c>
      <c r="L676" s="65">
        <v>4961.38</v>
      </c>
      <c r="M676" s="65">
        <v>4966.53</v>
      </c>
      <c r="N676" s="65">
        <v>5021</v>
      </c>
      <c r="O676" s="65">
        <v>5034.88</v>
      </c>
      <c r="P676" s="65">
        <v>5048.54</v>
      </c>
      <c r="Q676" s="65">
        <v>5019.82</v>
      </c>
      <c r="R676" s="65">
        <v>5032.17</v>
      </c>
      <c r="S676" s="65">
        <v>5013.24</v>
      </c>
      <c r="T676" s="65">
        <v>4947.8599999999997</v>
      </c>
      <c r="U676" s="65">
        <v>4932.2</v>
      </c>
      <c r="V676" s="65">
        <v>4925.3100000000004</v>
      </c>
      <c r="W676" s="65">
        <v>4962.6000000000004</v>
      </c>
      <c r="X676" s="65">
        <v>4928.67</v>
      </c>
      <c r="Y676" s="65">
        <v>4801.5</v>
      </c>
    </row>
    <row r="677" spans="1:25" hidden="1" outlineLevel="1" x14ac:dyDescent="0.25">
      <c r="A677" s="34">
        <v>15</v>
      </c>
      <c r="B677" s="65">
        <v>4760.29</v>
      </c>
      <c r="C677" s="65">
        <v>4706.3999999999996</v>
      </c>
      <c r="D677" s="65">
        <v>4658.6000000000004</v>
      </c>
      <c r="E677" s="65">
        <v>4645.8500000000004</v>
      </c>
      <c r="F677" s="65">
        <v>4699.43</v>
      </c>
      <c r="G677" s="65">
        <v>4745.9799999999996</v>
      </c>
      <c r="H677" s="65">
        <v>4800.03</v>
      </c>
      <c r="I677" s="65">
        <v>4946.04</v>
      </c>
      <c r="J677" s="65">
        <v>4922.54</v>
      </c>
      <c r="K677" s="65">
        <v>5084.1000000000004</v>
      </c>
      <c r="L677" s="65">
        <v>5108.13</v>
      </c>
      <c r="M677" s="65">
        <v>5100.2299999999996</v>
      </c>
      <c r="N677" s="65">
        <v>5097.3100000000004</v>
      </c>
      <c r="O677" s="65">
        <v>5097.37</v>
      </c>
      <c r="P677" s="65">
        <v>5160.17</v>
      </c>
      <c r="Q677" s="65">
        <v>5146.9799999999996</v>
      </c>
      <c r="R677" s="65">
        <v>5089.66</v>
      </c>
      <c r="S677" s="65">
        <v>4922.8599999999997</v>
      </c>
      <c r="T677" s="65">
        <v>5095.2299999999996</v>
      </c>
      <c r="U677" s="65">
        <v>5137.12</v>
      </c>
      <c r="V677" s="65">
        <v>4901.45</v>
      </c>
      <c r="W677" s="65">
        <v>5097.33</v>
      </c>
      <c r="X677" s="65">
        <v>4934.8100000000004</v>
      </c>
      <c r="Y677" s="65">
        <v>4825.6400000000003</v>
      </c>
    </row>
    <row r="678" spans="1:25" hidden="1" outlineLevel="1" x14ac:dyDescent="0.25">
      <c r="A678" s="34">
        <v>16</v>
      </c>
      <c r="B678" s="65">
        <v>4781.0200000000004</v>
      </c>
      <c r="C678" s="65">
        <v>4698.59</v>
      </c>
      <c r="D678" s="65">
        <v>4635.1099999999997</v>
      </c>
      <c r="E678" s="65">
        <v>4625.3599999999997</v>
      </c>
      <c r="F678" s="65">
        <v>4654.04</v>
      </c>
      <c r="G678" s="65">
        <v>4678.78</v>
      </c>
      <c r="H678" s="65">
        <v>4710.92</v>
      </c>
      <c r="I678" s="65">
        <v>4767.09</v>
      </c>
      <c r="J678" s="65">
        <v>4927.33</v>
      </c>
      <c r="K678" s="65">
        <v>5066.83</v>
      </c>
      <c r="L678" s="65">
        <v>5131.17</v>
      </c>
      <c r="M678" s="65">
        <v>5145.88</v>
      </c>
      <c r="N678" s="65">
        <v>5149.22</v>
      </c>
      <c r="O678" s="65">
        <v>5136.5600000000004</v>
      </c>
      <c r="P678" s="65">
        <v>5149.2299999999996</v>
      </c>
      <c r="Q678" s="65">
        <v>5098.45</v>
      </c>
      <c r="R678" s="65">
        <v>5058.1099999999997</v>
      </c>
      <c r="S678" s="65">
        <v>5016.25</v>
      </c>
      <c r="T678" s="65">
        <v>5002.12</v>
      </c>
      <c r="U678" s="65">
        <v>5047.3</v>
      </c>
      <c r="V678" s="65">
        <v>5026.0600000000004</v>
      </c>
      <c r="W678" s="65">
        <v>4994.96</v>
      </c>
      <c r="X678" s="65">
        <v>4891.13</v>
      </c>
      <c r="Y678" s="65">
        <v>4793.53</v>
      </c>
    </row>
    <row r="679" spans="1:25" hidden="1" outlineLevel="1" x14ac:dyDescent="0.25">
      <c r="A679" s="34">
        <v>17</v>
      </c>
      <c r="B679" s="65">
        <v>4726.8100000000004</v>
      </c>
      <c r="C679" s="65">
        <v>4627.54</v>
      </c>
      <c r="D679" s="65">
        <v>4576.92</v>
      </c>
      <c r="E679" s="65">
        <v>4570.3100000000004</v>
      </c>
      <c r="F679" s="65">
        <v>4565.62</v>
      </c>
      <c r="G679" s="65">
        <v>4578.3900000000003</v>
      </c>
      <c r="H679" s="65">
        <v>4568.12</v>
      </c>
      <c r="I679" s="65">
        <v>4665.3599999999997</v>
      </c>
      <c r="J679" s="65">
        <v>4774.74</v>
      </c>
      <c r="K679" s="65">
        <v>4886.24</v>
      </c>
      <c r="L679" s="65">
        <v>4925.6400000000003</v>
      </c>
      <c r="M679" s="65">
        <v>4931.29</v>
      </c>
      <c r="N679" s="65">
        <v>4924.74</v>
      </c>
      <c r="O679" s="65">
        <v>4919.37</v>
      </c>
      <c r="P679" s="65">
        <v>4932.34</v>
      </c>
      <c r="Q679" s="65">
        <v>4947.91</v>
      </c>
      <c r="R679" s="65">
        <v>4954.3900000000003</v>
      </c>
      <c r="S679" s="65">
        <v>4942.58</v>
      </c>
      <c r="T679" s="65">
        <v>4990.05</v>
      </c>
      <c r="U679" s="65">
        <v>5056.28</v>
      </c>
      <c r="V679" s="65">
        <v>4985.88</v>
      </c>
      <c r="W679" s="65">
        <v>4949.66</v>
      </c>
      <c r="X679" s="65">
        <v>4869.18</v>
      </c>
      <c r="Y679" s="65">
        <v>4739.76</v>
      </c>
    </row>
    <row r="680" spans="1:25" hidden="1" outlineLevel="1" x14ac:dyDescent="0.25">
      <c r="A680" s="34">
        <v>18</v>
      </c>
      <c r="B680" s="65">
        <v>4607.82</v>
      </c>
      <c r="C680" s="65">
        <v>4557.24</v>
      </c>
      <c r="D680" s="65">
        <v>4501.42</v>
      </c>
      <c r="E680" s="65">
        <v>4499.83</v>
      </c>
      <c r="F680" s="65">
        <v>4530.42</v>
      </c>
      <c r="G680" s="65">
        <v>4604.49</v>
      </c>
      <c r="H680" s="65">
        <v>4689.66</v>
      </c>
      <c r="I680" s="65">
        <v>4811.2299999999996</v>
      </c>
      <c r="J680" s="65">
        <v>4861.13</v>
      </c>
      <c r="K680" s="65">
        <v>4873.41</v>
      </c>
      <c r="L680" s="65">
        <v>4868.96</v>
      </c>
      <c r="M680" s="65">
        <v>4871.91</v>
      </c>
      <c r="N680" s="65">
        <v>4871.32</v>
      </c>
      <c r="O680" s="65">
        <v>4874.0200000000004</v>
      </c>
      <c r="P680" s="65">
        <v>4871.17</v>
      </c>
      <c r="Q680" s="65">
        <v>5064.2700000000004</v>
      </c>
      <c r="R680" s="65">
        <v>5015.76</v>
      </c>
      <c r="S680" s="65">
        <v>4982.33</v>
      </c>
      <c r="T680" s="65">
        <v>5022.71</v>
      </c>
      <c r="U680" s="65">
        <v>5058.8</v>
      </c>
      <c r="V680" s="65">
        <v>5019.12</v>
      </c>
      <c r="W680" s="65">
        <v>4952.59</v>
      </c>
      <c r="X680" s="65">
        <v>4809.79</v>
      </c>
      <c r="Y680" s="65">
        <v>4712.1499999999996</v>
      </c>
    </row>
    <row r="681" spans="1:25" hidden="1" outlineLevel="1" x14ac:dyDescent="0.25">
      <c r="A681" s="34">
        <v>19</v>
      </c>
      <c r="B681" s="65">
        <v>4562.7299999999996</v>
      </c>
      <c r="C681" s="65">
        <v>4535.43</v>
      </c>
      <c r="D681" s="65">
        <v>4478.6499999999996</v>
      </c>
      <c r="E681" s="65">
        <v>4472.87</v>
      </c>
      <c r="F681" s="65">
        <v>4515.17</v>
      </c>
      <c r="G681" s="65">
        <v>4598.22</v>
      </c>
      <c r="H681" s="65">
        <v>4695.96</v>
      </c>
      <c r="I681" s="65">
        <v>4825.57</v>
      </c>
      <c r="J681" s="65">
        <v>4969.3900000000003</v>
      </c>
      <c r="K681" s="65">
        <v>5021.72</v>
      </c>
      <c r="L681" s="65">
        <v>5042</v>
      </c>
      <c r="M681" s="65">
        <v>5028.87</v>
      </c>
      <c r="N681" s="65">
        <v>5022.87</v>
      </c>
      <c r="O681" s="65">
        <v>5041.03</v>
      </c>
      <c r="P681" s="65">
        <v>5143.37</v>
      </c>
      <c r="Q681" s="65">
        <v>5102.03</v>
      </c>
      <c r="R681" s="65">
        <v>5092.6099999999997</v>
      </c>
      <c r="S681" s="65">
        <v>5033.32</v>
      </c>
      <c r="T681" s="65">
        <v>5051.78</v>
      </c>
      <c r="U681" s="65">
        <v>5047.2</v>
      </c>
      <c r="V681" s="65">
        <v>5054.3599999999997</v>
      </c>
      <c r="W681" s="65">
        <v>4944.2</v>
      </c>
      <c r="X681" s="65">
        <v>4845.51</v>
      </c>
      <c r="Y681" s="65">
        <v>4698.2299999999996</v>
      </c>
    </row>
    <row r="682" spans="1:25" hidden="1" outlineLevel="1" x14ac:dyDescent="0.25">
      <c r="A682" s="34">
        <v>20</v>
      </c>
      <c r="B682" s="65">
        <v>4578.8</v>
      </c>
      <c r="C682" s="65">
        <v>4496.3999999999996</v>
      </c>
      <c r="D682" s="65">
        <v>4454.24</v>
      </c>
      <c r="E682" s="65">
        <v>4448.87</v>
      </c>
      <c r="F682" s="65">
        <v>4480.25</v>
      </c>
      <c r="G682" s="65">
        <v>4573.45</v>
      </c>
      <c r="H682" s="65">
        <v>4681.99</v>
      </c>
      <c r="I682" s="65">
        <v>4790.6400000000003</v>
      </c>
      <c r="J682" s="65">
        <v>4955.5200000000004</v>
      </c>
      <c r="K682" s="65">
        <v>4969.17</v>
      </c>
      <c r="L682" s="65">
        <v>4992.5200000000004</v>
      </c>
      <c r="M682" s="65">
        <v>4973.37</v>
      </c>
      <c r="N682" s="65">
        <v>4975.93</v>
      </c>
      <c r="O682" s="65">
        <v>4992.67</v>
      </c>
      <c r="P682" s="65">
        <v>5086.8100000000004</v>
      </c>
      <c r="Q682" s="65">
        <v>5107.0600000000004</v>
      </c>
      <c r="R682" s="65">
        <v>5047.5200000000004</v>
      </c>
      <c r="S682" s="65">
        <v>5010.45</v>
      </c>
      <c r="T682" s="65">
        <v>5015.21</v>
      </c>
      <c r="U682" s="65">
        <v>5016.17</v>
      </c>
      <c r="V682" s="65">
        <v>4941.47</v>
      </c>
      <c r="W682" s="65">
        <v>4930.3900000000003</v>
      </c>
      <c r="X682" s="65">
        <v>4783.5600000000004</v>
      </c>
      <c r="Y682" s="65">
        <v>4676.41</v>
      </c>
    </row>
    <row r="683" spans="1:25" hidden="1" outlineLevel="1" x14ac:dyDescent="0.25">
      <c r="A683" s="34">
        <v>21</v>
      </c>
      <c r="B683" s="65">
        <v>4560.87</v>
      </c>
      <c r="C683" s="65">
        <v>4476.3999999999996</v>
      </c>
      <c r="D683" s="65">
        <v>4433.38</v>
      </c>
      <c r="E683" s="65">
        <v>4434.0200000000004</v>
      </c>
      <c r="F683" s="65">
        <v>4478.04</v>
      </c>
      <c r="G683" s="65">
        <v>4562.75</v>
      </c>
      <c r="H683" s="65">
        <v>4640.49</v>
      </c>
      <c r="I683" s="65">
        <v>4773.09</v>
      </c>
      <c r="J683" s="65">
        <v>4931.0200000000004</v>
      </c>
      <c r="K683" s="65">
        <v>4978.87</v>
      </c>
      <c r="L683" s="65">
        <v>5001.3900000000003</v>
      </c>
      <c r="M683" s="65">
        <v>4975.55</v>
      </c>
      <c r="N683" s="65">
        <v>4984.03</v>
      </c>
      <c r="O683" s="65">
        <v>5010.6099999999997</v>
      </c>
      <c r="P683" s="65">
        <v>5124.88</v>
      </c>
      <c r="Q683" s="65">
        <v>5126.0600000000004</v>
      </c>
      <c r="R683" s="65">
        <v>5067.97</v>
      </c>
      <c r="S683" s="65">
        <v>5016.46</v>
      </c>
      <c r="T683" s="65">
        <v>5059.51</v>
      </c>
      <c r="U683" s="65">
        <v>5043</v>
      </c>
      <c r="V683" s="65">
        <v>5021.4399999999996</v>
      </c>
      <c r="W683" s="65">
        <v>4932.3900000000003</v>
      </c>
      <c r="X683" s="65">
        <v>4815.59</v>
      </c>
      <c r="Y683" s="65">
        <v>4723.53</v>
      </c>
    </row>
    <row r="684" spans="1:25" hidden="1" outlineLevel="1" x14ac:dyDescent="0.25">
      <c r="A684" s="34">
        <v>22</v>
      </c>
      <c r="B684" s="65">
        <v>4558.8999999999996</v>
      </c>
      <c r="C684" s="65">
        <v>4482.18</v>
      </c>
      <c r="D684" s="65">
        <v>4442.9399999999996</v>
      </c>
      <c r="E684" s="65">
        <v>4438.58</v>
      </c>
      <c r="F684" s="65">
        <v>4479.9399999999996</v>
      </c>
      <c r="G684" s="65">
        <v>4590.6499999999996</v>
      </c>
      <c r="H684" s="65">
        <v>4706.37</v>
      </c>
      <c r="I684" s="65">
        <v>4826.78</v>
      </c>
      <c r="J684" s="65">
        <v>4951.08</v>
      </c>
      <c r="K684" s="65">
        <v>4983.8599999999997</v>
      </c>
      <c r="L684" s="65">
        <v>4992.3500000000004</v>
      </c>
      <c r="M684" s="65">
        <v>4886.03</v>
      </c>
      <c r="N684" s="65">
        <v>4886.32</v>
      </c>
      <c r="O684" s="65">
        <v>4968.92</v>
      </c>
      <c r="P684" s="65">
        <v>4892.4799999999996</v>
      </c>
      <c r="Q684" s="65">
        <v>5062.46</v>
      </c>
      <c r="R684" s="65">
        <v>5025.96</v>
      </c>
      <c r="S684" s="65">
        <v>4978.05</v>
      </c>
      <c r="T684" s="65">
        <v>5034.42</v>
      </c>
      <c r="U684" s="65">
        <v>5048.8900000000003</v>
      </c>
      <c r="V684" s="65">
        <v>5063.26</v>
      </c>
      <c r="W684" s="65">
        <v>5040.76</v>
      </c>
      <c r="X684" s="65">
        <v>4890.42</v>
      </c>
      <c r="Y684" s="65">
        <v>4755.38</v>
      </c>
    </row>
    <row r="685" spans="1:25" hidden="1" outlineLevel="1" x14ac:dyDescent="0.25">
      <c r="A685" s="34">
        <v>23</v>
      </c>
      <c r="B685" s="65">
        <v>4718.53</v>
      </c>
      <c r="C685" s="65">
        <v>4652.83</v>
      </c>
      <c r="D685" s="65">
        <v>4582.29</v>
      </c>
      <c r="E685" s="65">
        <v>4549.24</v>
      </c>
      <c r="F685" s="65">
        <v>4597.66</v>
      </c>
      <c r="G685" s="65">
        <v>4606.09</v>
      </c>
      <c r="H685" s="65">
        <v>4663.51</v>
      </c>
      <c r="I685" s="65">
        <v>4706.7299999999996</v>
      </c>
      <c r="J685" s="65">
        <v>4841.53</v>
      </c>
      <c r="K685" s="65">
        <v>4969.28</v>
      </c>
      <c r="L685" s="65">
        <v>5041.82</v>
      </c>
      <c r="M685" s="65">
        <v>4971.63</v>
      </c>
      <c r="N685" s="65">
        <v>4871.24</v>
      </c>
      <c r="O685" s="65">
        <v>4881.33</v>
      </c>
      <c r="P685" s="65">
        <v>4854.6000000000004</v>
      </c>
      <c r="Q685" s="65">
        <v>4863.32</v>
      </c>
      <c r="R685" s="65">
        <v>4861.9799999999996</v>
      </c>
      <c r="S685" s="65">
        <v>4855.88</v>
      </c>
      <c r="T685" s="65">
        <v>4858.97</v>
      </c>
      <c r="U685" s="65">
        <v>4849.3599999999997</v>
      </c>
      <c r="V685" s="65">
        <v>4989.92</v>
      </c>
      <c r="W685" s="65">
        <v>4874.83</v>
      </c>
      <c r="X685" s="65">
        <v>4825.92</v>
      </c>
      <c r="Y685" s="65">
        <v>4742.21</v>
      </c>
    </row>
    <row r="686" spans="1:25" hidden="1" outlineLevel="1" x14ac:dyDescent="0.25">
      <c r="A686" s="34">
        <v>24</v>
      </c>
      <c r="B686" s="65">
        <v>4638.9399999999996</v>
      </c>
      <c r="C686" s="65">
        <v>4536.96</v>
      </c>
      <c r="D686" s="65">
        <v>4488.3500000000004</v>
      </c>
      <c r="E686" s="65">
        <v>4446.3100000000004</v>
      </c>
      <c r="F686" s="65">
        <v>4479.38</v>
      </c>
      <c r="G686" s="65">
        <v>4498.7299999999996</v>
      </c>
      <c r="H686" s="65">
        <v>4335.9799999999996</v>
      </c>
      <c r="I686" s="65">
        <v>4633.2</v>
      </c>
      <c r="J686" s="65">
        <v>4716.17</v>
      </c>
      <c r="K686" s="65">
        <v>4846.6000000000004</v>
      </c>
      <c r="L686" s="65">
        <v>4871.7299999999996</v>
      </c>
      <c r="M686" s="65">
        <v>4878.2299999999996</v>
      </c>
      <c r="N686" s="65">
        <v>4880.93</v>
      </c>
      <c r="O686" s="65">
        <v>4888.6000000000004</v>
      </c>
      <c r="P686" s="65">
        <v>4903.32</v>
      </c>
      <c r="Q686" s="65">
        <v>4927.51</v>
      </c>
      <c r="R686" s="65">
        <v>4946.5200000000004</v>
      </c>
      <c r="S686" s="65">
        <v>4912.62</v>
      </c>
      <c r="T686" s="65">
        <v>4976.5600000000004</v>
      </c>
      <c r="U686" s="65">
        <v>5046.07</v>
      </c>
      <c r="V686" s="65">
        <v>5008.8900000000003</v>
      </c>
      <c r="W686" s="65">
        <v>4904.1099999999997</v>
      </c>
      <c r="X686" s="65">
        <v>4795.25</v>
      </c>
      <c r="Y686" s="65">
        <v>4625.21</v>
      </c>
    </row>
    <row r="687" spans="1:25" hidden="1" outlineLevel="1" x14ac:dyDescent="0.25">
      <c r="A687" s="34">
        <v>25</v>
      </c>
      <c r="B687" s="65">
        <v>4502.9399999999996</v>
      </c>
      <c r="C687" s="65">
        <v>4378.99</v>
      </c>
      <c r="D687" s="65">
        <v>3796.41</v>
      </c>
      <c r="E687" s="65">
        <v>3783.06</v>
      </c>
      <c r="F687" s="65">
        <v>3800.7</v>
      </c>
      <c r="G687" s="65">
        <v>4571.53</v>
      </c>
      <c r="H687" s="65">
        <v>4660.1000000000004</v>
      </c>
      <c r="I687" s="65">
        <v>4780.66</v>
      </c>
      <c r="J687" s="65">
        <v>4888.12</v>
      </c>
      <c r="K687" s="65">
        <v>4929.18</v>
      </c>
      <c r="L687" s="65">
        <v>4939.07</v>
      </c>
      <c r="M687" s="65">
        <v>4934.66</v>
      </c>
      <c r="N687" s="65">
        <v>4928.7</v>
      </c>
      <c r="O687" s="65">
        <v>4951.42</v>
      </c>
      <c r="P687" s="65">
        <v>4967.79</v>
      </c>
      <c r="Q687" s="65">
        <v>4967.0200000000004</v>
      </c>
      <c r="R687" s="65">
        <v>4951.75</v>
      </c>
      <c r="S687" s="65">
        <v>4941.2</v>
      </c>
      <c r="T687" s="65">
        <v>4971.24</v>
      </c>
      <c r="U687" s="65">
        <v>4989.8500000000004</v>
      </c>
      <c r="V687" s="65">
        <v>4953.18</v>
      </c>
      <c r="W687" s="65">
        <v>4922.46</v>
      </c>
      <c r="X687" s="65">
        <v>4747.16</v>
      </c>
      <c r="Y687" s="65">
        <v>4578.08</v>
      </c>
    </row>
    <row r="688" spans="1:25" hidden="1" outlineLevel="1" x14ac:dyDescent="0.25">
      <c r="A688" s="34">
        <v>26</v>
      </c>
      <c r="B688" s="65">
        <v>4455.13</v>
      </c>
      <c r="C688" s="65">
        <v>4400.16</v>
      </c>
      <c r="D688" s="65">
        <v>3795.67</v>
      </c>
      <c r="E688" s="65">
        <v>3797.85</v>
      </c>
      <c r="F688" s="65">
        <v>4364.21</v>
      </c>
      <c r="G688" s="65">
        <v>4524.24</v>
      </c>
      <c r="H688" s="65">
        <v>4569.45</v>
      </c>
      <c r="I688" s="65">
        <v>4684.88</v>
      </c>
      <c r="J688" s="65">
        <v>4612.75</v>
      </c>
      <c r="K688" s="65">
        <v>4845.95</v>
      </c>
      <c r="L688" s="65">
        <v>4856.6099999999997</v>
      </c>
      <c r="M688" s="65">
        <v>4849.0600000000004</v>
      </c>
      <c r="N688" s="65">
        <v>4828.99</v>
      </c>
      <c r="O688" s="65">
        <v>4838.46</v>
      </c>
      <c r="P688" s="65">
        <v>4870.34</v>
      </c>
      <c r="Q688" s="65">
        <v>4882.1499999999996</v>
      </c>
      <c r="R688" s="65">
        <v>4819.54</v>
      </c>
      <c r="S688" s="65">
        <v>4826.67</v>
      </c>
      <c r="T688" s="65">
        <v>4862.5200000000004</v>
      </c>
      <c r="U688" s="65">
        <v>4899.74</v>
      </c>
      <c r="V688" s="65">
        <v>4869.12</v>
      </c>
      <c r="W688" s="65">
        <v>4829.82</v>
      </c>
      <c r="X688" s="65">
        <v>4715.83</v>
      </c>
      <c r="Y688" s="65">
        <v>4586.54</v>
      </c>
    </row>
    <row r="689" spans="1:25" hidden="1" outlineLevel="1" x14ac:dyDescent="0.25">
      <c r="A689" s="34">
        <v>27</v>
      </c>
      <c r="B689" s="65">
        <v>4448.04</v>
      </c>
      <c r="C689" s="65">
        <v>4371.83</v>
      </c>
      <c r="D689" s="65">
        <v>4181.7299999999996</v>
      </c>
      <c r="E689" s="65">
        <v>4212.5</v>
      </c>
      <c r="F689" s="65">
        <v>4367.93</v>
      </c>
      <c r="G689" s="65">
        <v>4635.17</v>
      </c>
      <c r="H689" s="65">
        <v>4609.8999999999996</v>
      </c>
      <c r="I689" s="65">
        <v>4703.2</v>
      </c>
      <c r="J689" s="65">
        <v>4841.2</v>
      </c>
      <c r="K689" s="65">
        <v>4883.4799999999996</v>
      </c>
      <c r="L689" s="65">
        <v>4885.12</v>
      </c>
      <c r="M689" s="65">
        <v>4860.07</v>
      </c>
      <c r="N689" s="65">
        <v>4833.87</v>
      </c>
      <c r="O689" s="65">
        <v>4876.13</v>
      </c>
      <c r="P689" s="65">
        <v>4903.2700000000004</v>
      </c>
      <c r="Q689" s="65">
        <v>4909.3900000000003</v>
      </c>
      <c r="R689" s="65">
        <v>4884.8</v>
      </c>
      <c r="S689" s="65">
        <v>4876.34</v>
      </c>
      <c r="T689" s="65">
        <v>4953.8900000000003</v>
      </c>
      <c r="U689" s="65">
        <v>4992.8599999999997</v>
      </c>
      <c r="V689" s="65">
        <v>4890.5</v>
      </c>
      <c r="W689" s="65">
        <v>4817.01</v>
      </c>
      <c r="X689" s="65">
        <v>4674.45</v>
      </c>
      <c r="Y689" s="65">
        <v>4560.59</v>
      </c>
    </row>
    <row r="690" spans="1:25" hidden="1" outlineLevel="1" x14ac:dyDescent="0.25">
      <c r="A690" s="34">
        <v>28</v>
      </c>
      <c r="B690" s="65">
        <v>4479.93</v>
      </c>
      <c r="C690" s="65">
        <v>4402.6499999999996</v>
      </c>
      <c r="D690" s="65">
        <v>4389.8500000000004</v>
      </c>
      <c r="E690" s="65">
        <v>4376.62</v>
      </c>
      <c r="F690" s="65">
        <v>4437.55</v>
      </c>
      <c r="G690" s="65">
        <v>4561.43</v>
      </c>
      <c r="H690" s="65">
        <v>4593.4399999999996</v>
      </c>
      <c r="I690" s="65">
        <v>4679.17</v>
      </c>
      <c r="J690" s="65">
        <v>4811.21</v>
      </c>
      <c r="K690" s="65">
        <v>4849.8500000000004</v>
      </c>
      <c r="L690" s="65">
        <v>4846.34</v>
      </c>
      <c r="M690" s="65">
        <v>4861.6499999999996</v>
      </c>
      <c r="N690" s="65">
        <v>4828.29</v>
      </c>
      <c r="O690" s="65">
        <v>4883.17</v>
      </c>
      <c r="P690" s="65">
        <v>4892.96</v>
      </c>
      <c r="Q690" s="65">
        <v>4955.2299999999996</v>
      </c>
      <c r="R690" s="65">
        <v>4869.28</v>
      </c>
      <c r="S690" s="65">
        <v>4831.9399999999996</v>
      </c>
      <c r="T690" s="65">
        <v>4934.6899999999996</v>
      </c>
      <c r="U690" s="65">
        <v>4978.71</v>
      </c>
      <c r="V690" s="65">
        <v>4874.75</v>
      </c>
      <c r="W690" s="65">
        <v>4815.18</v>
      </c>
      <c r="X690" s="65">
        <v>4641.6000000000004</v>
      </c>
      <c r="Y690" s="65">
        <v>4564.67</v>
      </c>
    </row>
    <row r="691" spans="1:25" hidden="1" outlineLevel="1" x14ac:dyDescent="0.25">
      <c r="A691" s="34">
        <v>29</v>
      </c>
      <c r="B691" s="65">
        <v>4468.3100000000004</v>
      </c>
      <c r="C691" s="65">
        <v>4339.2299999999996</v>
      </c>
      <c r="D691" s="65">
        <v>4307.24</v>
      </c>
      <c r="E691" s="65">
        <v>4310.9399999999996</v>
      </c>
      <c r="F691" s="65">
        <v>4369.63</v>
      </c>
      <c r="G691" s="65">
        <v>4511.2700000000004</v>
      </c>
      <c r="H691" s="65">
        <v>4567.29</v>
      </c>
      <c r="I691" s="65">
        <v>4654.8999999999996</v>
      </c>
      <c r="J691" s="65">
        <v>4802.22</v>
      </c>
      <c r="K691" s="65">
        <v>4860.62</v>
      </c>
      <c r="L691" s="65">
        <v>4859.43</v>
      </c>
      <c r="M691" s="65">
        <v>4832.17</v>
      </c>
      <c r="N691" s="65">
        <v>4814.3599999999997</v>
      </c>
      <c r="O691" s="65">
        <v>4850.3599999999997</v>
      </c>
      <c r="P691" s="65">
        <v>4877.0200000000004</v>
      </c>
      <c r="Q691" s="65">
        <v>4860.79</v>
      </c>
      <c r="R691" s="65">
        <v>4821.3100000000004</v>
      </c>
      <c r="S691" s="65">
        <v>4807.13</v>
      </c>
      <c r="T691" s="65">
        <v>4892.92</v>
      </c>
      <c r="U691" s="65">
        <v>4926.07</v>
      </c>
      <c r="V691" s="65">
        <v>4874.55</v>
      </c>
      <c r="W691" s="65">
        <v>4820.78</v>
      </c>
      <c r="X691" s="65">
        <v>4683.68</v>
      </c>
      <c r="Y691" s="65">
        <v>4601.72</v>
      </c>
    </row>
    <row r="692" spans="1:25" hidden="1" outlineLevel="1" x14ac:dyDescent="0.25">
      <c r="A692" s="34">
        <v>30</v>
      </c>
      <c r="B692" s="65">
        <v>4585.42</v>
      </c>
      <c r="C692" s="65">
        <v>4535.93</v>
      </c>
      <c r="D692" s="65">
        <v>4488.72</v>
      </c>
      <c r="E692" s="65">
        <v>4461.74</v>
      </c>
      <c r="F692" s="65">
        <v>4486.1400000000003</v>
      </c>
      <c r="G692" s="65">
        <v>4536.38</v>
      </c>
      <c r="H692" s="65">
        <v>4553.5200000000004</v>
      </c>
      <c r="I692" s="65">
        <v>4636.26</v>
      </c>
      <c r="J692" s="65">
        <v>4813.38</v>
      </c>
      <c r="K692" s="65">
        <v>4954.3900000000003</v>
      </c>
      <c r="L692" s="65">
        <v>4981.6499999999996</v>
      </c>
      <c r="M692" s="65">
        <v>5000.76</v>
      </c>
      <c r="N692" s="65">
        <v>4995.26</v>
      </c>
      <c r="O692" s="65">
        <v>4978.1499999999996</v>
      </c>
      <c r="P692" s="65">
        <v>4991.3900000000003</v>
      </c>
      <c r="Q692" s="65">
        <v>4983.49</v>
      </c>
      <c r="R692" s="65">
        <v>4950.49</v>
      </c>
      <c r="S692" s="65">
        <v>4920.57</v>
      </c>
      <c r="T692" s="65">
        <v>4954.28</v>
      </c>
      <c r="U692" s="65">
        <v>5011.62</v>
      </c>
      <c r="V692" s="65">
        <v>4953.8500000000004</v>
      </c>
      <c r="W692" s="65">
        <v>4835.18</v>
      </c>
      <c r="X692" s="65">
        <v>4750.47</v>
      </c>
      <c r="Y692" s="65">
        <v>4609.2299999999996</v>
      </c>
    </row>
    <row r="693" spans="1:25" collapsed="1" x14ac:dyDescent="0.25">
      <c r="A693" s="36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</row>
    <row r="694" spans="1:25" x14ac:dyDescent="0.25">
      <c r="A694" s="81" t="s">
        <v>80</v>
      </c>
      <c r="B694" s="137" t="s">
        <v>114</v>
      </c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</row>
    <row r="695" spans="1:25" hidden="1" outlineLevel="1" x14ac:dyDescent="0.25">
      <c r="A695" s="81"/>
      <c r="B695" s="139" t="s">
        <v>81</v>
      </c>
      <c r="C695" s="139" t="s">
        <v>82</v>
      </c>
      <c r="D695" s="139" t="s">
        <v>83</v>
      </c>
      <c r="E695" s="139" t="s">
        <v>84</v>
      </c>
      <c r="F695" s="139" t="s">
        <v>85</v>
      </c>
      <c r="G695" s="139" t="s">
        <v>86</v>
      </c>
      <c r="H695" s="139" t="s">
        <v>87</v>
      </c>
      <c r="I695" s="139" t="s">
        <v>88</v>
      </c>
      <c r="J695" s="139" t="s">
        <v>89</v>
      </c>
      <c r="K695" s="139" t="s">
        <v>90</v>
      </c>
      <c r="L695" s="139" t="s">
        <v>91</v>
      </c>
      <c r="M695" s="139" t="s">
        <v>92</v>
      </c>
      <c r="N695" s="139" t="s">
        <v>93</v>
      </c>
      <c r="O695" s="139" t="s">
        <v>94</v>
      </c>
      <c r="P695" s="139" t="s">
        <v>95</v>
      </c>
      <c r="Q695" s="139" t="s">
        <v>96</v>
      </c>
      <c r="R695" s="139" t="s">
        <v>97</v>
      </c>
      <c r="S695" s="139" t="s">
        <v>98</v>
      </c>
      <c r="T695" s="139" t="s">
        <v>99</v>
      </c>
      <c r="U695" s="139" t="s">
        <v>100</v>
      </c>
      <c r="V695" s="139" t="s">
        <v>101</v>
      </c>
      <c r="W695" s="139" t="s">
        <v>102</v>
      </c>
      <c r="X695" s="139" t="s">
        <v>103</v>
      </c>
      <c r="Y695" s="139" t="s">
        <v>104</v>
      </c>
    </row>
    <row r="696" spans="1:25" hidden="1" outlineLevel="1" x14ac:dyDescent="0.25">
      <c r="A696" s="34">
        <v>1</v>
      </c>
      <c r="B696" s="65">
        <v>0</v>
      </c>
      <c r="C696" s="65">
        <v>0</v>
      </c>
      <c r="D696" s="65">
        <v>0</v>
      </c>
      <c r="E696" s="65">
        <v>0</v>
      </c>
      <c r="F696" s="65">
        <v>33.76</v>
      </c>
      <c r="G696" s="65">
        <v>4.55</v>
      </c>
      <c r="H696" s="65">
        <v>77.92</v>
      </c>
      <c r="I696" s="65">
        <v>166.81</v>
      </c>
      <c r="J696" s="65">
        <v>176.58</v>
      </c>
      <c r="K696" s="65">
        <v>36.89</v>
      </c>
      <c r="L696" s="65">
        <v>0</v>
      </c>
      <c r="M696" s="65">
        <v>0</v>
      </c>
      <c r="N696" s="65">
        <v>0</v>
      </c>
      <c r="O696" s="65">
        <v>6.04</v>
      </c>
      <c r="P696" s="65">
        <v>757.34</v>
      </c>
      <c r="Q696" s="65">
        <v>833.96</v>
      </c>
      <c r="R696" s="65">
        <v>389.26</v>
      </c>
      <c r="S696" s="65">
        <v>110.41</v>
      </c>
      <c r="T696" s="65">
        <v>142.54</v>
      </c>
      <c r="U696" s="65">
        <v>80.08</v>
      </c>
      <c r="V696" s="65">
        <v>0</v>
      </c>
      <c r="W696" s="65">
        <v>0</v>
      </c>
      <c r="X696" s="65">
        <v>0</v>
      </c>
      <c r="Y696" s="65">
        <v>0</v>
      </c>
    </row>
    <row r="697" spans="1:25" hidden="1" outlineLevel="1" x14ac:dyDescent="0.25">
      <c r="A697" s="34">
        <v>2</v>
      </c>
      <c r="B697" s="65">
        <v>0</v>
      </c>
      <c r="C697" s="65">
        <v>0</v>
      </c>
      <c r="D697" s="65">
        <v>0</v>
      </c>
      <c r="E697" s="65">
        <v>0</v>
      </c>
      <c r="F697" s="65">
        <v>0</v>
      </c>
      <c r="G697" s="65">
        <v>0</v>
      </c>
      <c r="H697" s="65">
        <v>0</v>
      </c>
      <c r="I697" s="65">
        <v>0</v>
      </c>
      <c r="J697" s="65">
        <v>0</v>
      </c>
      <c r="K697" s="65">
        <v>0</v>
      </c>
      <c r="L697" s="65">
        <v>0</v>
      </c>
      <c r="M697" s="65">
        <v>0</v>
      </c>
      <c r="N697" s="65">
        <v>0</v>
      </c>
      <c r="O697" s="65">
        <v>0</v>
      </c>
      <c r="P697" s="65">
        <v>0</v>
      </c>
      <c r="Q697" s="65">
        <v>0</v>
      </c>
      <c r="R697" s="65">
        <v>0</v>
      </c>
      <c r="S697" s="65">
        <v>0</v>
      </c>
      <c r="T697" s="65">
        <v>0</v>
      </c>
      <c r="U697" s="65">
        <v>8.27</v>
      </c>
      <c r="V697" s="65">
        <v>0</v>
      </c>
      <c r="W697" s="65">
        <v>0</v>
      </c>
      <c r="X697" s="65">
        <v>0</v>
      </c>
      <c r="Y697" s="65">
        <v>0</v>
      </c>
    </row>
    <row r="698" spans="1:25" hidden="1" outlineLevel="1" x14ac:dyDescent="0.25">
      <c r="A698" s="34">
        <v>3</v>
      </c>
      <c r="B698" s="65">
        <v>0</v>
      </c>
      <c r="C698" s="65">
        <v>0</v>
      </c>
      <c r="D698" s="65">
        <v>0</v>
      </c>
      <c r="E698" s="65">
        <v>0</v>
      </c>
      <c r="F698" s="65">
        <v>0</v>
      </c>
      <c r="G698" s="65">
        <v>15.12</v>
      </c>
      <c r="H698" s="65">
        <v>56.78</v>
      </c>
      <c r="I698" s="65">
        <v>43.38</v>
      </c>
      <c r="J698" s="65">
        <v>102.93</v>
      </c>
      <c r="K698" s="65">
        <v>65.47</v>
      </c>
      <c r="L698" s="65">
        <v>41.5</v>
      </c>
      <c r="M698" s="65">
        <v>61.4</v>
      </c>
      <c r="N698" s="65">
        <v>148</v>
      </c>
      <c r="O698" s="65">
        <v>109.69</v>
      </c>
      <c r="P698" s="65">
        <v>219.35</v>
      </c>
      <c r="Q698" s="65">
        <v>274.5</v>
      </c>
      <c r="R698" s="65">
        <v>300.63</v>
      </c>
      <c r="S698" s="65">
        <v>236.04</v>
      </c>
      <c r="T698" s="65">
        <v>284.85000000000002</v>
      </c>
      <c r="U698" s="65">
        <v>164.48</v>
      </c>
      <c r="V698" s="65">
        <v>211.39</v>
      </c>
      <c r="W698" s="65">
        <v>0</v>
      </c>
      <c r="X698" s="65">
        <v>0</v>
      </c>
      <c r="Y698" s="65">
        <v>0</v>
      </c>
    </row>
    <row r="699" spans="1:25" hidden="1" outlineLevel="1" x14ac:dyDescent="0.25">
      <c r="A699" s="34">
        <v>4</v>
      </c>
      <c r="B699" s="65">
        <v>0</v>
      </c>
      <c r="C699" s="65">
        <v>0</v>
      </c>
      <c r="D699" s="65">
        <v>0</v>
      </c>
      <c r="E699" s="65">
        <v>0</v>
      </c>
      <c r="F699" s="65">
        <v>0</v>
      </c>
      <c r="G699" s="65">
        <v>0</v>
      </c>
      <c r="H699" s="65">
        <v>38.78</v>
      </c>
      <c r="I699" s="65">
        <v>94.95</v>
      </c>
      <c r="J699" s="65">
        <v>170.47</v>
      </c>
      <c r="K699" s="65">
        <v>12.93</v>
      </c>
      <c r="L699" s="65">
        <v>0</v>
      </c>
      <c r="M699" s="65">
        <v>0</v>
      </c>
      <c r="N699" s="65">
        <v>0</v>
      </c>
      <c r="O699" s="65">
        <v>0</v>
      </c>
      <c r="P699" s="65">
        <v>0</v>
      </c>
      <c r="Q699" s="65">
        <v>0</v>
      </c>
      <c r="R699" s="65">
        <v>11.77</v>
      </c>
      <c r="S699" s="65">
        <v>3.23</v>
      </c>
      <c r="T699" s="65">
        <v>22.62</v>
      </c>
      <c r="U699" s="65">
        <v>14.08</v>
      </c>
      <c r="V699" s="65">
        <v>10.81</v>
      </c>
      <c r="W699" s="65">
        <v>0</v>
      </c>
      <c r="X699" s="65">
        <v>0</v>
      </c>
      <c r="Y699" s="65">
        <v>0</v>
      </c>
    </row>
    <row r="700" spans="1:25" hidden="1" outlineLevel="1" x14ac:dyDescent="0.25">
      <c r="A700" s="34">
        <v>5</v>
      </c>
      <c r="B700" s="65">
        <v>0</v>
      </c>
      <c r="C700" s="65">
        <v>0</v>
      </c>
      <c r="D700" s="65">
        <v>0</v>
      </c>
      <c r="E700" s="65">
        <v>0</v>
      </c>
      <c r="F700" s="65">
        <v>0</v>
      </c>
      <c r="G700" s="65">
        <v>0</v>
      </c>
      <c r="H700" s="65">
        <v>19.27</v>
      </c>
      <c r="I700" s="65">
        <v>11.48</v>
      </c>
      <c r="J700" s="65">
        <v>134.43</v>
      </c>
      <c r="K700" s="65">
        <v>0</v>
      </c>
      <c r="L700" s="65">
        <v>0</v>
      </c>
      <c r="M700" s="65">
        <v>13.86</v>
      </c>
      <c r="N700" s="65">
        <v>7.33</v>
      </c>
      <c r="O700" s="65">
        <v>0</v>
      </c>
      <c r="P700" s="65">
        <v>0</v>
      </c>
      <c r="Q700" s="65">
        <v>0</v>
      </c>
      <c r="R700" s="65">
        <v>0</v>
      </c>
      <c r="S700" s="65">
        <v>0</v>
      </c>
      <c r="T700" s="65">
        <v>0</v>
      </c>
      <c r="U700" s="65">
        <v>0</v>
      </c>
      <c r="V700" s="65">
        <v>0</v>
      </c>
      <c r="W700" s="65">
        <v>0</v>
      </c>
      <c r="X700" s="65">
        <v>0</v>
      </c>
      <c r="Y700" s="65">
        <v>0</v>
      </c>
    </row>
    <row r="701" spans="1:25" hidden="1" outlineLevel="1" x14ac:dyDescent="0.25">
      <c r="A701" s="34">
        <v>6</v>
      </c>
      <c r="B701" s="65">
        <v>0</v>
      </c>
      <c r="C701" s="65">
        <v>0</v>
      </c>
      <c r="D701" s="65">
        <v>0</v>
      </c>
      <c r="E701" s="65">
        <v>3.94</v>
      </c>
      <c r="F701" s="65">
        <v>55.75</v>
      </c>
      <c r="G701" s="65">
        <v>59.43</v>
      </c>
      <c r="H701" s="65">
        <v>103.62</v>
      </c>
      <c r="I701" s="65">
        <v>125.21</v>
      </c>
      <c r="J701" s="65">
        <v>85.39</v>
      </c>
      <c r="K701" s="65">
        <v>54</v>
      </c>
      <c r="L701" s="65">
        <v>6.39</v>
      </c>
      <c r="M701" s="65">
        <v>0</v>
      </c>
      <c r="N701" s="65">
        <v>66.739999999999995</v>
      </c>
      <c r="O701" s="65">
        <v>91.28</v>
      </c>
      <c r="P701" s="65">
        <v>104.85</v>
      </c>
      <c r="Q701" s="65">
        <v>127.07</v>
      </c>
      <c r="R701" s="65">
        <v>113.35</v>
      </c>
      <c r="S701" s="65">
        <v>158.49</v>
      </c>
      <c r="T701" s="65">
        <v>143.24</v>
      </c>
      <c r="U701" s="65">
        <v>358.65</v>
      </c>
      <c r="V701" s="65">
        <v>143.19</v>
      </c>
      <c r="W701" s="65">
        <v>0</v>
      </c>
      <c r="X701" s="65">
        <v>0</v>
      </c>
      <c r="Y701" s="65">
        <v>0</v>
      </c>
    </row>
    <row r="702" spans="1:25" hidden="1" outlineLevel="1" x14ac:dyDescent="0.25">
      <c r="A702" s="34">
        <v>7</v>
      </c>
      <c r="B702" s="65">
        <v>0</v>
      </c>
      <c r="C702" s="65">
        <v>0</v>
      </c>
      <c r="D702" s="65">
        <v>0</v>
      </c>
      <c r="E702" s="65">
        <v>0</v>
      </c>
      <c r="F702" s="65">
        <v>23.5</v>
      </c>
      <c r="G702" s="65">
        <v>32.6</v>
      </c>
      <c r="H702" s="65">
        <v>129.19</v>
      </c>
      <c r="I702" s="65">
        <v>128.82</v>
      </c>
      <c r="J702" s="65">
        <v>87.07</v>
      </c>
      <c r="K702" s="65">
        <v>58.03</v>
      </c>
      <c r="L702" s="65">
        <v>55.44</v>
      </c>
      <c r="M702" s="65">
        <v>34.32</v>
      </c>
      <c r="N702" s="65">
        <v>9.33</v>
      </c>
      <c r="O702" s="65">
        <v>15.11</v>
      </c>
      <c r="P702" s="65">
        <v>23.53</v>
      </c>
      <c r="Q702" s="65">
        <v>66.819999999999993</v>
      </c>
      <c r="R702" s="65">
        <v>44.02</v>
      </c>
      <c r="S702" s="65">
        <v>28.81</v>
      </c>
      <c r="T702" s="65">
        <v>31.23</v>
      </c>
      <c r="U702" s="65">
        <v>74</v>
      </c>
      <c r="V702" s="65">
        <v>25.55</v>
      </c>
      <c r="W702" s="65">
        <v>0</v>
      </c>
      <c r="X702" s="65">
        <v>0</v>
      </c>
      <c r="Y702" s="65">
        <v>0</v>
      </c>
    </row>
    <row r="703" spans="1:25" hidden="1" outlineLevel="1" x14ac:dyDescent="0.25">
      <c r="A703" s="34">
        <v>8</v>
      </c>
      <c r="B703" s="65">
        <v>0</v>
      </c>
      <c r="C703" s="65">
        <v>0</v>
      </c>
      <c r="D703" s="65">
        <v>0</v>
      </c>
      <c r="E703" s="65">
        <v>0</v>
      </c>
      <c r="F703" s="65">
        <v>31.36</v>
      </c>
      <c r="G703" s="65">
        <v>0</v>
      </c>
      <c r="H703" s="65">
        <v>109.74</v>
      </c>
      <c r="I703" s="65">
        <v>126.7</v>
      </c>
      <c r="J703" s="65">
        <v>80.010000000000005</v>
      </c>
      <c r="K703" s="65">
        <v>0</v>
      </c>
      <c r="L703" s="65">
        <v>0</v>
      </c>
      <c r="M703" s="65">
        <v>0</v>
      </c>
      <c r="N703" s="65">
        <v>0</v>
      </c>
      <c r="O703" s="65">
        <v>0</v>
      </c>
      <c r="P703" s="65">
        <v>0</v>
      </c>
      <c r="Q703" s="65">
        <v>0</v>
      </c>
      <c r="R703" s="65">
        <v>0</v>
      </c>
      <c r="S703" s="65">
        <v>11.66</v>
      </c>
      <c r="T703" s="65">
        <v>60.63</v>
      </c>
      <c r="U703" s="65">
        <v>98.29</v>
      </c>
      <c r="V703" s="65">
        <v>39.19</v>
      </c>
      <c r="W703" s="65">
        <v>0</v>
      </c>
      <c r="X703" s="65">
        <v>0</v>
      </c>
      <c r="Y703" s="65">
        <v>0</v>
      </c>
    </row>
    <row r="704" spans="1:25" hidden="1" outlineLevel="1" x14ac:dyDescent="0.25">
      <c r="A704" s="34">
        <v>9</v>
      </c>
      <c r="B704" s="65">
        <v>0</v>
      </c>
      <c r="C704" s="65">
        <v>0</v>
      </c>
      <c r="D704" s="65">
        <v>40.19</v>
      </c>
      <c r="E704" s="65">
        <v>0.33</v>
      </c>
      <c r="F704" s="65">
        <v>0.36</v>
      </c>
      <c r="G704" s="65">
        <v>31.58</v>
      </c>
      <c r="H704" s="65">
        <v>31.56</v>
      </c>
      <c r="I704" s="65">
        <v>140.22</v>
      </c>
      <c r="J704" s="65">
        <v>109.22</v>
      </c>
      <c r="K704" s="65">
        <v>80.62</v>
      </c>
      <c r="L704" s="65">
        <v>35</v>
      </c>
      <c r="M704" s="65">
        <v>59.45</v>
      </c>
      <c r="N704" s="65">
        <v>77.53</v>
      </c>
      <c r="O704" s="65">
        <v>84.16</v>
      </c>
      <c r="P704" s="65">
        <v>72.239999999999995</v>
      </c>
      <c r="Q704" s="65">
        <v>0</v>
      </c>
      <c r="R704" s="65">
        <v>40.840000000000003</v>
      </c>
      <c r="S704" s="65">
        <v>41.02</v>
      </c>
      <c r="T704" s="65">
        <v>98.84</v>
      </c>
      <c r="U704" s="65">
        <v>99.22</v>
      </c>
      <c r="V704" s="65">
        <v>11.68</v>
      </c>
      <c r="W704" s="65">
        <v>0</v>
      </c>
      <c r="X704" s="65">
        <v>0</v>
      </c>
      <c r="Y704" s="65">
        <v>0</v>
      </c>
    </row>
    <row r="705" spans="1:25" hidden="1" outlineLevel="1" x14ac:dyDescent="0.25">
      <c r="A705" s="34">
        <v>10</v>
      </c>
      <c r="B705" s="65">
        <v>0</v>
      </c>
      <c r="C705" s="65">
        <v>0</v>
      </c>
      <c r="D705" s="65">
        <v>0</v>
      </c>
      <c r="E705" s="65">
        <v>0</v>
      </c>
      <c r="F705" s="65">
        <v>0.13</v>
      </c>
      <c r="G705" s="65">
        <v>53.62</v>
      </c>
      <c r="H705" s="65">
        <v>83.82</v>
      </c>
      <c r="I705" s="65">
        <v>14.91</v>
      </c>
      <c r="J705" s="65">
        <v>126.74</v>
      </c>
      <c r="K705" s="65">
        <v>47.27</v>
      </c>
      <c r="L705" s="65">
        <v>0</v>
      </c>
      <c r="M705" s="65">
        <v>0</v>
      </c>
      <c r="N705" s="65">
        <v>0</v>
      </c>
      <c r="O705" s="65">
        <v>0</v>
      </c>
      <c r="P705" s="65">
        <v>0</v>
      </c>
      <c r="Q705" s="65">
        <v>0</v>
      </c>
      <c r="R705" s="65">
        <v>0</v>
      </c>
      <c r="S705" s="65">
        <v>0</v>
      </c>
      <c r="T705" s="65">
        <v>19.02</v>
      </c>
      <c r="U705" s="65">
        <v>75.099999999999994</v>
      </c>
      <c r="V705" s="65">
        <v>26.36</v>
      </c>
      <c r="W705" s="65">
        <v>0</v>
      </c>
      <c r="X705" s="65">
        <v>0</v>
      </c>
      <c r="Y705" s="65">
        <v>0</v>
      </c>
    </row>
    <row r="706" spans="1:25" hidden="1" outlineLevel="1" x14ac:dyDescent="0.25">
      <c r="A706" s="34">
        <v>11</v>
      </c>
      <c r="B706" s="65">
        <v>0</v>
      </c>
      <c r="C706" s="65">
        <v>0</v>
      </c>
      <c r="D706" s="65">
        <v>0</v>
      </c>
      <c r="E706" s="65">
        <v>13.98</v>
      </c>
      <c r="F706" s="65">
        <v>9.5399999999999991</v>
      </c>
      <c r="G706" s="65">
        <v>45.56</v>
      </c>
      <c r="H706" s="65">
        <v>165.79</v>
      </c>
      <c r="I706" s="65">
        <v>146.96</v>
      </c>
      <c r="J706" s="65">
        <v>128.55000000000001</v>
      </c>
      <c r="K706" s="65">
        <v>51.07</v>
      </c>
      <c r="L706" s="65">
        <v>64.430000000000007</v>
      </c>
      <c r="M706" s="65">
        <v>36.76</v>
      </c>
      <c r="N706" s="65">
        <v>46.55</v>
      </c>
      <c r="O706" s="65">
        <v>33.409999999999997</v>
      </c>
      <c r="P706" s="65">
        <v>23.66</v>
      </c>
      <c r="Q706" s="65">
        <v>50.71</v>
      </c>
      <c r="R706" s="65">
        <v>33.82</v>
      </c>
      <c r="S706" s="65">
        <v>43.38</v>
      </c>
      <c r="T706" s="65">
        <v>89.16</v>
      </c>
      <c r="U706" s="65">
        <v>54.43</v>
      </c>
      <c r="V706" s="65">
        <v>76.75</v>
      </c>
      <c r="W706" s="65">
        <v>0</v>
      </c>
      <c r="X706" s="65">
        <v>0</v>
      </c>
      <c r="Y706" s="65">
        <v>0</v>
      </c>
    </row>
    <row r="707" spans="1:25" hidden="1" outlineLevel="1" x14ac:dyDescent="0.25">
      <c r="A707" s="34">
        <v>12</v>
      </c>
      <c r="B707" s="65">
        <v>0</v>
      </c>
      <c r="C707" s="65">
        <v>0.01</v>
      </c>
      <c r="D707" s="65">
        <v>43.45</v>
      </c>
      <c r="E707" s="65">
        <v>0</v>
      </c>
      <c r="F707" s="65">
        <v>0</v>
      </c>
      <c r="G707" s="65">
        <v>138.13999999999999</v>
      </c>
      <c r="H707" s="65">
        <v>220.66</v>
      </c>
      <c r="I707" s="65">
        <v>220.65</v>
      </c>
      <c r="J707" s="65">
        <v>38.85</v>
      </c>
      <c r="K707" s="65">
        <v>0</v>
      </c>
      <c r="L707" s="65">
        <v>0</v>
      </c>
      <c r="M707" s="65">
        <v>0</v>
      </c>
      <c r="N707" s="65">
        <v>0</v>
      </c>
      <c r="O707" s="65">
        <v>0</v>
      </c>
      <c r="P707" s="65">
        <v>145.63999999999999</v>
      </c>
      <c r="Q707" s="65">
        <v>121.12</v>
      </c>
      <c r="R707" s="65">
        <v>124.09</v>
      </c>
      <c r="S707" s="65">
        <v>154.52000000000001</v>
      </c>
      <c r="T707" s="65">
        <v>266.5</v>
      </c>
      <c r="U707" s="65">
        <v>352.38</v>
      </c>
      <c r="V707" s="65">
        <v>379.44</v>
      </c>
      <c r="W707" s="65">
        <v>100.19</v>
      </c>
      <c r="X707" s="65">
        <v>0</v>
      </c>
      <c r="Y707" s="65">
        <v>0</v>
      </c>
    </row>
    <row r="708" spans="1:25" hidden="1" outlineLevel="1" x14ac:dyDescent="0.25">
      <c r="A708" s="34">
        <v>13</v>
      </c>
      <c r="B708" s="65">
        <v>0</v>
      </c>
      <c r="C708" s="65">
        <v>47.6</v>
      </c>
      <c r="D708" s="65">
        <v>0.93</v>
      </c>
      <c r="E708" s="65">
        <v>27.06</v>
      </c>
      <c r="F708" s="65">
        <v>33.31</v>
      </c>
      <c r="G708" s="65">
        <v>125.38</v>
      </c>
      <c r="H708" s="65">
        <v>175.01</v>
      </c>
      <c r="I708" s="65">
        <v>203</v>
      </c>
      <c r="J708" s="65">
        <v>382.74</v>
      </c>
      <c r="K708" s="65">
        <v>284.08999999999997</v>
      </c>
      <c r="L708" s="65">
        <v>188.96</v>
      </c>
      <c r="M708" s="65">
        <v>0</v>
      </c>
      <c r="N708" s="65">
        <v>0</v>
      </c>
      <c r="O708" s="65">
        <v>0</v>
      </c>
      <c r="P708" s="65">
        <v>0</v>
      </c>
      <c r="Q708" s="65">
        <v>0</v>
      </c>
      <c r="R708" s="65">
        <v>0</v>
      </c>
      <c r="S708" s="65">
        <v>0</v>
      </c>
      <c r="T708" s="65">
        <v>0</v>
      </c>
      <c r="U708" s="65">
        <v>0</v>
      </c>
      <c r="V708" s="65">
        <v>0</v>
      </c>
      <c r="W708" s="65">
        <v>0</v>
      </c>
      <c r="X708" s="65">
        <v>0</v>
      </c>
      <c r="Y708" s="65">
        <v>0</v>
      </c>
    </row>
    <row r="709" spans="1:25" hidden="1" outlineLevel="1" x14ac:dyDescent="0.25">
      <c r="A709" s="34">
        <v>14</v>
      </c>
      <c r="B709" s="65">
        <v>0</v>
      </c>
      <c r="C709" s="65">
        <v>0</v>
      </c>
      <c r="D709" s="65">
        <v>0.74</v>
      </c>
      <c r="E709" s="65">
        <v>22.58</v>
      </c>
      <c r="F709" s="65">
        <v>64.75</v>
      </c>
      <c r="G709" s="65">
        <v>98.42</v>
      </c>
      <c r="H709" s="65">
        <v>145.87</v>
      </c>
      <c r="I709" s="65">
        <v>0.61</v>
      </c>
      <c r="J709" s="65">
        <v>9.6999999999999993</v>
      </c>
      <c r="K709" s="65">
        <v>236.9</v>
      </c>
      <c r="L709" s="65">
        <v>198.17</v>
      </c>
      <c r="M709" s="65">
        <v>174.18</v>
      </c>
      <c r="N709" s="65">
        <v>132.79</v>
      </c>
      <c r="O709" s="65">
        <v>130.83000000000001</v>
      </c>
      <c r="P709" s="65">
        <v>158.18</v>
      </c>
      <c r="Q709" s="65">
        <v>0</v>
      </c>
      <c r="R709" s="65">
        <v>0</v>
      </c>
      <c r="S709" s="65">
        <v>0</v>
      </c>
      <c r="T709" s="65">
        <v>1</v>
      </c>
      <c r="U709" s="65">
        <v>9.68</v>
      </c>
      <c r="V709" s="65">
        <v>271.26</v>
      </c>
      <c r="W709" s="65">
        <v>0</v>
      </c>
      <c r="X709" s="65">
        <v>0</v>
      </c>
      <c r="Y709" s="65">
        <v>0</v>
      </c>
    </row>
    <row r="710" spans="1:25" hidden="1" outlineLevel="1" x14ac:dyDescent="0.25">
      <c r="A710" s="34">
        <v>15</v>
      </c>
      <c r="B710" s="65">
        <v>0</v>
      </c>
      <c r="C710" s="65">
        <v>0</v>
      </c>
      <c r="D710" s="65">
        <v>0</v>
      </c>
      <c r="E710" s="65">
        <v>10.84</v>
      </c>
      <c r="F710" s="65">
        <v>0</v>
      </c>
      <c r="G710" s="65">
        <v>33.71</v>
      </c>
      <c r="H710" s="65">
        <v>101.67</v>
      </c>
      <c r="I710" s="65">
        <v>0</v>
      </c>
      <c r="J710" s="65">
        <v>4.79</v>
      </c>
      <c r="K710" s="65">
        <v>0</v>
      </c>
      <c r="L710" s="65">
        <v>0</v>
      </c>
      <c r="M710" s="65">
        <v>0</v>
      </c>
      <c r="N710" s="65">
        <v>0</v>
      </c>
      <c r="O710" s="65">
        <v>0</v>
      </c>
      <c r="P710" s="65">
        <v>0</v>
      </c>
      <c r="Q710" s="65">
        <v>0</v>
      </c>
      <c r="R710" s="65">
        <v>0</v>
      </c>
      <c r="S710" s="65">
        <v>0</v>
      </c>
      <c r="T710" s="65">
        <v>0</v>
      </c>
      <c r="U710" s="65">
        <v>0</v>
      </c>
      <c r="V710" s="65">
        <v>1.51</v>
      </c>
      <c r="W710" s="65">
        <v>0</v>
      </c>
      <c r="X710" s="65">
        <v>0</v>
      </c>
      <c r="Y710" s="65">
        <v>0</v>
      </c>
    </row>
    <row r="711" spans="1:25" hidden="1" outlineLevel="1" x14ac:dyDescent="0.25">
      <c r="A711" s="34">
        <v>16</v>
      </c>
      <c r="B711" s="65">
        <v>0</v>
      </c>
      <c r="C711" s="65">
        <v>0</v>
      </c>
      <c r="D711" s="65">
        <v>0</v>
      </c>
      <c r="E711" s="65">
        <v>11.98</v>
      </c>
      <c r="F711" s="65">
        <v>5.55</v>
      </c>
      <c r="G711" s="65">
        <v>0</v>
      </c>
      <c r="H711" s="65">
        <v>6.92</v>
      </c>
      <c r="I711" s="65">
        <v>33.5</v>
      </c>
      <c r="J711" s="65">
        <v>86.43</v>
      </c>
      <c r="K711" s="65">
        <v>0.98</v>
      </c>
      <c r="L711" s="65">
        <v>0</v>
      </c>
      <c r="M711" s="65">
        <v>0</v>
      </c>
      <c r="N711" s="65">
        <v>8.35</v>
      </c>
      <c r="O711" s="65">
        <v>27.09</v>
      </c>
      <c r="P711" s="65">
        <v>15.85</v>
      </c>
      <c r="Q711" s="65">
        <v>12.49</v>
      </c>
      <c r="R711" s="65">
        <v>0</v>
      </c>
      <c r="S711" s="65">
        <v>60.26</v>
      </c>
      <c r="T711" s="65">
        <v>0</v>
      </c>
      <c r="U711" s="65">
        <v>0</v>
      </c>
      <c r="V711" s="65">
        <v>0</v>
      </c>
      <c r="W711" s="65">
        <v>0</v>
      </c>
      <c r="X711" s="65">
        <v>0</v>
      </c>
      <c r="Y711" s="65">
        <v>0</v>
      </c>
    </row>
    <row r="712" spans="1:25" hidden="1" outlineLevel="1" x14ac:dyDescent="0.25">
      <c r="A712" s="34">
        <v>17</v>
      </c>
      <c r="B712" s="65">
        <v>0</v>
      </c>
      <c r="C712" s="65">
        <v>36.25</v>
      </c>
      <c r="D712" s="65">
        <v>4.88</v>
      </c>
      <c r="E712" s="65">
        <v>0</v>
      </c>
      <c r="F712" s="65">
        <v>0</v>
      </c>
      <c r="G712" s="65">
        <v>0</v>
      </c>
      <c r="H712" s="65">
        <v>59.64</v>
      </c>
      <c r="I712" s="65">
        <v>68.400000000000006</v>
      </c>
      <c r="J712" s="65">
        <v>137.69</v>
      </c>
      <c r="K712" s="65">
        <v>65.540000000000006</v>
      </c>
      <c r="L712" s="65">
        <v>50.98</v>
      </c>
      <c r="M712" s="65">
        <v>59.31</v>
      </c>
      <c r="N712" s="65">
        <v>49.17</v>
      </c>
      <c r="O712" s="65">
        <v>36.01</v>
      </c>
      <c r="P712" s="65">
        <v>57.78</v>
      </c>
      <c r="Q712" s="65">
        <v>83.65</v>
      </c>
      <c r="R712" s="65">
        <v>118.72</v>
      </c>
      <c r="S712" s="65">
        <v>160.56</v>
      </c>
      <c r="T712" s="65">
        <v>222.58</v>
      </c>
      <c r="U712" s="65">
        <v>152.57</v>
      </c>
      <c r="V712" s="65">
        <v>114.61</v>
      </c>
      <c r="W712" s="65">
        <v>5.39</v>
      </c>
      <c r="X712" s="65">
        <v>0</v>
      </c>
      <c r="Y712" s="65">
        <v>0</v>
      </c>
    </row>
    <row r="713" spans="1:25" hidden="1" outlineLevel="1" x14ac:dyDescent="0.25">
      <c r="A713" s="34">
        <v>18</v>
      </c>
      <c r="B713" s="65">
        <v>0</v>
      </c>
      <c r="C713" s="65">
        <v>4.74</v>
      </c>
      <c r="D713" s="65">
        <v>94.76</v>
      </c>
      <c r="E713" s="65">
        <v>117.83</v>
      </c>
      <c r="F713" s="65">
        <v>104.52</v>
      </c>
      <c r="G713" s="65">
        <v>93.78</v>
      </c>
      <c r="H713" s="65">
        <v>121.57</v>
      </c>
      <c r="I713" s="65">
        <v>164</v>
      </c>
      <c r="J713" s="65">
        <v>337.39</v>
      </c>
      <c r="K713" s="65">
        <v>322.32</v>
      </c>
      <c r="L713" s="65">
        <v>243.5</v>
      </c>
      <c r="M713" s="65">
        <v>238.15</v>
      </c>
      <c r="N713" s="65">
        <v>271.55</v>
      </c>
      <c r="O713" s="65">
        <v>244.09</v>
      </c>
      <c r="P713" s="65">
        <v>327.3</v>
      </c>
      <c r="Q713" s="65">
        <v>114.14</v>
      </c>
      <c r="R713" s="65">
        <v>122.32</v>
      </c>
      <c r="S713" s="65">
        <v>30.9</v>
      </c>
      <c r="T713" s="65">
        <v>83.79</v>
      </c>
      <c r="U713" s="65">
        <v>80.42</v>
      </c>
      <c r="V713" s="65">
        <v>65.12</v>
      </c>
      <c r="W713" s="65">
        <v>29.05</v>
      </c>
      <c r="X713" s="65">
        <v>0</v>
      </c>
      <c r="Y713" s="65">
        <v>0</v>
      </c>
    </row>
    <row r="714" spans="1:25" hidden="1" outlineLevel="1" x14ac:dyDescent="0.25">
      <c r="A714" s="34">
        <v>19</v>
      </c>
      <c r="B714" s="65">
        <v>0</v>
      </c>
      <c r="C714" s="65">
        <v>0</v>
      </c>
      <c r="D714" s="65">
        <v>0</v>
      </c>
      <c r="E714" s="65">
        <v>0</v>
      </c>
      <c r="F714" s="65">
        <v>37.99</v>
      </c>
      <c r="G714" s="65">
        <v>83.83</v>
      </c>
      <c r="H714" s="65">
        <v>117.7</v>
      </c>
      <c r="I714" s="65">
        <v>0</v>
      </c>
      <c r="J714" s="65">
        <v>156.16999999999999</v>
      </c>
      <c r="K714" s="65">
        <v>0.16</v>
      </c>
      <c r="L714" s="65">
        <v>0</v>
      </c>
      <c r="M714" s="65">
        <v>0</v>
      </c>
      <c r="N714" s="65">
        <v>0</v>
      </c>
      <c r="O714" s="65">
        <v>0</v>
      </c>
      <c r="P714" s="65">
        <v>0</v>
      </c>
      <c r="Q714" s="65">
        <v>0</v>
      </c>
      <c r="R714" s="65">
        <v>0</v>
      </c>
      <c r="S714" s="65">
        <v>19.86</v>
      </c>
      <c r="T714" s="65">
        <v>168.17</v>
      </c>
      <c r="U714" s="65">
        <v>153.58000000000001</v>
      </c>
      <c r="V714" s="65">
        <v>7.43</v>
      </c>
      <c r="W714" s="65">
        <v>0</v>
      </c>
      <c r="X714" s="65">
        <v>0</v>
      </c>
      <c r="Y714" s="65">
        <v>0</v>
      </c>
    </row>
    <row r="715" spans="1:25" hidden="1" outlineLevel="1" x14ac:dyDescent="0.25">
      <c r="A715" s="34">
        <v>20</v>
      </c>
      <c r="B715" s="65">
        <v>0</v>
      </c>
      <c r="C715" s="65">
        <v>0</v>
      </c>
      <c r="D715" s="65">
        <v>0</v>
      </c>
      <c r="E715" s="65">
        <v>33.409999999999997</v>
      </c>
      <c r="F715" s="65">
        <v>0</v>
      </c>
      <c r="G715" s="65">
        <v>133.22</v>
      </c>
      <c r="H715" s="65">
        <v>140.83000000000001</v>
      </c>
      <c r="I715" s="65">
        <v>189.4</v>
      </c>
      <c r="J715" s="65">
        <v>186.91</v>
      </c>
      <c r="K715" s="65">
        <v>0</v>
      </c>
      <c r="L715" s="65">
        <v>108.06</v>
      </c>
      <c r="M715" s="65">
        <v>34.86</v>
      </c>
      <c r="N715" s="65">
        <v>73.37</v>
      </c>
      <c r="O715" s="65">
        <v>14.03</v>
      </c>
      <c r="P715" s="65">
        <v>32.950000000000003</v>
      </c>
      <c r="Q715" s="65">
        <v>28.86</v>
      </c>
      <c r="R715" s="65">
        <v>42.6</v>
      </c>
      <c r="S715" s="65">
        <v>149.28</v>
      </c>
      <c r="T715" s="65">
        <v>184.45</v>
      </c>
      <c r="U715" s="65">
        <v>198.16</v>
      </c>
      <c r="V715" s="65">
        <v>116.44</v>
      </c>
      <c r="W715" s="65">
        <v>0</v>
      </c>
      <c r="X715" s="65">
        <v>0</v>
      </c>
      <c r="Y715" s="65">
        <v>0</v>
      </c>
    </row>
    <row r="716" spans="1:25" hidden="1" outlineLevel="1" x14ac:dyDescent="0.25">
      <c r="A716" s="34">
        <v>21</v>
      </c>
      <c r="B716" s="65">
        <v>0</v>
      </c>
      <c r="C716" s="65">
        <v>0</v>
      </c>
      <c r="D716" s="65">
        <v>0</v>
      </c>
      <c r="E716" s="65">
        <v>0</v>
      </c>
      <c r="F716" s="65">
        <v>0</v>
      </c>
      <c r="G716" s="65">
        <v>61.69</v>
      </c>
      <c r="H716" s="65">
        <v>0</v>
      </c>
      <c r="I716" s="65">
        <v>105.19</v>
      </c>
      <c r="J716" s="65">
        <v>171.68</v>
      </c>
      <c r="K716" s="65">
        <v>36.36</v>
      </c>
      <c r="L716" s="65">
        <v>32.69</v>
      </c>
      <c r="M716" s="65">
        <v>5.22</v>
      </c>
      <c r="N716" s="65">
        <v>22.65</v>
      </c>
      <c r="O716" s="65">
        <v>0</v>
      </c>
      <c r="P716" s="65">
        <v>14.18</v>
      </c>
      <c r="Q716" s="65">
        <v>0</v>
      </c>
      <c r="R716" s="65">
        <v>28.69</v>
      </c>
      <c r="S716" s="65">
        <v>46.2</v>
      </c>
      <c r="T716" s="65">
        <v>110.53</v>
      </c>
      <c r="U716" s="65">
        <v>155.51</v>
      </c>
      <c r="V716" s="65">
        <v>0</v>
      </c>
      <c r="W716" s="65">
        <v>0</v>
      </c>
      <c r="X716" s="65">
        <v>0</v>
      </c>
      <c r="Y716" s="65">
        <v>0</v>
      </c>
    </row>
    <row r="717" spans="1:25" hidden="1" outlineLevel="1" x14ac:dyDescent="0.25">
      <c r="A717" s="34">
        <v>22</v>
      </c>
      <c r="B717" s="65">
        <v>0</v>
      </c>
      <c r="C717" s="65">
        <v>0</v>
      </c>
      <c r="D717" s="65">
        <v>0</v>
      </c>
      <c r="E717" s="65">
        <v>0</v>
      </c>
      <c r="F717" s="65">
        <v>40.92</v>
      </c>
      <c r="G717" s="65">
        <v>59.47</v>
      </c>
      <c r="H717" s="65">
        <v>35.020000000000003</v>
      </c>
      <c r="I717" s="65">
        <v>10.84</v>
      </c>
      <c r="J717" s="65">
        <v>67.099999999999994</v>
      </c>
      <c r="K717" s="65">
        <v>0</v>
      </c>
      <c r="L717" s="65">
        <v>0</v>
      </c>
      <c r="M717" s="65">
        <v>56.4</v>
      </c>
      <c r="N717" s="65">
        <v>134.19</v>
      </c>
      <c r="O717" s="65">
        <v>7.76</v>
      </c>
      <c r="P717" s="65">
        <v>149.62</v>
      </c>
      <c r="Q717" s="65">
        <v>2.89</v>
      </c>
      <c r="R717" s="65">
        <v>0</v>
      </c>
      <c r="S717" s="65">
        <v>0</v>
      </c>
      <c r="T717" s="65">
        <v>42.06</v>
      </c>
      <c r="U717" s="65">
        <v>0</v>
      </c>
      <c r="V717" s="65">
        <v>0</v>
      </c>
      <c r="W717" s="65">
        <v>0</v>
      </c>
      <c r="X717" s="65">
        <v>0</v>
      </c>
      <c r="Y717" s="65">
        <v>0</v>
      </c>
    </row>
    <row r="718" spans="1:25" hidden="1" outlineLevel="1" x14ac:dyDescent="0.25">
      <c r="A718" s="34">
        <v>23</v>
      </c>
      <c r="B718" s="65">
        <v>0</v>
      </c>
      <c r="C718" s="65">
        <v>0</v>
      </c>
      <c r="D718" s="65">
        <v>0</v>
      </c>
      <c r="E718" s="65">
        <v>0</v>
      </c>
      <c r="F718" s="65">
        <v>0</v>
      </c>
      <c r="G718" s="65">
        <v>0</v>
      </c>
      <c r="H718" s="65">
        <v>38</v>
      </c>
      <c r="I718" s="65">
        <v>167.75</v>
      </c>
      <c r="J718" s="65">
        <v>250.85</v>
      </c>
      <c r="K718" s="65">
        <v>240.7</v>
      </c>
      <c r="L718" s="65">
        <v>146.37</v>
      </c>
      <c r="M718" s="65">
        <v>151.51</v>
      </c>
      <c r="N718" s="65">
        <v>120.37</v>
      </c>
      <c r="O718" s="65">
        <v>152.62</v>
      </c>
      <c r="P718" s="65">
        <v>111.77</v>
      </c>
      <c r="Q718" s="65">
        <v>12.05</v>
      </c>
      <c r="R718" s="65">
        <v>54.08</v>
      </c>
      <c r="S718" s="65">
        <v>9.1</v>
      </c>
      <c r="T718" s="65">
        <v>236.63</v>
      </c>
      <c r="U718" s="65">
        <v>15.02</v>
      </c>
      <c r="V718" s="65">
        <v>0</v>
      </c>
      <c r="W718" s="65">
        <v>0</v>
      </c>
      <c r="X718" s="65">
        <v>0</v>
      </c>
      <c r="Y718" s="65">
        <v>0</v>
      </c>
    </row>
    <row r="719" spans="1:25" hidden="1" outlineLevel="1" x14ac:dyDescent="0.25">
      <c r="A719" s="34">
        <v>24</v>
      </c>
      <c r="B719" s="65">
        <v>0</v>
      </c>
      <c r="C719" s="65">
        <v>0</v>
      </c>
      <c r="D719" s="65">
        <v>0</v>
      </c>
      <c r="E719" s="65">
        <v>0</v>
      </c>
      <c r="F719" s="65">
        <v>0</v>
      </c>
      <c r="G719" s="65">
        <v>0</v>
      </c>
      <c r="H719" s="65">
        <v>0</v>
      </c>
      <c r="I719" s="65">
        <v>0</v>
      </c>
      <c r="J719" s="65">
        <v>0</v>
      </c>
      <c r="K719" s="65">
        <v>0</v>
      </c>
      <c r="L719" s="65">
        <v>0</v>
      </c>
      <c r="M719" s="65">
        <v>0</v>
      </c>
      <c r="N719" s="65">
        <v>0</v>
      </c>
      <c r="O719" s="65">
        <v>0</v>
      </c>
      <c r="P719" s="65">
        <v>0</v>
      </c>
      <c r="Q719" s="65">
        <v>0</v>
      </c>
      <c r="R719" s="65">
        <v>35.36</v>
      </c>
      <c r="S719" s="65">
        <v>64.62</v>
      </c>
      <c r="T719" s="65">
        <v>119.36</v>
      </c>
      <c r="U719" s="65">
        <v>0</v>
      </c>
      <c r="V719" s="65">
        <v>0</v>
      </c>
      <c r="W719" s="65">
        <v>0</v>
      </c>
      <c r="X719" s="65">
        <v>0</v>
      </c>
      <c r="Y719" s="65">
        <v>0</v>
      </c>
    </row>
    <row r="720" spans="1:25" hidden="1" outlineLevel="1" x14ac:dyDescent="0.25">
      <c r="A720" s="34">
        <v>25</v>
      </c>
      <c r="B720" s="65">
        <v>0</v>
      </c>
      <c r="C720" s="65">
        <v>0</v>
      </c>
      <c r="D720" s="65">
        <v>0</v>
      </c>
      <c r="E720" s="65">
        <v>0</v>
      </c>
      <c r="F720" s="65">
        <v>0</v>
      </c>
      <c r="G720" s="65">
        <v>58.41</v>
      </c>
      <c r="H720" s="65">
        <v>57.8</v>
      </c>
      <c r="I720" s="65">
        <v>39.01</v>
      </c>
      <c r="J720" s="65">
        <v>89.21</v>
      </c>
      <c r="K720" s="65">
        <v>68.5</v>
      </c>
      <c r="L720" s="65">
        <v>0</v>
      </c>
      <c r="M720" s="65">
        <v>0</v>
      </c>
      <c r="N720" s="65">
        <v>0</v>
      </c>
      <c r="O720" s="65">
        <v>38.979999999999997</v>
      </c>
      <c r="P720" s="65">
        <v>0</v>
      </c>
      <c r="Q720" s="65">
        <v>38.5</v>
      </c>
      <c r="R720" s="65">
        <v>0</v>
      </c>
      <c r="S720" s="65">
        <v>0</v>
      </c>
      <c r="T720" s="65">
        <v>71.2</v>
      </c>
      <c r="U720" s="65">
        <v>80.12</v>
      </c>
      <c r="V720" s="65">
        <v>0</v>
      </c>
      <c r="W720" s="65">
        <v>0</v>
      </c>
      <c r="X720" s="65">
        <v>0</v>
      </c>
      <c r="Y720" s="65">
        <v>0</v>
      </c>
    </row>
    <row r="721" spans="1:25" hidden="1" outlineLevel="1" x14ac:dyDescent="0.25">
      <c r="A721" s="34">
        <v>26</v>
      </c>
      <c r="B721" s="65">
        <v>0</v>
      </c>
      <c r="C721" s="65">
        <v>0</v>
      </c>
      <c r="D721" s="65">
        <v>0</v>
      </c>
      <c r="E721" s="65">
        <v>0</v>
      </c>
      <c r="F721" s="65">
        <v>137.66</v>
      </c>
      <c r="G721" s="65">
        <v>148.28</v>
      </c>
      <c r="H721" s="65">
        <v>0</v>
      </c>
      <c r="I721" s="65">
        <v>0</v>
      </c>
      <c r="J721" s="65">
        <v>270.3</v>
      </c>
      <c r="K721" s="65">
        <v>0</v>
      </c>
      <c r="L721" s="65">
        <v>0</v>
      </c>
      <c r="M721" s="65">
        <v>0</v>
      </c>
      <c r="N721" s="65">
        <v>0</v>
      </c>
      <c r="O721" s="65">
        <v>0</v>
      </c>
      <c r="P721" s="65">
        <v>0</v>
      </c>
      <c r="Q721" s="65">
        <v>0</v>
      </c>
      <c r="R721" s="65">
        <v>4.9000000000000004</v>
      </c>
      <c r="S721" s="65">
        <v>57.52</v>
      </c>
      <c r="T721" s="65">
        <v>206.83</v>
      </c>
      <c r="U721" s="65">
        <v>154.4</v>
      </c>
      <c r="V721" s="65">
        <v>0</v>
      </c>
      <c r="W721" s="65">
        <v>0</v>
      </c>
      <c r="X721" s="65">
        <v>0</v>
      </c>
      <c r="Y721" s="65">
        <v>0</v>
      </c>
    </row>
    <row r="722" spans="1:25" hidden="1" outlineLevel="1" x14ac:dyDescent="0.25">
      <c r="A722" s="34">
        <v>27</v>
      </c>
      <c r="B722" s="65">
        <v>0</v>
      </c>
      <c r="C722" s="65">
        <v>29.45</v>
      </c>
      <c r="D722" s="65">
        <v>0</v>
      </c>
      <c r="E722" s="65">
        <v>0.41</v>
      </c>
      <c r="F722" s="65">
        <v>218.54</v>
      </c>
      <c r="G722" s="65">
        <v>121.04</v>
      </c>
      <c r="H722" s="65">
        <v>38.33</v>
      </c>
      <c r="I722" s="65">
        <v>0</v>
      </c>
      <c r="J722" s="65">
        <v>0</v>
      </c>
      <c r="K722" s="65">
        <v>0</v>
      </c>
      <c r="L722" s="65">
        <v>63.9</v>
      </c>
      <c r="M722" s="65">
        <v>0</v>
      </c>
      <c r="N722" s="65">
        <v>0</v>
      </c>
      <c r="O722" s="65">
        <v>0</v>
      </c>
      <c r="P722" s="65">
        <v>0</v>
      </c>
      <c r="Q722" s="65">
        <v>123.63</v>
      </c>
      <c r="R722" s="65">
        <v>68.069999999999993</v>
      </c>
      <c r="S722" s="65">
        <v>100.92</v>
      </c>
      <c r="T722" s="65">
        <v>425.73</v>
      </c>
      <c r="U722" s="65">
        <v>72.19</v>
      </c>
      <c r="V722" s="65">
        <v>0</v>
      </c>
      <c r="W722" s="65">
        <v>0</v>
      </c>
      <c r="X722" s="65">
        <v>0</v>
      </c>
      <c r="Y722" s="65">
        <v>0</v>
      </c>
    </row>
    <row r="723" spans="1:25" hidden="1" outlineLevel="1" x14ac:dyDescent="0.25">
      <c r="A723" s="34">
        <v>28</v>
      </c>
      <c r="B723" s="65">
        <v>0</v>
      </c>
      <c r="C723" s="65">
        <v>0</v>
      </c>
      <c r="D723" s="65">
        <v>0</v>
      </c>
      <c r="E723" s="65">
        <v>8.43</v>
      </c>
      <c r="F723" s="65">
        <v>53.95</v>
      </c>
      <c r="G723" s="65">
        <v>33.409999999999997</v>
      </c>
      <c r="H723" s="65">
        <v>63.36</v>
      </c>
      <c r="I723" s="65">
        <v>89.34</v>
      </c>
      <c r="J723" s="65">
        <v>79.09</v>
      </c>
      <c r="K723" s="65">
        <v>52.14</v>
      </c>
      <c r="L723" s="65">
        <v>3.13</v>
      </c>
      <c r="M723" s="65">
        <v>0</v>
      </c>
      <c r="N723" s="65">
        <v>0</v>
      </c>
      <c r="O723" s="65">
        <v>0</v>
      </c>
      <c r="P723" s="65">
        <v>0</v>
      </c>
      <c r="Q723" s="65">
        <v>10.8</v>
      </c>
      <c r="R723" s="65">
        <v>0.22</v>
      </c>
      <c r="S723" s="65">
        <v>42.38</v>
      </c>
      <c r="T723" s="65">
        <v>101.5</v>
      </c>
      <c r="U723" s="65">
        <v>20.88</v>
      </c>
      <c r="V723" s="65">
        <v>0</v>
      </c>
      <c r="W723" s="65">
        <v>0</v>
      </c>
      <c r="X723" s="65">
        <v>0</v>
      </c>
      <c r="Y723" s="65">
        <v>0</v>
      </c>
    </row>
    <row r="724" spans="1:25" hidden="1" outlineLevel="1" x14ac:dyDescent="0.25">
      <c r="A724" s="34">
        <v>29</v>
      </c>
      <c r="B724" s="65">
        <v>0</v>
      </c>
      <c r="C724" s="65">
        <v>0</v>
      </c>
      <c r="D724" s="65">
        <v>0</v>
      </c>
      <c r="E724" s="65">
        <v>0</v>
      </c>
      <c r="F724" s="65">
        <v>0</v>
      </c>
      <c r="G724" s="65">
        <v>22.74</v>
      </c>
      <c r="H724" s="65">
        <v>0.21</v>
      </c>
      <c r="I724" s="65">
        <v>0</v>
      </c>
      <c r="J724" s="65">
        <v>0.16</v>
      </c>
      <c r="K724" s="65">
        <v>0</v>
      </c>
      <c r="L724" s="65">
        <v>0</v>
      </c>
      <c r="M724" s="65">
        <v>0</v>
      </c>
      <c r="N724" s="65">
        <v>6.73</v>
      </c>
      <c r="O724" s="65">
        <v>2.96</v>
      </c>
      <c r="P724" s="65">
        <v>0</v>
      </c>
      <c r="Q724" s="65">
        <v>0</v>
      </c>
      <c r="R724" s="65">
        <v>0</v>
      </c>
      <c r="S724" s="65">
        <v>0</v>
      </c>
      <c r="T724" s="65">
        <v>0</v>
      </c>
      <c r="U724" s="65">
        <v>15.36</v>
      </c>
      <c r="V724" s="65">
        <v>0</v>
      </c>
      <c r="W724" s="65">
        <v>0</v>
      </c>
      <c r="X724" s="65">
        <v>0</v>
      </c>
      <c r="Y724" s="65">
        <v>0</v>
      </c>
    </row>
    <row r="725" spans="1:25" hidden="1" outlineLevel="1" x14ac:dyDescent="0.25">
      <c r="A725" s="34">
        <v>30</v>
      </c>
      <c r="B725" s="65">
        <v>0</v>
      </c>
      <c r="C725" s="65">
        <v>0</v>
      </c>
      <c r="D725" s="65">
        <v>0</v>
      </c>
      <c r="E725" s="65">
        <v>0.94</v>
      </c>
      <c r="F725" s="65">
        <v>10.44</v>
      </c>
      <c r="G725" s="65">
        <v>25.69</v>
      </c>
      <c r="H725" s="65">
        <v>39.86</v>
      </c>
      <c r="I725" s="65">
        <v>82.32</v>
      </c>
      <c r="J725" s="65">
        <v>152.13999999999999</v>
      </c>
      <c r="K725" s="65">
        <v>80.44</v>
      </c>
      <c r="L725" s="65">
        <v>0</v>
      </c>
      <c r="M725" s="65">
        <v>0</v>
      </c>
      <c r="N725" s="65">
        <v>0</v>
      </c>
      <c r="O725" s="65">
        <v>0</v>
      </c>
      <c r="P725" s="65">
        <v>0.12</v>
      </c>
      <c r="Q725" s="65">
        <v>5.35</v>
      </c>
      <c r="R725" s="65">
        <v>0</v>
      </c>
      <c r="S725" s="65">
        <v>0</v>
      </c>
      <c r="T725" s="65">
        <v>0</v>
      </c>
      <c r="U725" s="65">
        <v>0</v>
      </c>
      <c r="V725" s="65">
        <v>0</v>
      </c>
      <c r="W725" s="65">
        <v>0</v>
      </c>
      <c r="X725" s="65">
        <v>0</v>
      </c>
      <c r="Y725" s="65">
        <v>0</v>
      </c>
    </row>
    <row r="726" spans="1:25" collapsed="1" x14ac:dyDescent="0.25">
      <c r="A726" s="36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</row>
    <row r="727" spans="1:25" x14ac:dyDescent="0.25">
      <c r="A727" s="81" t="s">
        <v>80</v>
      </c>
      <c r="B727" s="137" t="s">
        <v>115</v>
      </c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</row>
    <row r="728" spans="1:25" hidden="1" outlineLevel="1" x14ac:dyDescent="0.25">
      <c r="A728" s="81"/>
      <c r="B728" s="37" t="s">
        <v>81</v>
      </c>
      <c r="C728" s="37" t="s">
        <v>82</v>
      </c>
      <c r="D728" s="37" t="s">
        <v>83</v>
      </c>
      <c r="E728" s="37" t="s">
        <v>84</v>
      </c>
      <c r="F728" s="37" t="s">
        <v>85</v>
      </c>
      <c r="G728" s="37" t="s">
        <v>86</v>
      </c>
      <c r="H728" s="37" t="s">
        <v>87</v>
      </c>
      <c r="I728" s="37" t="s">
        <v>88</v>
      </c>
      <c r="J728" s="37" t="s">
        <v>89</v>
      </c>
      <c r="K728" s="37" t="s">
        <v>90</v>
      </c>
      <c r="L728" s="37" t="s">
        <v>91</v>
      </c>
      <c r="M728" s="37" t="s">
        <v>92</v>
      </c>
      <c r="N728" s="37" t="s">
        <v>93</v>
      </c>
      <c r="O728" s="37" t="s">
        <v>94</v>
      </c>
      <c r="P728" s="37" t="s">
        <v>95</v>
      </c>
      <c r="Q728" s="37" t="s">
        <v>96</v>
      </c>
      <c r="R728" s="37" t="s">
        <v>97</v>
      </c>
      <c r="S728" s="37" t="s">
        <v>98</v>
      </c>
      <c r="T728" s="37" t="s">
        <v>99</v>
      </c>
      <c r="U728" s="37" t="s">
        <v>100</v>
      </c>
      <c r="V728" s="37" t="s">
        <v>101</v>
      </c>
      <c r="W728" s="37" t="s">
        <v>102</v>
      </c>
      <c r="X728" s="37" t="s">
        <v>103</v>
      </c>
      <c r="Y728" s="37" t="s">
        <v>104</v>
      </c>
    </row>
    <row r="729" spans="1:25" hidden="1" outlineLevel="1" x14ac:dyDescent="0.25">
      <c r="A729" s="34">
        <v>1</v>
      </c>
      <c r="B729" s="35">
        <v>75.75</v>
      </c>
      <c r="C729" s="35">
        <v>123.43</v>
      </c>
      <c r="D729" s="35">
        <v>102.78</v>
      </c>
      <c r="E729" s="35">
        <v>18.86</v>
      </c>
      <c r="F729" s="35">
        <v>0</v>
      </c>
      <c r="G729" s="35">
        <v>0.68</v>
      </c>
      <c r="H729" s="35">
        <v>0</v>
      </c>
      <c r="I729" s="35">
        <v>0</v>
      </c>
      <c r="J729" s="35">
        <v>0</v>
      </c>
      <c r="K729" s="35">
        <v>0</v>
      </c>
      <c r="L729" s="35">
        <v>15.09</v>
      </c>
      <c r="M729" s="35">
        <v>75.69</v>
      </c>
      <c r="N729" s="35">
        <v>78.02</v>
      </c>
      <c r="O729" s="35">
        <v>0.55000000000000004</v>
      </c>
      <c r="P729" s="35">
        <v>0</v>
      </c>
      <c r="Q729" s="35">
        <v>0</v>
      </c>
      <c r="R729" s="35">
        <v>0</v>
      </c>
      <c r="S729" s="35">
        <v>0</v>
      </c>
      <c r="T729" s="35">
        <v>0</v>
      </c>
      <c r="U729" s="35">
        <v>0</v>
      </c>
      <c r="V729" s="35">
        <v>11.28</v>
      </c>
      <c r="W729" s="35">
        <v>152.52000000000001</v>
      </c>
      <c r="X729" s="35">
        <v>163.46</v>
      </c>
      <c r="Y729" s="35">
        <v>190.46</v>
      </c>
    </row>
    <row r="730" spans="1:25" hidden="1" outlineLevel="1" x14ac:dyDescent="0.25">
      <c r="A730" s="34">
        <v>2</v>
      </c>
      <c r="B730" s="35">
        <v>199.47</v>
      </c>
      <c r="C730" s="35">
        <v>175.9</v>
      </c>
      <c r="D730" s="35">
        <v>133.47999999999999</v>
      </c>
      <c r="E730" s="35">
        <v>153.38</v>
      </c>
      <c r="F730" s="35">
        <v>120.34</v>
      </c>
      <c r="G730" s="35">
        <v>87.05</v>
      </c>
      <c r="H730" s="35">
        <v>48.86</v>
      </c>
      <c r="I730" s="35">
        <v>70.73</v>
      </c>
      <c r="J730" s="35">
        <v>1226.8699999999999</v>
      </c>
      <c r="K730" s="35">
        <v>152</v>
      </c>
      <c r="L730" s="35">
        <v>104.72</v>
      </c>
      <c r="M730" s="35">
        <v>87.03</v>
      </c>
      <c r="N730" s="35">
        <v>73.239999999999995</v>
      </c>
      <c r="O730" s="35">
        <v>79.59</v>
      </c>
      <c r="P730" s="35">
        <v>76.08</v>
      </c>
      <c r="Q730" s="35">
        <v>59</v>
      </c>
      <c r="R730" s="35">
        <v>72.790000000000006</v>
      </c>
      <c r="S730" s="35">
        <v>56.58</v>
      </c>
      <c r="T730" s="35">
        <v>49.46</v>
      </c>
      <c r="U730" s="35">
        <v>0.41</v>
      </c>
      <c r="V730" s="35">
        <v>26.93</v>
      </c>
      <c r="W730" s="35">
        <v>105.56</v>
      </c>
      <c r="X730" s="35">
        <v>287.43</v>
      </c>
      <c r="Y730" s="35">
        <v>303.95999999999998</v>
      </c>
    </row>
    <row r="731" spans="1:25" hidden="1" outlineLevel="1" x14ac:dyDescent="0.25">
      <c r="A731" s="34">
        <v>3</v>
      </c>
      <c r="B731" s="35">
        <v>68.94</v>
      </c>
      <c r="C731" s="35">
        <v>32.729999999999997</v>
      </c>
      <c r="D731" s="35">
        <v>18.920000000000002</v>
      </c>
      <c r="E731" s="35">
        <v>772.83</v>
      </c>
      <c r="F731" s="35">
        <v>763.5</v>
      </c>
      <c r="G731" s="35">
        <v>0</v>
      </c>
      <c r="H731" s="35">
        <v>0</v>
      </c>
      <c r="I731" s="35">
        <v>0</v>
      </c>
      <c r="J731" s="35">
        <v>0</v>
      </c>
      <c r="K731" s="35">
        <v>0</v>
      </c>
      <c r="L731" s="35">
        <v>0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1243.3499999999999</v>
      </c>
      <c r="X731" s="35">
        <v>202.75</v>
      </c>
      <c r="Y731" s="35">
        <v>101.25</v>
      </c>
    </row>
    <row r="732" spans="1:25" hidden="1" outlineLevel="1" x14ac:dyDescent="0.25">
      <c r="A732" s="34">
        <v>4</v>
      </c>
      <c r="B732" s="35">
        <v>140.99</v>
      </c>
      <c r="C732" s="35">
        <v>861.04</v>
      </c>
      <c r="D732" s="35">
        <v>229.2</v>
      </c>
      <c r="E732" s="35">
        <v>159.28</v>
      </c>
      <c r="F732" s="35">
        <v>35.97</v>
      </c>
      <c r="G732" s="35">
        <v>857.38</v>
      </c>
      <c r="H732" s="35">
        <v>0</v>
      </c>
      <c r="I732" s="35">
        <v>0</v>
      </c>
      <c r="J732" s="35">
        <v>0</v>
      </c>
      <c r="K732" s="35">
        <v>0.01</v>
      </c>
      <c r="L732" s="35">
        <v>30.02</v>
      </c>
      <c r="M732" s="35">
        <v>78.819999999999993</v>
      </c>
      <c r="N732" s="35">
        <v>59.52</v>
      </c>
      <c r="O732" s="35">
        <v>50.72</v>
      </c>
      <c r="P732" s="35">
        <v>63.6</v>
      </c>
      <c r="Q732" s="35">
        <v>35.01</v>
      </c>
      <c r="R732" s="35">
        <v>0.71</v>
      </c>
      <c r="S732" s="35">
        <v>1.84</v>
      </c>
      <c r="T732" s="35">
        <v>0</v>
      </c>
      <c r="U732" s="35">
        <v>0.18</v>
      </c>
      <c r="V732" s="35">
        <v>0.18</v>
      </c>
      <c r="W732" s="35">
        <v>238.89</v>
      </c>
      <c r="X732" s="35">
        <v>425.96</v>
      </c>
      <c r="Y732" s="35">
        <v>418.3</v>
      </c>
    </row>
    <row r="733" spans="1:25" hidden="1" outlineLevel="1" x14ac:dyDescent="0.25">
      <c r="A733" s="34">
        <v>5</v>
      </c>
      <c r="B733" s="35">
        <v>382.7</v>
      </c>
      <c r="C733" s="35">
        <v>299.33999999999997</v>
      </c>
      <c r="D733" s="35">
        <v>258.45999999999998</v>
      </c>
      <c r="E733" s="35">
        <v>163</v>
      </c>
      <c r="F733" s="35">
        <v>54.87</v>
      </c>
      <c r="G733" s="35">
        <v>64.09</v>
      </c>
      <c r="H733" s="35">
        <v>0</v>
      </c>
      <c r="I733" s="35">
        <v>0.01</v>
      </c>
      <c r="J733" s="35">
        <v>0</v>
      </c>
      <c r="K733" s="35">
        <v>29.51</v>
      </c>
      <c r="L733" s="35">
        <v>18.2</v>
      </c>
      <c r="M733" s="35">
        <v>3.71</v>
      </c>
      <c r="N733" s="35">
        <v>5.53</v>
      </c>
      <c r="O733" s="35">
        <v>18.04</v>
      </c>
      <c r="P733" s="35">
        <v>26.84</v>
      </c>
      <c r="Q733" s="35">
        <v>830.64</v>
      </c>
      <c r="R733" s="35">
        <v>961.87</v>
      </c>
      <c r="S733" s="35">
        <v>430.76</v>
      </c>
      <c r="T733" s="35">
        <v>1394.12</v>
      </c>
      <c r="U733" s="35">
        <v>1436</v>
      </c>
      <c r="V733" s="35">
        <v>1399.87</v>
      </c>
      <c r="W733" s="35">
        <v>1439.28</v>
      </c>
      <c r="X733" s="35">
        <v>1265.0999999999999</v>
      </c>
      <c r="Y733" s="35">
        <v>1191.6500000000001</v>
      </c>
    </row>
    <row r="734" spans="1:25" hidden="1" outlineLevel="1" x14ac:dyDescent="0.25">
      <c r="A734" s="34">
        <v>6</v>
      </c>
      <c r="B734" s="35">
        <v>79.430000000000007</v>
      </c>
      <c r="C734" s="35">
        <v>215.88</v>
      </c>
      <c r="D734" s="35">
        <v>188.98</v>
      </c>
      <c r="E734" s="35">
        <v>0.45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  <c r="L734" s="35">
        <v>3.41</v>
      </c>
      <c r="M734" s="35">
        <v>1441.68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111.58</v>
      </c>
      <c r="X734" s="35">
        <v>249.17</v>
      </c>
      <c r="Y734" s="35">
        <v>126.68</v>
      </c>
    </row>
    <row r="735" spans="1:25" hidden="1" outlineLevel="1" x14ac:dyDescent="0.25">
      <c r="A735" s="34">
        <v>7</v>
      </c>
      <c r="B735" s="35">
        <v>87.06</v>
      </c>
      <c r="C735" s="35">
        <v>94.26</v>
      </c>
      <c r="D735" s="35">
        <v>22.82</v>
      </c>
      <c r="E735" s="35">
        <v>24.24</v>
      </c>
      <c r="F735" s="35">
        <v>0</v>
      </c>
      <c r="G735" s="35">
        <v>0</v>
      </c>
      <c r="H735" s="35">
        <v>0</v>
      </c>
      <c r="I735" s="35">
        <v>0</v>
      </c>
      <c r="J735" s="35">
        <v>0</v>
      </c>
      <c r="K735" s="35">
        <v>0</v>
      </c>
      <c r="L735" s="35">
        <v>0</v>
      </c>
      <c r="M735" s="35">
        <v>0</v>
      </c>
      <c r="N735" s="35">
        <v>3.05</v>
      </c>
      <c r="O735" s="35">
        <v>0.81</v>
      </c>
      <c r="P735" s="35">
        <v>0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136.19999999999999</v>
      </c>
      <c r="X735" s="35">
        <v>260.95</v>
      </c>
      <c r="Y735" s="35">
        <v>210.32</v>
      </c>
    </row>
    <row r="736" spans="1:25" hidden="1" outlineLevel="1" x14ac:dyDescent="0.25">
      <c r="A736" s="34">
        <v>8</v>
      </c>
      <c r="B736" s="35">
        <v>188.25</v>
      </c>
      <c r="C736" s="35">
        <v>246.68</v>
      </c>
      <c r="D736" s="35">
        <v>228.21</v>
      </c>
      <c r="E736" s="35">
        <v>19.739999999999998</v>
      </c>
      <c r="F736" s="35">
        <v>0</v>
      </c>
      <c r="G736" s="35">
        <v>11.46</v>
      </c>
      <c r="H736" s="35">
        <v>0</v>
      </c>
      <c r="I736" s="35">
        <v>0</v>
      </c>
      <c r="J736" s="35">
        <v>0</v>
      </c>
      <c r="K736" s="35">
        <v>1436.37</v>
      </c>
      <c r="L736" s="35">
        <v>19</v>
      </c>
      <c r="M736" s="35">
        <v>29.86</v>
      </c>
      <c r="N736" s="35">
        <v>20.12</v>
      </c>
      <c r="O736" s="35">
        <v>35.520000000000003</v>
      </c>
      <c r="P736" s="35">
        <v>43.25</v>
      </c>
      <c r="Q736" s="35">
        <v>59.22</v>
      </c>
      <c r="R736" s="35">
        <v>39.47</v>
      </c>
      <c r="S736" s="35">
        <v>1.73</v>
      </c>
      <c r="T736" s="35">
        <v>0</v>
      </c>
      <c r="U736" s="35">
        <v>0</v>
      </c>
      <c r="V736" s="35">
        <v>0</v>
      </c>
      <c r="W736" s="35">
        <v>114.71</v>
      </c>
      <c r="X736" s="35">
        <v>276.61</v>
      </c>
      <c r="Y736" s="35">
        <v>122.89</v>
      </c>
    </row>
    <row r="737" spans="1:25" hidden="1" outlineLevel="1" x14ac:dyDescent="0.25">
      <c r="A737" s="34">
        <v>9</v>
      </c>
      <c r="B737" s="35">
        <v>53.44</v>
      </c>
      <c r="C737" s="35">
        <v>22.63</v>
      </c>
      <c r="D737" s="35">
        <v>0</v>
      </c>
      <c r="E737" s="35">
        <v>2.1800000000000002</v>
      </c>
      <c r="F737" s="35">
        <v>2.48</v>
      </c>
      <c r="G737" s="35">
        <v>0</v>
      </c>
      <c r="H737" s="35">
        <v>0</v>
      </c>
      <c r="I737" s="35">
        <v>0</v>
      </c>
      <c r="J737" s="35">
        <v>0</v>
      </c>
      <c r="K737" s="35">
        <v>0</v>
      </c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>
        <v>465.6</v>
      </c>
      <c r="R737" s="35">
        <v>0</v>
      </c>
      <c r="S737" s="35">
        <v>0</v>
      </c>
      <c r="T737" s="35">
        <v>0</v>
      </c>
      <c r="U737" s="35">
        <v>0</v>
      </c>
      <c r="V737" s="35">
        <v>0.97</v>
      </c>
      <c r="W737" s="35">
        <v>38.76</v>
      </c>
      <c r="X737" s="35">
        <v>173.55</v>
      </c>
      <c r="Y737" s="35">
        <v>92.71</v>
      </c>
    </row>
    <row r="738" spans="1:25" hidden="1" outlineLevel="1" x14ac:dyDescent="0.25">
      <c r="A738" s="34">
        <v>10</v>
      </c>
      <c r="B738" s="35">
        <v>39.29</v>
      </c>
      <c r="C738" s="35">
        <v>70.28</v>
      </c>
      <c r="D738" s="35">
        <v>49.54</v>
      </c>
      <c r="E738" s="35">
        <v>37.01</v>
      </c>
      <c r="F738" s="35">
        <v>4.66</v>
      </c>
      <c r="G738" s="35">
        <v>0</v>
      </c>
      <c r="H738" s="35">
        <v>0</v>
      </c>
      <c r="I738" s="35">
        <v>0</v>
      </c>
      <c r="J738" s="35">
        <v>0</v>
      </c>
      <c r="K738" s="35">
        <v>0</v>
      </c>
      <c r="L738" s="35">
        <v>50.24</v>
      </c>
      <c r="M738" s="35">
        <v>58.3</v>
      </c>
      <c r="N738" s="35">
        <v>80.52</v>
      </c>
      <c r="O738" s="35">
        <v>100.02</v>
      </c>
      <c r="P738" s="35">
        <v>61.09</v>
      </c>
      <c r="Q738" s="35">
        <v>36.159999999999997</v>
      </c>
      <c r="R738" s="35">
        <v>102.71</v>
      </c>
      <c r="S738" s="35">
        <v>36.54</v>
      </c>
      <c r="T738" s="35">
        <v>0</v>
      </c>
      <c r="U738" s="35">
        <v>0</v>
      </c>
      <c r="V738" s="35">
        <v>0</v>
      </c>
      <c r="W738" s="35">
        <v>159</v>
      </c>
      <c r="X738" s="35">
        <v>212.71</v>
      </c>
      <c r="Y738" s="35">
        <v>97.82</v>
      </c>
    </row>
    <row r="739" spans="1:25" hidden="1" outlineLevel="1" x14ac:dyDescent="0.25">
      <c r="A739" s="34">
        <v>11</v>
      </c>
      <c r="B739" s="35">
        <v>55.07</v>
      </c>
      <c r="C739" s="35">
        <v>16.04</v>
      </c>
      <c r="D739" s="35">
        <v>19.850000000000001</v>
      </c>
      <c r="E739" s="35">
        <v>0</v>
      </c>
      <c r="F739" s="35">
        <v>0</v>
      </c>
      <c r="G739" s="35">
        <v>0</v>
      </c>
      <c r="H739" s="35">
        <v>0</v>
      </c>
      <c r="I739" s="35">
        <v>0</v>
      </c>
      <c r="J739" s="35">
        <v>0</v>
      </c>
      <c r="K739" s="35">
        <v>0</v>
      </c>
      <c r="L739" s="35">
        <v>0</v>
      </c>
      <c r="M739" s="35">
        <v>0</v>
      </c>
      <c r="N739" s="35">
        <v>0</v>
      </c>
      <c r="O739" s="35">
        <v>0</v>
      </c>
      <c r="P739" s="35">
        <v>0</v>
      </c>
      <c r="Q739" s="35">
        <v>0</v>
      </c>
      <c r="R739" s="35">
        <v>0</v>
      </c>
      <c r="S739" s="35">
        <v>0</v>
      </c>
      <c r="T739" s="35">
        <v>0</v>
      </c>
      <c r="U739" s="35">
        <v>0</v>
      </c>
      <c r="V739" s="35">
        <v>0</v>
      </c>
      <c r="W739" s="35">
        <v>40.39</v>
      </c>
      <c r="X739" s="35">
        <v>1179.44</v>
      </c>
      <c r="Y739" s="35">
        <v>648.14</v>
      </c>
    </row>
    <row r="740" spans="1:25" hidden="1" outlineLevel="1" x14ac:dyDescent="0.25">
      <c r="A740" s="34">
        <v>12</v>
      </c>
      <c r="B740" s="35">
        <v>11.76</v>
      </c>
      <c r="C740" s="35">
        <v>4.41</v>
      </c>
      <c r="D740" s="35">
        <v>0</v>
      </c>
      <c r="E740" s="35">
        <v>30.43</v>
      </c>
      <c r="F740" s="35">
        <v>27.27</v>
      </c>
      <c r="G740" s="35">
        <v>0</v>
      </c>
      <c r="H740" s="35">
        <v>0</v>
      </c>
      <c r="I740" s="35">
        <v>0</v>
      </c>
      <c r="J740" s="35">
        <v>0</v>
      </c>
      <c r="K740" s="35">
        <v>44.47</v>
      </c>
      <c r="L740" s="35">
        <v>53.26</v>
      </c>
      <c r="M740" s="35">
        <v>1222.93</v>
      </c>
      <c r="N740" s="35">
        <v>103.27</v>
      </c>
      <c r="O740" s="35">
        <v>854.78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115.17</v>
      </c>
      <c r="Y740" s="35">
        <v>59.84</v>
      </c>
    </row>
    <row r="741" spans="1:25" hidden="1" outlineLevel="1" x14ac:dyDescent="0.25">
      <c r="A741" s="34">
        <v>13</v>
      </c>
      <c r="B741" s="35">
        <v>53.72</v>
      </c>
      <c r="C741" s="35">
        <v>0</v>
      </c>
      <c r="D741" s="35">
        <v>0.68</v>
      </c>
      <c r="E741" s="35">
        <v>0</v>
      </c>
      <c r="F741" s="35">
        <v>0</v>
      </c>
      <c r="G741" s="35">
        <v>0</v>
      </c>
      <c r="H741" s="35">
        <v>0</v>
      </c>
      <c r="I741" s="35">
        <v>0</v>
      </c>
      <c r="J741" s="35">
        <v>0</v>
      </c>
      <c r="K741" s="35">
        <v>0</v>
      </c>
      <c r="L741" s="35">
        <v>0</v>
      </c>
      <c r="M741" s="35">
        <v>6.96</v>
      </c>
      <c r="N741" s="35">
        <v>27.53</v>
      </c>
      <c r="O741" s="35">
        <v>31.72</v>
      </c>
      <c r="P741" s="35">
        <v>25.9</v>
      </c>
      <c r="Q741" s="35">
        <v>15.93</v>
      </c>
      <c r="R741" s="35">
        <v>90.98</v>
      </c>
      <c r="S741" s="35">
        <v>45.94</v>
      </c>
      <c r="T741" s="35">
        <v>1212.68</v>
      </c>
      <c r="U741" s="35">
        <v>1197.55</v>
      </c>
      <c r="V741" s="35">
        <v>15.39</v>
      </c>
      <c r="W741" s="35">
        <v>61.21</v>
      </c>
      <c r="X741" s="35">
        <v>282.29000000000002</v>
      </c>
      <c r="Y741" s="35">
        <v>179.54</v>
      </c>
    </row>
    <row r="742" spans="1:25" hidden="1" outlineLevel="1" x14ac:dyDescent="0.25">
      <c r="A742" s="34">
        <v>14</v>
      </c>
      <c r="B742" s="35">
        <v>84.72</v>
      </c>
      <c r="C742" s="35">
        <v>26.07</v>
      </c>
      <c r="D742" s="35">
        <v>1.25</v>
      </c>
      <c r="E742" s="35">
        <v>0</v>
      </c>
      <c r="F742" s="35">
        <v>0</v>
      </c>
      <c r="G742" s="35">
        <v>0</v>
      </c>
      <c r="H742" s="35">
        <v>0</v>
      </c>
      <c r="I742" s="35">
        <v>2.4500000000000002</v>
      </c>
      <c r="J742" s="35">
        <v>0.09</v>
      </c>
      <c r="K742" s="35">
        <v>0</v>
      </c>
      <c r="L742" s="35">
        <v>0</v>
      </c>
      <c r="M742" s="35">
        <v>0</v>
      </c>
      <c r="N742" s="35">
        <v>0</v>
      </c>
      <c r="O742" s="35">
        <v>0</v>
      </c>
      <c r="P742" s="35">
        <v>0</v>
      </c>
      <c r="Q742" s="35">
        <v>88.92</v>
      </c>
      <c r="R742" s="35">
        <v>84.74</v>
      </c>
      <c r="S742" s="35">
        <v>66.69</v>
      </c>
      <c r="T742" s="35">
        <v>2.73</v>
      </c>
      <c r="U742" s="35">
        <v>0.55000000000000004</v>
      </c>
      <c r="V742" s="35">
        <v>0</v>
      </c>
      <c r="W742" s="35">
        <v>48.53</v>
      </c>
      <c r="X742" s="35">
        <v>332.98</v>
      </c>
      <c r="Y742" s="35">
        <v>249.21</v>
      </c>
    </row>
    <row r="743" spans="1:25" hidden="1" outlineLevel="1" x14ac:dyDescent="0.25">
      <c r="A743" s="34">
        <v>15</v>
      </c>
      <c r="B743" s="35">
        <v>153.77000000000001</v>
      </c>
      <c r="C743" s="35">
        <v>91.02</v>
      </c>
      <c r="D743" s="35">
        <v>37.54</v>
      </c>
      <c r="E743" s="35">
        <v>0.04</v>
      </c>
      <c r="F743" s="35">
        <v>25.51</v>
      </c>
      <c r="G743" s="35">
        <v>0</v>
      </c>
      <c r="H743" s="35">
        <v>0</v>
      </c>
      <c r="I743" s="35">
        <v>8.61</v>
      </c>
      <c r="J743" s="35">
        <v>1.4</v>
      </c>
      <c r="K743" s="35">
        <v>79.95</v>
      </c>
      <c r="L743" s="35">
        <v>169.12</v>
      </c>
      <c r="M743" s="35">
        <v>169.3</v>
      </c>
      <c r="N743" s="35">
        <v>152.72999999999999</v>
      </c>
      <c r="O743" s="35">
        <v>170.53</v>
      </c>
      <c r="P743" s="35">
        <v>244.71</v>
      </c>
      <c r="Q743" s="35">
        <v>70.73</v>
      </c>
      <c r="R743" s="35">
        <v>191.97</v>
      </c>
      <c r="S743" s="35">
        <v>28.44</v>
      </c>
      <c r="T743" s="35">
        <v>215.29</v>
      </c>
      <c r="U743" s="35">
        <v>243.2</v>
      </c>
      <c r="V743" s="35">
        <v>2.59</v>
      </c>
      <c r="W743" s="35">
        <v>182.61</v>
      </c>
      <c r="X743" s="35">
        <v>307.79000000000002</v>
      </c>
      <c r="Y743" s="35">
        <v>1110.55</v>
      </c>
    </row>
    <row r="744" spans="1:25" hidden="1" outlineLevel="1" x14ac:dyDescent="0.25">
      <c r="A744" s="34">
        <v>16</v>
      </c>
      <c r="B744" s="35">
        <v>169.21</v>
      </c>
      <c r="C744" s="35">
        <v>49.43</v>
      </c>
      <c r="D744" s="35">
        <v>32.340000000000003</v>
      </c>
      <c r="E744" s="35">
        <v>0</v>
      </c>
      <c r="F744" s="35">
        <v>0.01</v>
      </c>
      <c r="G744" s="35">
        <v>57.73</v>
      </c>
      <c r="H744" s="35">
        <v>0.01</v>
      </c>
      <c r="I744" s="35">
        <v>0</v>
      </c>
      <c r="J744" s="35">
        <v>0</v>
      </c>
      <c r="K744" s="35">
        <v>0.71</v>
      </c>
      <c r="L744" s="35">
        <v>16.11</v>
      </c>
      <c r="M744" s="35">
        <v>22.39</v>
      </c>
      <c r="N744" s="35">
        <v>0.21</v>
      </c>
      <c r="O744" s="35">
        <v>0</v>
      </c>
      <c r="P744" s="35">
        <v>0</v>
      </c>
      <c r="Q744" s="35">
        <v>0</v>
      </c>
      <c r="R744" s="35">
        <v>194.64</v>
      </c>
      <c r="S744" s="35">
        <v>0</v>
      </c>
      <c r="T744" s="35">
        <v>148.44</v>
      </c>
      <c r="U744" s="35">
        <v>206.56</v>
      </c>
      <c r="V744" s="35">
        <v>161.33000000000001</v>
      </c>
      <c r="W744" s="35">
        <v>61.94</v>
      </c>
      <c r="X744" s="35">
        <v>136.93</v>
      </c>
      <c r="Y744" s="35">
        <v>115.12</v>
      </c>
    </row>
    <row r="745" spans="1:25" hidden="1" outlineLevel="1" x14ac:dyDescent="0.25">
      <c r="A745" s="34">
        <v>17</v>
      </c>
      <c r="B745" s="35">
        <v>53.44</v>
      </c>
      <c r="C745" s="35">
        <v>0</v>
      </c>
      <c r="D745" s="35">
        <v>0.41</v>
      </c>
      <c r="E745" s="35">
        <v>841.81</v>
      </c>
      <c r="F745" s="35">
        <v>838.03</v>
      </c>
      <c r="G745" s="35">
        <v>479.69</v>
      </c>
      <c r="H745" s="35">
        <v>0</v>
      </c>
      <c r="I745" s="35">
        <v>0</v>
      </c>
      <c r="J745" s="35">
        <v>0</v>
      </c>
      <c r="K745" s="35">
        <v>0.02</v>
      </c>
      <c r="L745" s="35">
        <v>7.0000000000000007E-2</v>
      </c>
      <c r="M745" s="35">
        <v>7.0000000000000007E-2</v>
      </c>
      <c r="N745" s="35">
        <v>0.14000000000000001</v>
      </c>
      <c r="O745" s="35">
        <v>0.22</v>
      </c>
      <c r="P745" s="35">
        <v>0</v>
      </c>
      <c r="Q745" s="35">
        <v>0</v>
      </c>
      <c r="R745" s="35">
        <v>0</v>
      </c>
      <c r="S745" s="35">
        <v>0</v>
      </c>
      <c r="T745" s="35">
        <v>0</v>
      </c>
      <c r="U745" s="35">
        <v>0</v>
      </c>
      <c r="V745" s="35">
        <v>0</v>
      </c>
      <c r="W745" s="35">
        <v>0.13</v>
      </c>
      <c r="X745" s="35">
        <v>231.63</v>
      </c>
      <c r="Y745" s="35">
        <v>47.57</v>
      </c>
    </row>
    <row r="746" spans="1:25" hidden="1" outlineLevel="1" x14ac:dyDescent="0.25">
      <c r="A746" s="34">
        <v>18</v>
      </c>
      <c r="B746" s="35">
        <v>880.81</v>
      </c>
      <c r="C746" s="35">
        <v>1.62</v>
      </c>
      <c r="D746" s="35">
        <v>0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  <c r="K746" s="35">
        <v>0</v>
      </c>
      <c r="L746" s="35">
        <v>0</v>
      </c>
      <c r="M746" s="35">
        <v>0</v>
      </c>
      <c r="N746" s="35">
        <v>0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0</v>
      </c>
      <c r="X746" s="35">
        <v>405.07</v>
      </c>
      <c r="Y746" s="35">
        <v>157.03</v>
      </c>
    </row>
    <row r="747" spans="1:25" hidden="1" outlineLevel="1" x14ac:dyDescent="0.25">
      <c r="A747" s="34">
        <v>19</v>
      </c>
      <c r="B747" s="35">
        <v>839.67</v>
      </c>
      <c r="C747" s="35">
        <v>440.25</v>
      </c>
      <c r="D747" s="35">
        <v>751.86</v>
      </c>
      <c r="E747" s="35">
        <v>746.99</v>
      </c>
      <c r="F747" s="35">
        <v>0</v>
      </c>
      <c r="G747" s="35">
        <v>0</v>
      </c>
      <c r="H747" s="35">
        <v>0</v>
      </c>
      <c r="I747" s="35">
        <v>1117.05</v>
      </c>
      <c r="J747" s="35">
        <v>0</v>
      </c>
      <c r="K747" s="35">
        <v>10.130000000000001</v>
      </c>
      <c r="L747" s="35">
        <v>50.84</v>
      </c>
      <c r="M747" s="35">
        <v>85.91</v>
      </c>
      <c r="N747" s="35">
        <v>39.54</v>
      </c>
      <c r="O747" s="35">
        <v>59.72</v>
      </c>
      <c r="P747" s="35">
        <v>76.180000000000007</v>
      </c>
      <c r="Q747" s="35">
        <v>1408.73</v>
      </c>
      <c r="R747" s="35">
        <v>100.37</v>
      </c>
      <c r="S747" s="35">
        <v>0</v>
      </c>
      <c r="T747" s="35">
        <v>0</v>
      </c>
      <c r="U747" s="35">
        <v>0</v>
      </c>
      <c r="V747" s="35">
        <v>2.44</v>
      </c>
      <c r="W747" s="35">
        <v>75.260000000000005</v>
      </c>
      <c r="X747" s="35">
        <v>332.45</v>
      </c>
      <c r="Y747" s="35">
        <v>200.57</v>
      </c>
    </row>
    <row r="748" spans="1:25" hidden="1" outlineLevel="1" x14ac:dyDescent="0.25">
      <c r="A748" s="34">
        <v>20</v>
      </c>
      <c r="B748" s="35">
        <v>855.45</v>
      </c>
      <c r="C748" s="35">
        <v>768.29</v>
      </c>
      <c r="D748" s="35">
        <v>724.05</v>
      </c>
      <c r="E748" s="35">
        <v>0</v>
      </c>
      <c r="F748" s="35">
        <v>378.67</v>
      </c>
      <c r="G748" s="35">
        <v>0</v>
      </c>
      <c r="H748" s="35">
        <v>0</v>
      </c>
      <c r="I748" s="35">
        <v>0</v>
      </c>
      <c r="J748" s="35">
        <v>0</v>
      </c>
      <c r="K748" s="35">
        <v>1265.19</v>
      </c>
      <c r="L748" s="35">
        <v>0</v>
      </c>
      <c r="M748" s="35">
        <v>0</v>
      </c>
      <c r="N748" s="35">
        <v>0</v>
      </c>
      <c r="O748" s="35">
        <v>0.49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71.069999999999993</v>
      </c>
      <c r="X748" s="35">
        <v>1069.28</v>
      </c>
      <c r="Y748" s="35">
        <v>350.9</v>
      </c>
    </row>
    <row r="749" spans="1:25" hidden="1" outlineLevel="1" x14ac:dyDescent="0.25">
      <c r="A749" s="34">
        <v>21</v>
      </c>
      <c r="B749" s="35">
        <v>836.35</v>
      </c>
      <c r="C749" s="35">
        <v>127.72</v>
      </c>
      <c r="D749" s="35">
        <v>132.21</v>
      </c>
      <c r="E749" s="35">
        <v>83.65</v>
      </c>
      <c r="F749" s="35">
        <v>23.05</v>
      </c>
      <c r="G749" s="35">
        <v>0</v>
      </c>
      <c r="H749" s="35">
        <v>921.48</v>
      </c>
      <c r="I749" s="35">
        <v>0</v>
      </c>
      <c r="J749" s="35">
        <v>0</v>
      </c>
      <c r="K749" s="35">
        <v>0</v>
      </c>
      <c r="L749" s="35">
        <v>0</v>
      </c>
      <c r="M749" s="35">
        <v>1.4</v>
      </c>
      <c r="N749" s="35">
        <v>0</v>
      </c>
      <c r="O749" s="35">
        <v>23.34</v>
      </c>
      <c r="P749" s="35">
        <v>1.1200000000000001</v>
      </c>
      <c r="Q749" s="35">
        <v>13.11</v>
      </c>
      <c r="R749" s="35">
        <v>0</v>
      </c>
      <c r="S749" s="35">
        <v>0</v>
      </c>
      <c r="T749" s="35">
        <v>0</v>
      </c>
      <c r="U749" s="35">
        <v>0</v>
      </c>
      <c r="V749" s="35">
        <v>23.92</v>
      </c>
      <c r="W749" s="35">
        <v>97.92</v>
      </c>
      <c r="X749" s="35">
        <v>344.11</v>
      </c>
      <c r="Y749" s="35">
        <v>290.89</v>
      </c>
    </row>
    <row r="750" spans="1:25" hidden="1" outlineLevel="1" x14ac:dyDescent="0.25">
      <c r="A750" s="34">
        <v>22</v>
      </c>
      <c r="B750" s="35">
        <v>201.35</v>
      </c>
      <c r="C750" s="35">
        <v>52.44</v>
      </c>
      <c r="D750" s="35">
        <v>65.13</v>
      </c>
      <c r="E750" s="35">
        <v>24.62</v>
      </c>
      <c r="F750" s="35">
        <v>0</v>
      </c>
      <c r="G750" s="35">
        <v>0</v>
      </c>
      <c r="H750" s="35">
        <v>0</v>
      </c>
      <c r="I750" s="35">
        <v>0.47</v>
      </c>
      <c r="J750" s="35">
        <v>0</v>
      </c>
      <c r="K750" s="35">
        <v>42.57</v>
      </c>
      <c r="L750" s="35">
        <v>137.44</v>
      </c>
      <c r="M750" s="35">
        <v>0</v>
      </c>
      <c r="N750" s="35">
        <v>0</v>
      </c>
      <c r="O750" s="35">
        <v>2.1800000000000002</v>
      </c>
      <c r="P750" s="35">
        <v>0</v>
      </c>
      <c r="Q750" s="35">
        <v>3.79</v>
      </c>
      <c r="R750" s="35">
        <v>163</v>
      </c>
      <c r="S750" s="35">
        <v>118.85</v>
      </c>
      <c r="T750" s="35">
        <v>0</v>
      </c>
      <c r="U750" s="35">
        <v>196.59</v>
      </c>
      <c r="V750" s="35">
        <v>230.78</v>
      </c>
      <c r="W750" s="35">
        <v>97.91</v>
      </c>
      <c r="X750" s="35">
        <v>298.7</v>
      </c>
      <c r="Y750" s="35">
        <v>236.85</v>
      </c>
    </row>
    <row r="751" spans="1:25" hidden="1" outlineLevel="1" x14ac:dyDescent="0.25">
      <c r="A751" s="34">
        <v>23</v>
      </c>
      <c r="B751" s="35">
        <v>114.72</v>
      </c>
      <c r="C751" s="35">
        <v>98.85</v>
      </c>
      <c r="D751" s="35">
        <v>56.99</v>
      </c>
      <c r="E751" s="35">
        <v>823.47</v>
      </c>
      <c r="F751" s="35">
        <v>874.65</v>
      </c>
      <c r="G751" s="35">
        <v>884.21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0</v>
      </c>
      <c r="O751" s="35">
        <v>0</v>
      </c>
      <c r="P751" s="35">
        <v>0</v>
      </c>
      <c r="Q751" s="35">
        <v>0.27</v>
      </c>
      <c r="R751" s="35">
        <v>0</v>
      </c>
      <c r="S751" s="35">
        <v>0.63</v>
      </c>
      <c r="T751" s="35">
        <v>0</v>
      </c>
      <c r="U751" s="35">
        <v>0</v>
      </c>
      <c r="V751" s="35">
        <v>170.59</v>
      </c>
      <c r="W751" s="35">
        <v>261.39</v>
      </c>
      <c r="X751" s="35">
        <v>442.92</v>
      </c>
      <c r="Y751" s="35">
        <v>344.64</v>
      </c>
    </row>
    <row r="752" spans="1:25" hidden="1" outlineLevel="1" x14ac:dyDescent="0.25">
      <c r="A752" s="34">
        <v>24</v>
      </c>
      <c r="B752" s="35">
        <v>436.42</v>
      </c>
      <c r="C752" s="35">
        <v>512.80999999999995</v>
      </c>
      <c r="D752" s="35">
        <v>756.74</v>
      </c>
      <c r="E752" s="35">
        <v>102.51</v>
      </c>
      <c r="F752" s="35">
        <v>123.34</v>
      </c>
      <c r="G752" s="35">
        <v>182.99</v>
      </c>
      <c r="H752" s="35">
        <v>60.06</v>
      </c>
      <c r="I752" s="35">
        <v>910.48</v>
      </c>
      <c r="J752" s="35">
        <v>997.88</v>
      </c>
      <c r="K752" s="35">
        <v>1131.9000000000001</v>
      </c>
      <c r="L752" s="35">
        <v>12.57</v>
      </c>
      <c r="M752" s="35">
        <v>39.96</v>
      </c>
      <c r="N752" s="35">
        <v>30.81</v>
      </c>
      <c r="O752" s="35">
        <v>1176.1199999999999</v>
      </c>
      <c r="P752" s="35">
        <v>1191.02</v>
      </c>
      <c r="Q752" s="35">
        <v>1216</v>
      </c>
      <c r="R752" s="35">
        <v>0</v>
      </c>
      <c r="S752" s="35">
        <v>0</v>
      </c>
      <c r="T752" s="35">
        <v>0</v>
      </c>
      <c r="U752" s="35">
        <v>19.989999999999998</v>
      </c>
      <c r="V752" s="35">
        <v>141.1</v>
      </c>
      <c r="W752" s="35">
        <v>195.67</v>
      </c>
      <c r="X752" s="35">
        <v>346.17</v>
      </c>
      <c r="Y752" s="35">
        <v>184.58</v>
      </c>
    </row>
    <row r="753" spans="1:129" hidden="1" outlineLevel="1" x14ac:dyDescent="0.25">
      <c r="A753" s="34">
        <v>25</v>
      </c>
      <c r="B753" s="35">
        <v>144.5</v>
      </c>
      <c r="C753" s="35">
        <v>114.15</v>
      </c>
      <c r="D753" s="35">
        <v>34.86</v>
      </c>
      <c r="E753" s="35">
        <v>20.86</v>
      </c>
      <c r="F753" s="35">
        <v>39.36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52.39</v>
      </c>
      <c r="M753" s="35">
        <v>38.409999999999997</v>
      </c>
      <c r="N753" s="35">
        <v>12.46</v>
      </c>
      <c r="O753" s="35">
        <v>0</v>
      </c>
      <c r="P753" s="35">
        <v>40.06</v>
      </c>
      <c r="Q753" s="35">
        <v>0</v>
      </c>
      <c r="R753" s="35">
        <v>32.950000000000003</v>
      </c>
      <c r="S753" s="35">
        <v>30.73</v>
      </c>
      <c r="T753" s="35">
        <v>0</v>
      </c>
      <c r="U753" s="35">
        <v>0</v>
      </c>
      <c r="V753" s="35">
        <v>51.68</v>
      </c>
      <c r="W753" s="35">
        <v>107.65</v>
      </c>
      <c r="X753" s="35">
        <v>208.85</v>
      </c>
      <c r="Y753" s="35">
        <v>23.65</v>
      </c>
    </row>
    <row r="754" spans="1:129" hidden="1" outlineLevel="1" x14ac:dyDescent="0.25">
      <c r="A754" s="34">
        <v>26</v>
      </c>
      <c r="B754" s="35">
        <v>99.92</v>
      </c>
      <c r="C754" s="35">
        <v>66.08</v>
      </c>
      <c r="D754" s="35">
        <v>33.93</v>
      </c>
      <c r="E754" s="35">
        <v>36.21</v>
      </c>
      <c r="F754" s="35">
        <v>0</v>
      </c>
      <c r="G754" s="35">
        <v>0</v>
      </c>
      <c r="H754" s="35">
        <v>845.98</v>
      </c>
      <c r="I754" s="35">
        <v>602.13</v>
      </c>
      <c r="J754" s="35">
        <v>0</v>
      </c>
      <c r="K754" s="35">
        <v>1134.3900000000001</v>
      </c>
      <c r="L754" s="35">
        <v>65.819999999999993</v>
      </c>
      <c r="M754" s="35">
        <v>52.33</v>
      </c>
      <c r="N754" s="35">
        <v>32.89</v>
      </c>
      <c r="O754" s="35">
        <v>22.3</v>
      </c>
      <c r="P754" s="35">
        <v>795.97</v>
      </c>
      <c r="Q754" s="35">
        <v>32.96</v>
      </c>
      <c r="R754" s="35">
        <v>2.35</v>
      </c>
      <c r="S754" s="35">
        <v>0</v>
      </c>
      <c r="T754" s="35">
        <v>0</v>
      </c>
      <c r="U754" s="35">
        <v>0</v>
      </c>
      <c r="V754" s="35">
        <v>13.4</v>
      </c>
      <c r="W754" s="35">
        <v>95.7</v>
      </c>
      <c r="X754" s="35">
        <v>120.91</v>
      </c>
      <c r="Y754" s="35">
        <v>5.93</v>
      </c>
    </row>
    <row r="755" spans="1:129" hidden="1" outlineLevel="1" x14ac:dyDescent="0.25">
      <c r="A755" s="34">
        <v>27</v>
      </c>
      <c r="B755" s="35">
        <v>95.3</v>
      </c>
      <c r="C755" s="35">
        <v>0</v>
      </c>
      <c r="D755" s="35">
        <v>7.1</v>
      </c>
      <c r="E755" s="35">
        <v>0.52</v>
      </c>
      <c r="F755" s="35">
        <v>0</v>
      </c>
      <c r="G755" s="35">
        <v>0</v>
      </c>
      <c r="H755" s="35">
        <v>0</v>
      </c>
      <c r="I755" s="35">
        <v>986.77</v>
      </c>
      <c r="J755" s="35">
        <v>1131.3900000000001</v>
      </c>
      <c r="K755" s="35">
        <v>1174.71</v>
      </c>
      <c r="L755" s="35">
        <v>0</v>
      </c>
      <c r="M755" s="35">
        <v>785.72</v>
      </c>
      <c r="N755" s="35">
        <v>1123.8900000000001</v>
      </c>
      <c r="O755" s="35">
        <v>1167.77</v>
      </c>
      <c r="P755" s="35">
        <v>1196.3599999999999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75.13</v>
      </c>
      <c r="W755" s="35">
        <v>176.47</v>
      </c>
      <c r="X755" s="35">
        <v>100.08</v>
      </c>
      <c r="Y755" s="35">
        <v>45.94</v>
      </c>
    </row>
    <row r="756" spans="1:129" hidden="1" outlineLevel="1" x14ac:dyDescent="0.25">
      <c r="A756" s="34">
        <v>28</v>
      </c>
      <c r="B756" s="35">
        <v>73.86</v>
      </c>
      <c r="C756" s="35">
        <v>46.71</v>
      </c>
      <c r="D756" s="35">
        <v>72.58</v>
      </c>
      <c r="E756" s="35">
        <v>0.01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2.37</v>
      </c>
      <c r="M756" s="35">
        <v>65.06</v>
      </c>
      <c r="N756" s="35">
        <v>27.06</v>
      </c>
      <c r="O756" s="35">
        <v>46.37</v>
      </c>
      <c r="P756" s="35">
        <v>22.19</v>
      </c>
      <c r="Q756" s="35">
        <v>1.3</v>
      </c>
      <c r="R756" s="35">
        <v>4.62</v>
      </c>
      <c r="S756" s="35">
        <v>0</v>
      </c>
      <c r="T756" s="35">
        <v>0</v>
      </c>
      <c r="U756" s="35">
        <v>0</v>
      </c>
      <c r="V756" s="35">
        <v>41.33</v>
      </c>
      <c r="W756" s="35">
        <v>1114.51</v>
      </c>
      <c r="X756" s="35">
        <v>162.58000000000001</v>
      </c>
      <c r="Y756" s="35">
        <v>158.59</v>
      </c>
    </row>
    <row r="757" spans="1:129" hidden="1" outlineLevel="1" x14ac:dyDescent="0.25">
      <c r="A757" s="34">
        <v>29</v>
      </c>
      <c r="B757" s="35">
        <v>209.99</v>
      </c>
      <c r="C757" s="35">
        <v>164.96</v>
      </c>
      <c r="D757" s="35">
        <v>321.81</v>
      </c>
      <c r="E757" s="35">
        <v>580.21</v>
      </c>
      <c r="F757" s="35">
        <v>642.04</v>
      </c>
      <c r="G757" s="35">
        <v>0</v>
      </c>
      <c r="H757" s="35">
        <v>846.99</v>
      </c>
      <c r="I757" s="35">
        <v>940.86</v>
      </c>
      <c r="J757" s="35">
        <v>743.49</v>
      </c>
      <c r="K757" s="35">
        <v>1159.67</v>
      </c>
      <c r="L757" s="35">
        <v>1157.3</v>
      </c>
      <c r="M757" s="35">
        <v>38.270000000000003</v>
      </c>
      <c r="N757" s="35">
        <v>0.76</v>
      </c>
      <c r="O757" s="35">
        <v>7.7</v>
      </c>
      <c r="P757" s="35">
        <v>75.52</v>
      </c>
      <c r="Q757" s="35">
        <v>1162.0999999999999</v>
      </c>
      <c r="R757" s="35">
        <v>1120.8699999999999</v>
      </c>
      <c r="S757" s="35">
        <v>1105.4100000000001</v>
      </c>
      <c r="T757" s="35">
        <v>1194.3499999999999</v>
      </c>
      <c r="U757" s="35">
        <v>0</v>
      </c>
      <c r="V757" s="35">
        <v>1168.1500000000001</v>
      </c>
      <c r="W757" s="35">
        <v>1117.32</v>
      </c>
      <c r="X757" s="35">
        <v>972.46</v>
      </c>
      <c r="Y757" s="35">
        <v>58.03</v>
      </c>
    </row>
    <row r="758" spans="1:129" hidden="1" outlineLevel="1" x14ac:dyDescent="0.25">
      <c r="A758" s="34">
        <v>30</v>
      </c>
      <c r="B758" s="35">
        <v>58.52</v>
      </c>
      <c r="C758" s="35">
        <v>45.67</v>
      </c>
      <c r="D758" s="35">
        <v>38.97</v>
      </c>
      <c r="E758" s="35">
        <v>7.01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1287.03</v>
      </c>
      <c r="M758" s="35">
        <v>1304.76</v>
      </c>
      <c r="N758" s="35">
        <v>1298.5</v>
      </c>
      <c r="O758" s="35">
        <v>1281.1500000000001</v>
      </c>
      <c r="P758" s="35">
        <v>19.98</v>
      </c>
      <c r="Q758" s="35">
        <v>0.63</v>
      </c>
      <c r="R758" s="35">
        <v>1250.9000000000001</v>
      </c>
      <c r="S758" s="35">
        <v>1221.1199999999999</v>
      </c>
      <c r="T758" s="35">
        <v>1256.7</v>
      </c>
      <c r="U758" s="35">
        <v>1317.74</v>
      </c>
      <c r="V758" s="35">
        <v>1258.42</v>
      </c>
      <c r="W758" s="35">
        <v>1133.1300000000001</v>
      </c>
      <c r="X758" s="35">
        <v>215.91</v>
      </c>
      <c r="Y758" s="35">
        <v>47.5</v>
      </c>
    </row>
    <row r="759" spans="1:129" s="52" customFormat="1" collapsed="1" x14ac:dyDescent="0.25">
      <c r="A759" s="46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  <c r="BW759" s="51"/>
      <c r="BX759" s="51"/>
      <c r="BY759" s="51"/>
      <c r="BZ759" s="51"/>
      <c r="CA759" s="51"/>
      <c r="CB759" s="51"/>
      <c r="CC759" s="51"/>
      <c r="CD759" s="51"/>
      <c r="CE759" s="51"/>
      <c r="CF759" s="51"/>
      <c r="CG759" s="51"/>
      <c r="CH759" s="51"/>
      <c r="CI759" s="51"/>
      <c r="CJ759" s="51"/>
      <c r="CK759" s="51"/>
      <c r="CL759" s="51"/>
      <c r="CM759" s="51"/>
      <c r="CN759" s="51"/>
      <c r="CO759" s="51"/>
      <c r="CP759" s="51"/>
      <c r="CQ759" s="51"/>
      <c r="CR759" s="51"/>
      <c r="CS759" s="51"/>
      <c r="CT759" s="51"/>
      <c r="CU759" s="51"/>
      <c r="CV759" s="51"/>
      <c r="CW759" s="51"/>
      <c r="CX759" s="51"/>
      <c r="CY759" s="51"/>
      <c r="CZ759" s="51"/>
      <c r="DA759" s="51"/>
      <c r="DB759" s="51"/>
      <c r="DC759" s="51"/>
      <c r="DD759" s="51"/>
      <c r="DE759" s="51"/>
      <c r="DF759" s="51"/>
      <c r="DG759" s="51"/>
      <c r="DH759" s="51"/>
      <c r="DI759" s="51"/>
      <c r="DJ759" s="51"/>
      <c r="DK759" s="51"/>
      <c r="DL759" s="51"/>
      <c r="DM759" s="51"/>
      <c r="DN759" s="51"/>
      <c r="DO759" s="51"/>
      <c r="DP759" s="51"/>
      <c r="DQ759" s="51"/>
      <c r="DR759" s="51"/>
      <c r="DS759" s="51"/>
      <c r="DT759" s="51"/>
      <c r="DU759" s="51"/>
      <c r="DV759" s="51"/>
      <c r="DW759" s="51"/>
      <c r="DX759" s="51"/>
      <c r="DY759" s="51"/>
    </row>
    <row r="760" spans="1:129" s="52" customFormat="1" ht="15.75" customHeight="1" x14ac:dyDescent="0.25">
      <c r="A760" s="46"/>
      <c r="B760" s="118" t="s">
        <v>116</v>
      </c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53">
        <v>5.55</v>
      </c>
      <c r="S760" s="54"/>
      <c r="T760" s="54"/>
      <c r="U760" s="54"/>
      <c r="V760" s="54"/>
      <c r="W760" s="54"/>
      <c r="X760" s="54"/>
      <c r="Y760" s="54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</row>
    <row r="761" spans="1:129" s="52" customFormat="1" ht="15.75" customHeight="1" x14ac:dyDescent="0.25">
      <c r="A761" s="46"/>
      <c r="B761" s="118" t="s">
        <v>117</v>
      </c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53">
        <v>235.06</v>
      </c>
      <c r="S761" s="54"/>
      <c r="T761" s="54"/>
      <c r="U761" s="54"/>
      <c r="V761" s="54"/>
      <c r="W761" s="54"/>
      <c r="X761" s="54"/>
      <c r="Y761" s="54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</row>
    <row r="762" spans="1:129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129" ht="15.75" thickBot="1" x14ac:dyDescent="0.3">
      <c r="A763" s="36"/>
      <c r="B763" s="41" t="s">
        <v>105</v>
      </c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55">
        <v>887589.76</v>
      </c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129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129" ht="57" customHeight="1" x14ac:dyDescent="0.25">
      <c r="A765" s="116" t="s">
        <v>142</v>
      </c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</row>
    <row r="766" spans="1:129" x14ac:dyDescent="0.25">
      <c r="A766" s="41"/>
      <c r="B766" s="42" t="s">
        <v>79</v>
      </c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 spans="1:129" x14ac:dyDescent="0.25">
      <c r="A767" s="81" t="s">
        <v>80</v>
      </c>
      <c r="B767" s="137" t="s">
        <v>132</v>
      </c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</row>
    <row r="768" spans="1:129" hidden="1" outlineLevel="1" x14ac:dyDescent="0.25">
      <c r="A768" s="81"/>
      <c r="B768" s="139" t="s">
        <v>81</v>
      </c>
      <c r="C768" s="139" t="s">
        <v>82</v>
      </c>
      <c r="D768" s="139" t="s">
        <v>83</v>
      </c>
      <c r="E768" s="139" t="s">
        <v>84</v>
      </c>
      <c r="F768" s="139" t="s">
        <v>85</v>
      </c>
      <c r="G768" s="139" t="s">
        <v>86</v>
      </c>
      <c r="H768" s="139" t="s">
        <v>87</v>
      </c>
      <c r="I768" s="139" t="s">
        <v>88</v>
      </c>
      <c r="J768" s="139" t="s">
        <v>89</v>
      </c>
      <c r="K768" s="139" t="s">
        <v>90</v>
      </c>
      <c r="L768" s="139" t="s">
        <v>91</v>
      </c>
      <c r="M768" s="139" t="s">
        <v>92</v>
      </c>
      <c r="N768" s="139" t="s">
        <v>93</v>
      </c>
      <c r="O768" s="139" t="s">
        <v>94</v>
      </c>
      <c r="P768" s="139" t="s">
        <v>95</v>
      </c>
      <c r="Q768" s="139" t="s">
        <v>96</v>
      </c>
      <c r="R768" s="139" t="s">
        <v>97</v>
      </c>
      <c r="S768" s="139" t="s">
        <v>98</v>
      </c>
      <c r="T768" s="139" t="s">
        <v>99</v>
      </c>
      <c r="U768" s="139" t="s">
        <v>100</v>
      </c>
      <c r="V768" s="139" t="s">
        <v>101</v>
      </c>
      <c r="W768" s="139" t="s">
        <v>102</v>
      </c>
      <c r="X768" s="139" t="s">
        <v>103</v>
      </c>
      <c r="Y768" s="139" t="s">
        <v>104</v>
      </c>
    </row>
    <row r="769" spans="1:25" hidden="1" outlineLevel="1" x14ac:dyDescent="0.25">
      <c r="A769" s="34">
        <v>1</v>
      </c>
      <c r="B769" s="65">
        <v>1494.09</v>
      </c>
      <c r="C769" s="65">
        <v>1424.19</v>
      </c>
      <c r="D769" s="65">
        <v>1378.83</v>
      </c>
      <c r="E769" s="65">
        <v>1371.99</v>
      </c>
      <c r="F769" s="65">
        <v>1390.91</v>
      </c>
      <c r="G769" s="65">
        <v>1434.85</v>
      </c>
      <c r="H769" s="65">
        <v>1503.13</v>
      </c>
      <c r="I769" s="65">
        <v>1657.15</v>
      </c>
      <c r="J769" s="65">
        <v>1780.09</v>
      </c>
      <c r="K769" s="65">
        <v>1913.04</v>
      </c>
      <c r="L769" s="65">
        <v>1934.74</v>
      </c>
      <c r="M769" s="65">
        <v>1913.55</v>
      </c>
      <c r="N769" s="65">
        <v>1921.03</v>
      </c>
      <c r="O769" s="65">
        <v>1928.23</v>
      </c>
      <c r="P769" s="65">
        <v>1963.06</v>
      </c>
      <c r="Q769" s="65">
        <v>1959.25</v>
      </c>
      <c r="R769" s="65">
        <v>1948.07</v>
      </c>
      <c r="S769" s="65">
        <v>1948.19</v>
      </c>
      <c r="T769" s="65">
        <v>1953.47</v>
      </c>
      <c r="U769" s="65">
        <v>1948.54</v>
      </c>
      <c r="V769" s="65">
        <v>1985.13</v>
      </c>
      <c r="W769" s="65">
        <v>1990.69</v>
      </c>
      <c r="X769" s="65">
        <v>1777.15</v>
      </c>
      <c r="Y769" s="65">
        <v>1618.68</v>
      </c>
    </row>
    <row r="770" spans="1:25" hidden="1" outlineLevel="1" x14ac:dyDescent="0.25">
      <c r="A770" s="34">
        <v>2</v>
      </c>
      <c r="B770" s="65">
        <v>1714.19</v>
      </c>
      <c r="C770" s="65">
        <v>1573.47</v>
      </c>
      <c r="D770" s="65">
        <v>1529.29</v>
      </c>
      <c r="E770" s="65">
        <v>1509.08</v>
      </c>
      <c r="F770" s="65">
        <v>1509.18</v>
      </c>
      <c r="G770" s="65">
        <v>1506.92</v>
      </c>
      <c r="H770" s="65">
        <v>1532.27</v>
      </c>
      <c r="I770" s="65">
        <v>1718.4</v>
      </c>
      <c r="J770" s="65">
        <v>1761.9</v>
      </c>
      <c r="K770" s="65">
        <v>1944.1</v>
      </c>
      <c r="L770" s="65">
        <v>1998.3</v>
      </c>
      <c r="M770" s="65">
        <v>1993.19</v>
      </c>
      <c r="N770" s="65">
        <v>1973.45</v>
      </c>
      <c r="O770" s="65">
        <v>1978.64</v>
      </c>
      <c r="P770" s="65">
        <v>1994.42</v>
      </c>
      <c r="Q770" s="65">
        <v>1980.5</v>
      </c>
      <c r="R770" s="65">
        <v>1958.05</v>
      </c>
      <c r="S770" s="65">
        <v>1940.25</v>
      </c>
      <c r="T770" s="65">
        <v>1913.66</v>
      </c>
      <c r="U770" s="65">
        <v>1923.13</v>
      </c>
      <c r="V770" s="65">
        <v>1944.24</v>
      </c>
      <c r="W770" s="65">
        <v>1897.52</v>
      </c>
      <c r="X770" s="65">
        <v>1798.92</v>
      </c>
      <c r="Y770" s="65">
        <v>1730.31</v>
      </c>
    </row>
    <row r="771" spans="1:25" hidden="1" outlineLevel="1" x14ac:dyDescent="0.25">
      <c r="A771" s="34">
        <v>3</v>
      </c>
      <c r="B771" s="65">
        <v>1509.52</v>
      </c>
      <c r="C771" s="65">
        <v>1423.3</v>
      </c>
      <c r="D771" s="65">
        <v>1360.85</v>
      </c>
      <c r="E771" s="65">
        <v>1352.9</v>
      </c>
      <c r="F771" s="65">
        <v>1343.44</v>
      </c>
      <c r="G771" s="65">
        <v>1308.0999999999999</v>
      </c>
      <c r="H771" s="65">
        <v>1326.33</v>
      </c>
      <c r="I771" s="65">
        <v>1427.42</v>
      </c>
      <c r="J771" s="65">
        <v>1598.17</v>
      </c>
      <c r="K771" s="65">
        <v>1696.03</v>
      </c>
      <c r="L771" s="65">
        <v>1769.42</v>
      </c>
      <c r="M771" s="65">
        <v>1761.91</v>
      </c>
      <c r="N771" s="65">
        <v>1718.84</v>
      </c>
      <c r="O771" s="65">
        <v>1741.82</v>
      </c>
      <c r="P771" s="65">
        <v>1739.14</v>
      </c>
      <c r="Q771" s="65">
        <v>1719.79</v>
      </c>
      <c r="R771" s="65">
        <v>1680.22</v>
      </c>
      <c r="S771" s="65">
        <v>1685.38</v>
      </c>
      <c r="T771" s="65">
        <v>1706.72</v>
      </c>
      <c r="U771" s="65">
        <v>1851.79</v>
      </c>
      <c r="V771" s="65">
        <v>1798.54</v>
      </c>
      <c r="W771" s="65">
        <v>1797.52</v>
      </c>
      <c r="X771" s="65">
        <v>1729.76</v>
      </c>
      <c r="Y771" s="65">
        <v>1556.93</v>
      </c>
    </row>
    <row r="772" spans="1:25" hidden="1" outlineLevel="1" x14ac:dyDescent="0.25">
      <c r="A772" s="34">
        <v>4</v>
      </c>
      <c r="B772" s="65">
        <v>1533.65</v>
      </c>
      <c r="C772" s="65">
        <v>1439.32</v>
      </c>
      <c r="D772" s="65">
        <v>1393.06</v>
      </c>
      <c r="E772" s="65">
        <v>1365.61</v>
      </c>
      <c r="F772" s="65">
        <v>1394.09</v>
      </c>
      <c r="G772" s="65">
        <v>1434.16</v>
      </c>
      <c r="H772" s="65">
        <v>1541.52</v>
      </c>
      <c r="I772" s="65">
        <v>1696.17</v>
      </c>
      <c r="J772" s="65">
        <v>1781.7</v>
      </c>
      <c r="K772" s="65">
        <v>1902.86</v>
      </c>
      <c r="L772" s="65">
        <v>1996.27</v>
      </c>
      <c r="M772" s="65">
        <v>1912.54</v>
      </c>
      <c r="N772" s="65">
        <v>1894.48</v>
      </c>
      <c r="O772" s="65">
        <v>1931.14</v>
      </c>
      <c r="P772" s="65">
        <v>1988.99</v>
      </c>
      <c r="Q772" s="65">
        <v>2014.83</v>
      </c>
      <c r="R772" s="65">
        <v>1981.91</v>
      </c>
      <c r="S772" s="65">
        <v>1932.84</v>
      </c>
      <c r="T772" s="65">
        <v>1936.91</v>
      </c>
      <c r="U772" s="65">
        <v>1985.07</v>
      </c>
      <c r="V772" s="65">
        <v>1966.86</v>
      </c>
      <c r="W772" s="65">
        <v>1911.3</v>
      </c>
      <c r="X772" s="65">
        <v>1789.31</v>
      </c>
      <c r="Y772" s="65">
        <v>1600.77</v>
      </c>
    </row>
    <row r="773" spans="1:25" hidden="1" outlineLevel="1" x14ac:dyDescent="0.25">
      <c r="A773" s="34">
        <v>5</v>
      </c>
      <c r="B773" s="65">
        <v>1521.89</v>
      </c>
      <c r="C773" s="65">
        <v>1465.96</v>
      </c>
      <c r="D773" s="65">
        <v>1406.41</v>
      </c>
      <c r="E773" s="65">
        <v>1394.53</v>
      </c>
      <c r="F773" s="65">
        <v>1430</v>
      </c>
      <c r="G773" s="65">
        <v>1499.88</v>
      </c>
      <c r="H773" s="65">
        <v>1565.82</v>
      </c>
      <c r="I773" s="65">
        <v>1719.82</v>
      </c>
      <c r="J773" s="65">
        <v>1779.27</v>
      </c>
      <c r="K773" s="65">
        <v>1893.78</v>
      </c>
      <c r="L773" s="65">
        <v>1923.73</v>
      </c>
      <c r="M773" s="65">
        <v>1914.2</v>
      </c>
      <c r="N773" s="65">
        <v>1914.08</v>
      </c>
      <c r="O773" s="65">
        <v>1927.74</v>
      </c>
      <c r="P773" s="65">
        <v>1974.73</v>
      </c>
      <c r="Q773" s="65">
        <v>2010.04</v>
      </c>
      <c r="R773" s="65">
        <v>1972.24</v>
      </c>
      <c r="S773" s="65">
        <v>1956.87</v>
      </c>
      <c r="T773" s="65">
        <v>1941.47</v>
      </c>
      <c r="U773" s="65">
        <v>1981.9</v>
      </c>
      <c r="V773" s="65">
        <v>1943.7</v>
      </c>
      <c r="W773" s="65">
        <v>1982.19</v>
      </c>
      <c r="X773" s="65">
        <v>1818.43</v>
      </c>
      <c r="Y773" s="65">
        <v>1750.62</v>
      </c>
    </row>
    <row r="774" spans="1:25" hidden="1" outlineLevel="1" x14ac:dyDescent="0.25">
      <c r="A774" s="34">
        <v>6</v>
      </c>
      <c r="B774" s="65">
        <v>1501.29</v>
      </c>
      <c r="C774" s="65">
        <v>1403.3</v>
      </c>
      <c r="D774" s="65">
        <v>1344.77</v>
      </c>
      <c r="E774" s="65">
        <v>1342.68</v>
      </c>
      <c r="F774" s="65">
        <v>1381.27</v>
      </c>
      <c r="G774" s="65">
        <v>1457.13</v>
      </c>
      <c r="H774" s="65">
        <v>1544.93</v>
      </c>
      <c r="I774" s="65">
        <v>1747.79</v>
      </c>
      <c r="J774" s="65">
        <v>1887.53</v>
      </c>
      <c r="K774" s="65">
        <v>1944.37</v>
      </c>
      <c r="L774" s="65">
        <v>1985.89</v>
      </c>
      <c r="M774" s="65">
        <v>1979.28</v>
      </c>
      <c r="N774" s="65">
        <v>1974.07</v>
      </c>
      <c r="O774" s="65">
        <v>1963.35</v>
      </c>
      <c r="P774" s="65">
        <v>1992</v>
      </c>
      <c r="Q774" s="65">
        <v>2006.22</v>
      </c>
      <c r="R774" s="65">
        <v>1990.51</v>
      </c>
      <c r="S774" s="65">
        <v>1984.6</v>
      </c>
      <c r="T774" s="65">
        <v>1980.62</v>
      </c>
      <c r="U774" s="65">
        <v>2007.78</v>
      </c>
      <c r="V774" s="65">
        <v>1980.81</v>
      </c>
      <c r="W774" s="65">
        <v>1958.51</v>
      </c>
      <c r="X774" s="65">
        <v>1801.7</v>
      </c>
      <c r="Y774" s="65">
        <v>1663.7</v>
      </c>
    </row>
    <row r="775" spans="1:25" hidden="1" outlineLevel="1" x14ac:dyDescent="0.25">
      <c r="A775" s="34">
        <v>7</v>
      </c>
      <c r="B775" s="65">
        <v>1527.69</v>
      </c>
      <c r="C775" s="65">
        <v>1438.79</v>
      </c>
      <c r="D775" s="65">
        <v>1387.11</v>
      </c>
      <c r="E775" s="65">
        <v>1376.19</v>
      </c>
      <c r="F775" s="65">
        <v>1435.78</v>
      </c>
      <c r="G775" s="65">
        <v>1508.4</v>
      </c>
      <c r="H775" s="65">
        <v>1588.52</v>
      </c>
      <c r="I775" s="65">
        <v>1755.61</v>
      </c>
      <c r="J775" s="65">
        <v>1919.88</v>
      </c>
      <c r="K775" s="65">
        <v>1986.17</v>
      </c>
      <c r="L775" s="65">
        <v>2024.16</v>
      </c>
      <c r="M775" s="65">
        <v>2010.19</v>
      </c>
      <c r="N775" s="65">
        <v>2002.07</v>
      </c>
      <c r="O775" s="65">
        <v>2016.01</v>
      </c>
      <c r="P775" s="65">
        <v>2048.7600000000002</v>
      </c>
      <c r="Q775" s="65">
        <v>2079.27</v>
      </c>
      <c r="R775" s="65">
        <v>2037.35</v>
      </c>
      <c r="S775" s="65">
        <v>2037.05</v>
      </c>
      <c r="T775" s="65">
        <v>2037.88</v>
      </c>
      <c r="U775" s="65">
        <v>2077.69</v>
      </c>
      <c r="V775" s="65">
        <v>2033.6</v>
      </c>
      <c r="W775" s="65">
        <v>1990.84</v>
      </c>
      <c r="X775" s="65">
        <v>1748.41</v>
      </c>
      <c r="Y775" s="65">
        <v>1632.54</v>
      </c>
    </row>
    <row r="776" spans="1:25" hidden="1" outlineLevel="1" x14ac:dyDescent="0.25">
      <c r="A776" s="34">
        <v>8</v>
      </c>
      <c r="B776" s="65">
        <v>1522.3</v>
      </c>
      <c r="C776" s="65">
        <v>1427.95</v>
      </c>
      <c r="D776" s="65">
        <v>1357.39</v>
      </c>
      <c r="E776" s="65">
        <v>1339.42</v>
      </c>
      <c r="F776" s="65">
        <v>1436.21</v>
      </c>
      <c r="G776" s="65">
        <v>1507.18</v>
      </c>
      <c r="H776" s="65">
        <v>1592.62</v>
      </c>
      <c r="I776" s="65">
        <v>1755.84</v>
      </c>
      <c r="J776" s="65">
        <v>1938.71</v>
      </c>
      <c r="K776" s="65">
        <v>1970.42</v>
      </c>
      <c r="L776" s="65">
        <v>1997.9</v>
      </c>
      <c r="M776" s="65">
        <v>1978.14</v>
      </c>
      <c r="N776" s="65">
        <v>1983.9</v>
      </c>
      <c r="O776" s="65">
        <v>2004.39</v>
      </c>
      <c r="P776" s="65">
        <v>2020.29</v>
      </c>
      <c r="Q776" s="65">
        <v>2041.46</v>
      </c>
      <c r="R776" s="65">
        <v>1992.57</v>
      </c>
      <c r="S776" s="65">
        <v>1985.94</v>
      </c>
      <c r="T776" s="65">
        <v>1985.24</v>
      </c>
      <c r="U776" s="65">
        <v>2034.46</v>
      </c>
      <c r="V776" s="65">
        <v>2010.26</v>
      </c>
      <c r="W776" s="65">
        <v>2045.78</v>
      </c>
      <c r="X776" s="65">
        <v>1920.87</v>
      </c>
      <c r="Y776" s="65">
        <v>1738.45</v>
      </c>
    </row>
    <row r="777" spans="1:25" hidden="1" outlineLevel="1" x14ac:dyDescent="0.25">
      <c r="A777" s="34">
        <v>9</v>
      </c>
      <c r="B777" s="65">
        <v>1602.62</v>
      </c>
      <c r="C777" s="65">
        <v>1528.37</v>
      </c>
      <c r="D777" s="65">
        <v>1502.76</v>
      </c>
      <c r="E777" s="65">
        <v>1495.6</v>
      </c>
      <c r="F777" s="65">
        <v>1493.02</v>
      </c>
      <c r="G777" s="65">
        <v>1486.01</v>
      </c>
      <c r="H777" s="65">
        <v>1493.42</v>
      </c>
      <c r="I777" s="65">
        <v>1632.03</v>
      </c>
      <c r="J777" s="65">
        <v>1866.13</v>
      </c>
      <c r="K777" s="65">
        <v>1961.13</v>
      </c>
      <c r="L777" s="65">
        <v>1961.4</v>
      </c>
      <c r="M777" s="65">
        <v>1964.43</v>
      </c>
      <c r="N777" s="65">
        <v>1962.09</v>
      </c>
      <c r="O777" s="65">
        <v>1966.13</v>
      </c>
      <c r="P777" s="65">
        <v>1976.62</v>
      </c>
      <c r="Q777" s="65">
        <v>1963.22</v>
      </c>
      <c r="R777" s="65">
        <v>1924.47</v>
      </c>
      <c r="S777" s="65">
        <v>1908.08</v>
      </c>
      <c r="T777" s="65">
        <v>1939.17</v>
      </c>
      <c r="U777" s="65">
        <v>1944.99</v>
      </c>
      <c r="V777" s="65">
        <v>1938.54</v>
      </c>
      <c r="W777" s="65">
        <v>1910.22</v>
      </c>
      <c r="X777" s="65">
        <v>1758.62</v>
      </c>
      <c r="Y777" s="65">
        <v>1650.91</v>
      </c>
    </row>
    <row r="778" spans="1:25" hidden="1" outlineLevel="1" x14ac:dyDescent="0.25">
      <c r="A778" s="34">
        <v>10</v>
      </c>
      <c r="B778" s="65">
        <v>1551.08</v>
      </c>
      <c r="C778" s="65">
        <v>1530.15</v>
      </c>
      <c r="D778" s="65">
        <v>1439.18</v>
      </c>
      <c r="E778" s="65">
        <v>1428.27</v>
      </c>
      <c r="F778" s="65">
        <v>1427.58</v>
      </c>
      <c r="G778" s="65">
        <v>1415.54</v>
      </c>
      <c r="H778" s="65">
        <v>1413.12</v>
      </c>
      <c r="I778" s="65">
        <v>1516.82</v>
      </c>
      <c r="J778" s="65">
        <v>1691.7</v>
      </c>
      <c r="K778" s="65">
        <v>1880.14</v>
      </c>
      <c r="L778" s="65">
        <v>1951.51</v>
      </c>
      <c r="M778" s="65">
        <v>1951.81</v>
      </c>
      <c r="N778" s="65">
        <v>1949.24</v>
      </c>
      <c r="O778" s="65">
        <v>1952.93</v>
      </c>
      <c r="P778" s="65">
        <v>1944.68</v>
      </c>
      <c r="Q778" s="65">
        <v>1943.44</v>
      </c>
      <c r="R778" s="65">
        <v>1927.14</v>
      </c>
      <c r="S778" s="65">
        <v>1931.88</v>
      </c>
      <c r="T778" s="65">
        <v>1950.16</v>
      </c>
      <c r="U778" s="65">
        <v>2006.8</v>
      </c>
      <c r="V778" s="65">
        <v>2006.25</v>
      </c>
      <c r="W778" s="65">
        <v>1979.72</v>
      </c>
      <c r="X778" s="65">
        <v>1837.72</v>
      </c>
      <c r="Y778" s="65">
        <v>1672.43</v>
      </c>
    </row>
    <row r="779" spans="1:25" hidden="1" outlineLevel="1" x14ac:dyDescent="0.25">
      <c r="A779" s="34">
        <v>11</v>
      </c>
      <c r="B779" s="65">
        <v>1575.49</v>
      </c>
      <c r="C779" s="65">
        <v>1499.41</v>
      </c>
      <c r="D779" s="65">
        <v>1443.78</v>
      </c>
      <c r="E779" s="65">
        <v>1447.06</v>
      </c>
      <c r="F779" s="65">
        <v>1507.19</v>
      </c>
      <c r="G779" s="65">
        <v>1493.29</v>
      </c>
      <c r="H779" s="65">
        <v>1653.64</v>
      </c>
      <c r="I779" s="65">
        <v>1839.4</v>
      </c>
      <c r="J779" s="65">
        <v>2049.63</v>
      </c>
      <c r="K779" s="65">
        <v>2090.15</v>
      </c>
      <c r="L779" s="65">
        <v>2097.0100000000002</v>
      </c>
      <c r="M779" s="65">
        <v>1977.18</v>
      </c>
      <c r="N779" s="65">
        <v>1910.06</v>
      </c>
      <c r="O779" s="65">
        <v>1894.6</v>
      </c>
      <c r="P779" s="65">
        <v>1909.83</v>
      </c>
      <c r="Q779" s="65">
        <v>2041.46</v>
      </c>
      <c r="R779" s="65">
        <v>1966.31</v>
      </c>
      <c r="S779" s="65">
        <v>1917.84</v>
      </c>
      <c r="T779" s="65">
        <v>1936.9</v>
      </c>
      <c r="U779" s="65">
        <v>1987.21</v>
      </c>
      <c r="V779" s="65">
        <v>1982.16</v>
      </c>
      <c r="W779" s="65">
        <v>1922.49</v>
      </c>
      <c r="X779" s="65">
        <v>1736.71</v>
      </c>
      <c r="Y779" s="65">
        <v>1586.2</v>
      </c>
    </row>
    <row r="780" spans="1:25" hidden="1" outlineLevel="1" x14ac:dyDescent="0.25">
      <c r="A780" s="34">
        <v>12</v>
      </c>
      <c r="B780" s="65">
        <v>1502.24</v>
      </c>
      <c r="C780" s="65">
        <v>1433.7</v>
      </c>
      <c r="D780" s="65">
        <v>1387.87</v>
      </c>
      <c r="E780" s="65">
        <v>1417.34</v>
      </c>
      <c r="F780" s="65">
        <v>1487.48</v>
      </c>
      <c r="G780" s="65">
        <v>1538.14</v>
      </c>
      <c r="H780" s="65">
        <v>1615</v>
      </c>
      <c r="I780" s="65">
        <v>1714.79</v>
      </c>
      <c r="J780" s="65">
        <v>1777.64</v>
      </c>
      <c r="K780" s="65">
        <v>1761.18</v>
      </c>
      <c r="L780" s="65">
        <v>1770.15</v>
      </c>
      <c r="M780" s="65">
        <v>1773.81</v>
      </c>
      <c r="N780" s="65">
        <v>1850.64</v>
      </c>
      <c r="O780" s="65">
        <v>1783.82</v>
      </c>
      <c r="P780" s="65">
        <v>1865.44</v>
      </c>
      <c r="Q780" s="65">
        <v>1830.52</v>
      </c>
      <c r="R780" s="65">
        <v>1836.08</v>
      </c>
      <c r="S780" s="65">
        <v>1807.84</v>
      </c>
      <c r="T780" s="65">
        <v>1725.23</v>
      </c>
      <c r="U780" s="65">
        <v>1736.9</v>
      </c>
      <c r="V780" s="65">
        <v>1705.95</v>
      </c>
      <c r="W780" s="65">
        <v>1749.02</v>
      </c>
      <c r="X780" s="65">
        <v>1713.08</v>
      </c>
      <c r="Y780" s="65">
        <v>1624.47</v>
      </c>
    </row>
    <row r="781" spans="1:25" hidden="1" outlineLevel="1" x14ac:dyDescent="0.25">
      <c r="A781" s="34">
        <v>13</v>
      </c>
      <c r="B781" s="65">
        <v>1555.23</v>
      </c>
      <c r="C781" s="65">
        <v>1503.85</v>
      </c>
      <c r="D781" s="65">
        <v>1472.96</v>
      </c>
      <c r="E781" s="65">
        <v>1476.47</v>
      </c>
      <c r="F781" s="65">
        <v>1511.44</v>
      </c>
      <c r="G781" s="65">
        <v>1527.16</v>
      </c>
      <c r="H781" s="65">
        <v>1630.32</v>
      </c>
      <c r="I781" s="65">
        <v>1759.5</v>
      </c>
      <c r="J781" s="65">
        <v>1780.89</v>
      </c>
      <c r="K781" s="65">
        <v>1799.96</v>
      </c>
      <c r="L781" s="65">
        <v>1805.77</v>
      </c>
      <c r="M781" s="65">
        <v>1809.54</v>
      </c>
      <c r="N781" s="65">
        <v>1825.87</v>
      </c>
      <c r="O781" s="65">
        <v>1829.19</v>
      </c>
      <c r="P781" s="65">
        <v>1814.74</v>
      </c>
      <c r="Q781" s="65">
        <v>1786.81</v>
      </c>
      <c r="R781" s="65">
        <v>1853.41</v>
      </c>
      <c r="S781" s="65">
        <v>1777.82</v>
      </c>
      <c r="T781" s="65">
        <v>1766.98</v>
      </c>
      <c r="U781" s="65">
        <v>1751.74</v>
      </c>
      <c r="V781" s="65">
        <v>1738.4</v>
      </c>
      <c r="W781" s="65">
        <v>1787.25</v>
      </c>
      <c r="X781" s="65">
        <v>1732.3</v>
      </c>
      <c r="Y781" s="65">
        <v>1637.37</v>
      </c>
    </row>
    <row r="782" spans="1:25" hidden="1" outlineLevel="1" x14ac:dyDescent="0.25">
      <c r="A782" s="34">
        <v>14</v>
      </c>
      <c r="B782" s="65">
        <v>1548.27</v>
      </c>
      <c r="C782" s="65">
        <v>1486.72</v>
      </c>
      <c r="D782" s="65">
        <v>1446.1</v>
      </c>
      <c r="E782" s="65">
        <v>1454.99</v>
      </c>
      <c r="F782" s="65">
        <v>1496.04</v>
      </c>
      <c r="G782" s="65">
        <v>1511.3</v>
      </c>
      <c r="H782" s="65">
        <v>1633.49</v>
      </c>
      <c r="I782" s="65">
        <v>1786.44</v>
      </c>
      <c r="J782" s="65">
        <v>1797.71</v>
      </c>
      <c r="K782" s="65">
        <v>1807.83</v>
      </c>
      <c r="L782" s="65">
        <v>1812.63</v>
      </c>
      <c r="M782" s="65">
        <v>1817.78</v>
      </c>
      <c r="N782" s="65">
        <v>1872.25</v>
      </c>
      <c r="O782" s="65">
        <v>1886.13</v>
      </c>
      <c r="P782" s="65">
        <v>1899.79</v>
      </c>
      <c r="Q782" s="65">
        <v>1871.07</v>
      </c>
      <c r="R782" s="65">
        <v>1883.42</v>
      </c>
      <c r="S782" s="65">
        <v>1864.49</v>
      </c>
      <c r="T782" s="65">
        <v>1799.11</v>
      </c>
      <c r="U782" s="65">
        <v>1783.45</v>
      </c>
      <c r="V782" s="65">
        <v>1776.56</v>
      </c>
      <c r="W782" s="65">
        <v>1813.85</v>
      </c>
      <c r="X782" s="65">
        <v>1779.92</v>
      </c>
      <c r="Y782" s="65">
        <v>1652.75</v>
      </c>
    </row>
    <row r="783" spans="1:25" hidden="1" outlineLevel="1" x14ac:dyDescent="0.25">
      <c r="A783" s="34">
        <v>15</v>
      </c>
      <c r="B783" s="65">
        <v>1611.54</v>
      </c>
      <c r="C783" s="65">
        <v>1557.65</v>
      </c>
      <c r="D783" s="65">
        <v>1509.85</v>
      </c>
      <c r="E783" s="65">
        <v>1497.1</v>
      </c>
      <c r="F783" s="65">
        <v>1550.68</v>
      </c>
      <c r="G783" s="65">
        <v>1597.23</v>
      </c>
      <c r="H783" s="65">
        <v>1651.28</v>
      </c>
      <c r="I783" s="65">
        <v>1797.29</v>
      </c>
      <c r="J783" s="65">
        <v>1773.79</v>
      </c>
      <c r="K783" s="65">
        <v>1935.35</v>
      </c>
      <c r="L783" s="65">
        <v>1959.38</v>
      </c>
      <c r="M783" s="65">
        <v>1951.48</v>
      </c>
      <c r="N783" s="65">
        <v>1948.56</v>
      </c>
      <c r="O783" s="65">
        <v>1948.62</v>
      </c>
      <c r="P783" s="65">
        <v>2011.42</v>
      </c>
      <c r="Q783" s="65">
        <v>1998.23</v>
      </c>
      <c r="R783" s="65">
        <v>1940.91</v>
      </c>
      <c r="S783" s="65">
        <v>1774.11</v>
      </c>
      <c r="T783" s="65">
        <v>1946.48</v>
      </c>
      <c r="U783" s="65">
        <v>1988.37</v>
      </c>
      <c r="V783" s="65">
        <v>1752.7</v>
      </c>
      <c r="W783" s="65">
        <v>1948.58</v>
      </c>
      <c r="X783" s="65">
        <v>1786.06</v>
      </c>
      <c r="Y783" s="65">
        <v>1676.89</v>
      </c>
    </row>
    <row r="784" spans="1:25" hidden="1" outlineLevel="1" x14ac:dyDescent="0.25">
      <c r="A784" s="34">
        <v>16</v>
      </c>
      <c r="B784" s="65">
        <v>1632.27</v>
      </c>
      <c r="C784" s="65">
        <v>1549.84</v>
      </c>
      <c r="D784" s="65">
        <v>1486.36</v>
      </c>
      <c r="E784" s="65">
        <v>1476.61</v>
      </c>
      <c r="F784" s="65">
        <v>1505.29</v>
      </c>
      <c r="G784" s="65">
        <v>1530.03</v>
      </c>
      <c r="H784" s="65">
        <v>1562.17</v>
      </c>
      <c r="I784" s="65">
        <v>1618.34</v>
      </c>
      <c r="J784" s="65">
        <v>1778.58</v>
      </c>
      <c r="K784" s="65">
        <v>1918.08</v>
      </c>
      <c r="L784" s="65">
        <v>1982.42</v>
      </c>
      <c r="M784" s="65">
        <v>1997.13</v>
      </c>
      <c r="N784" s="65">
        <v>2000.47</v>
      </c>
      <c r="O784" s="65">
        <v>1987.81</v>
      </c>
      <c r="P784" s="65">
        <v>2000.48</v>
      </c>
      <c r="Q784" s="65">
        <v>1949.7</v>
      </c>
      <c r="R784" s="65">
        <v>1909.36</v>
      </c>
      <c r="S784" s="65">
        <v>1867.5</v>
      </c>
      <c r="T784" s="65">
        <v>1853.37</v>
      </c>
      <c r="U784" s="65">
        <v>1898.55</v>
      </c>
      <c r="V784" s="65">
        <v>1877.31</v>
      </c>
      <c r="W784" s="65">
        <v>1846.21</v>
      </c>
      <c r="X784" s="65">
        <v>1742.38</v>
      </c>
      <c r="Y784" s="65">
        <v>1644.78</v>
      </c>
    </row>
    <row r="785" spans="1:25" hidden="1" outlineLevel="1" x14ac:dyDescent="0.25">
      <c r="A785" s="34">
        <v>17</v>
      </c>
      <c r="B785" s="65">
        <v>1578.06</v>
      </c>
      <c r="C785" s="65">
        <v>1478.79</v>
      </c>
      <c r="D785" s="65">
        <v>1428.17</v>
      </c>
      <c r="E785" s="65">
        <v>1421.56</v>
      </c>
      <c r="F785" s="65">
        <v>1416.87</v>
      </c>
      <c r="G785" s="65">
        <v>1429.64</v>
      </c>
      <c r="H785" s="65">
        <v>1419.37</v>
      </c>
      <c r="I785" s="65">
        <v>1516.61</v>
      </c>
      <c r="J785" s="65">
        <v>1625.99</v>
      </c>
      <c r="K785" s="65">
        <v>1737.49</v>
      </c>
      <c r="L785" s="65">
        <v>1776.89</v>
      </c>
      <c r="M785" s="65">
        <v>1782.54</v>
      </c>
      <c r="N785" s="65">
        <v>1775.99</v>
      </c>
      <c r="O785" s="65">
        <v>1770.62</v>
      </c>
      <c r="P785" s="65">
        <v>1783.59</v>
      </c>
      <c r="Q785" s="65">
        <v>1799.16</v>
      </c>
      <c r="R785" s="65">
        <v>1805.64</v>
      </c>
      <c r="S785" s="65">
        <v>1793.83</v>
      </c>
      <c r="T785" s="65">
        <v>1841.3</v>
      </c>
      <c r="U785" s="65">
        <v>1907.53</v>
      </c>
      <c r="V785" s="65">
        <v>1837.13</v>
      </c>
      <c r="W785" s="65">
        <v>1800.91</v>
      </c>
      <c r="X785" s="65">
        <v>1720.43</v>
      </c>
      <c r="Y785" s="65">
        <v>1591.01</v>
      </c>
    </row>
    <row r="786" spans="1:25" hidden="1" outlineLevel="1" x14ac:dyDescent="0.25">
      <c r="A786" s="34">
        <v>18</v>
      </c>
      <c r="B786" s="65">
        <v>1459.07</v>
      </c>
      <c r="C786" s="65">
        <v>1408.49</v>
      </c>
      <c r="D786" s="65">
        <v>1352.67</v>
      </c>
      <c r="E786" s="65">
        <v>1351.08</v>
      </c>
      <c r="F786" s="65">
        <v>1381.67</v>
      </c>
      <c r="G786" s="65">
        <v>1455.74</v>
      </c>
      <c r="H786" s="65">
        <v>1540.91</v>
      </c>
      <c r="I786" s="65">
        <v>1662.48</v>
      </c>
      <c r="J786" s="65">
        <v>1712.38</v>
      </c>
      <c r="K786" s="65">
        <v>1724.66</v>
      </c>
      <c r="L786" s="65">
        <v>1720.21</v>
      </c>
      <c r="M786" s="65">
        <v>1723.16</v>
      </c>
      <c r="N786" s="65">
        <v>1722.57</v>
      </c>
      <c r="O786" s="65">
        <v>1725.27</v>
      </c>
      <c r="P786" s="65">
        <v>1722.42</v>
      </c>
      <c r="Q786" s="65">
        <v>1915.52</v>
      </c>
      <c r="R786" s="65">
        <v>1867.01</v>
      </c>
      <c r="S786" s="65">
        <v>1833.58</v>
      </c>
      <c r="T786" s="65">
        <v>1873.96</v>
      </c>
      <c r="U786" s="65">
        <v>1910.05</v>
      </c>
      <c r="V786" s="65">
        <v>1870.37</v>
      </c>
      <c r="W786" s="65">
        <v>1803.84</v>
      </c>
      <c r="X786" s="65">
        <v>1661.04</v>
      </c>
      <c r="Y786" s="65">
        <v>1563.4</v>
      </c>
    </row>
    <row r="787" spans="1:25" hidden="1" outlineLevel="1" x14ac:dyDescent="0.25">
      <c r="A787" s="34">
        <v>19</v>
      </c>
      <c r="B787" s="65">
        <v>1413.98</v>
      </c>
      <c r="C787" s="65">
        <v>1386.68</v>
      </c>
      <c r="D787" s="65">
        <v>1329.9</v>
      </c>
      <c r="E787" s="65">
        <v>1324.12</v>
      </c>
      <c r="F787" s="65">
        <v>1366.42</v>
      </c>
      <c r="G787" s="65">
        <v>1449.47</v>
      </c>
      <c r="H787" s="65">
        <v>1547.21</v>
      </c>
      <c r="I787" s="65">
        <v>1676.82</v>
      </c>
      <c r="J787" s="65">
        <v>1820.64</v>
      </c>
      <c r="K787" s="65">
        <v>1872.97</v>
      </c>
      <c r="L787" s="65">
        <v>1893.25</v>
      </c>
      <c r="M787" s="65">
        <v>1880.12</v>
      </c>
      <c r="N787" s="65">
        <v>1874.12</v>
      </c>
      <c r="O787" s="65">
        <v>1892.28</v>
      </c>
      <c r="P787" s="65">
        <v>1994.62</v>
      </c>
      <c r="Q787" s="65">
        <v>1953.28</v>
      </c>
      <c r="R787" s="65">
        <v>1943.86</v>
      </c>
      <c r="S787" s="65">
        <v>1884.57</v>
      </c>
      <c r="T787" s="65">
        <v>1903.03</v>
      </c>
      <c r="U787" s="65">
        <v>1898.45</v>
      </c>
      <c r="V787" s="65">
        <v>1905.61</v>
      </c>
      <c r="W787" s="65">
        <v>1795.45</v>
      </c>
      <c r="X787" s="65">
        <v>1696.76</v>
      </c>
      <c r="Y787" s="65">
        <v>1549.48</v>
      </c>
    </row>
    <row r="788" spans="1:25" hidden="1" outlineLevel="1" x14ac:dyDescent="0.25">
      <c r="A788" s="34">
        <v>20</v>
      </c>
      <c r="B788" s="65">
        <v>1430.05</v>
      </c>
      <c r="C788" s="65">
        <v>1347.65</v>
      </c>
      <c r="D788" s="65">
        <v>1305.49</v>
      </c>
      <c r="E788" s="65">
        <v>1300.1199999999999</v>
      </c>
      <c r="F788" s="65">
        <v>1331.5</v>
      </c>
      <c r="G788" s="65">
        <v>1424.7</v>
      </c>
      <c r="H788" s="65">
        <v>1533.24</v>
      </c>
      <c r="I788" s="65">
        <v>1641.89</v>
      </c>
      <c r="J788" s="65">
        <v>1806.77</v>
      </c>
      <c r="K788" s="65">
        <v>1820.42</v>
      </c>
      <c r="L788" s="65">
        <v>1843.77</v>
      </c>
      <c r="M788" s="65">
        <v>1824.62</v>
      </c>
      <c r="N788" s="65">
        <v>1827.18</v>
      </c>
      <c r="O788" s="65">
        <v>1843.92</v>
      </c>
      <c r="P788" s="65">
        <v>1938.06</v>
      </c>
      <c r="Q788" s="65">
        <v>1958.31</v>
      </c>
      <c r="R788" s="65">
        <v>1898.77</v>
      </c>
      <c r="S788" s="65">
        <v>1861.7</v>
      </c>
      <c r="T788" s="65">
        <v>1866.46</v>
      </c>
      <c r="U788" s="65">
        <v>1867.42</v>
      </c>
      <c r="V788" s="65">
        <v>1792.72</v>
      </c>
      <c r="W788" s="65">
        <v>1781.64</v>
      </c>
      <c r="X788" s="65">
        <v>1634.81</v>
      </c>
      <c r="Y788" s="65">
        <v>1527.66</v>
      </c>
    </row>
    <row r="789" spans="1:25" hidden="1" outlineLevel="1" x14ac:dyDescent="0.25">
      <c r="A789" s="34">
        <v>21</v>
      </c>
      <c r="B789" s="65">
        <v>1412.12</v>
      </c>
      <c r="C789" s="65">
        <v>1327.65</v>
      </c>
      <c r="D789" s="65">
        <v>1284.6300000000001</v>
      </c>
      <c r="E789" s="65">
        <v>1285.27</v>
      </c>
      <c r="F789" s="65">
        <v>1329.29</v>
      </c>
      <c r="G789" s="65">
        <v>1414</v>
      </c>
      <c r="H789" s="65">
        <v>1491.74</v>
      </c>
      <c r="I789" s="65">
        <v>1624.34</v>
      </c>
      <c r="J789" s="65">
        <v>1782.27</v>
      </c>
      <c r="K789" s="65">
        <v>1830.12</v>
      </c>
      <c r="L789" s="65">
        <v>1852.64</v>
      </c>
      <c r="M789" s="65">
        <v>1826.8</v>
      </c>
      <c r="N789" s="65">
        <v>1835.28</v>
      </c>
      <c r="O789" s="65">
        <v>1861.86</v>
      </c>
      <c r="P789" s="65">
        <v>1976.13</v>
      </c>
      <c r="Q789" s="65">
        <v>1977.31</v>
      </c>
      <c r="R789" s="65">
        <v>1919.22</v>
      </c>
      <c r="S789" s="65">
        <v>1867.71</v>
      </c>
      <c r="T789" s="65">
        <v>1910.76</v>
      </c>
      <c r="U789" s="65">
        <v>1894.25</v>
      </c>
      <c r="V789" s="65">
        <v>1872.69</v>
      </c>
      <c r="W789" s="65">
        <v>1783.64</v>
      </c>
      <c r="X789" s="65">
        <v>1666.84</v>
      </c>
      <c r="Y789" s="65">
        <v>1574.78</v>
      </c>
    </row>
    <row r="790" spans="1:25" hidden="1" outlineLevel="1" x14ac:dyDescent="0.25">
      <c r="A790" s="34">
        <v>22</v>
      </c>
      <c r="B790" s="65">
        <v>1410.15</v>
      </c>
      <c r="C790" s="65">
        <v>1333.43</v>
      </c>
      <c r="D790" s="65">
        <v>1294.19</v>
      </c>
      <c r="E790" s="65">
        <v>1289.83</v>
      </c>
      <c r="F790" s="65">
        <v>1331.19</v>
      </c>
      <c r="G790" s="65">
        <v>1441.9</v>
      </c>
      <c r="H790" s="65">
        <v>1557.62</v>
      </c>
      <c r="I790" s="65">
        <v>1678.03</v>
      </c>
      <c r="J790" s="65">
        <v>1802.33</v>
      </c>
      <c r="K790" s="65">
        <v>1835.11</v>
      </c>
      <c r="L790" s="65">
        <v>1843.6</v>
      </c>
      <c r="M790" s="65">
        <v>1737.28</v>
      </c>
      <c r="N790" s="65">
        <v>1737.57</v>
      </c>
      <c r="O790" s="65">
        <v>1820.17</v>
      </c>
      <c r="P790" s="65">
        <v>1743.73</v>
      </c>
      <c r="Q790" s="65">
        <v>1913.71</v>
      </c>
      <c r="R790" s="65">
        <v>1877.21</v>
      </c>
      <c r="S790" s="65">
        <v>1829.3</v>
      </c>
      <c r="T790" s="65">
        <v>1885.67</v>
      </c>
      <c r="U790" s="65">
        <v>1900.14</v>
      </c>
      <c r="V790" s="65">
        <v>1914.51</v>
      </c>
      <c r="W790" s="65">
        <v>1892.01</v>
      </c>
      <c r="X790" s="65">
        <v>1741.67</v>
      </c>
      <c r="Y790" s="65">
        <v>1606.63</v>
      </c>
    </row>
    <row r="791" spans="1:25" hidden="1" outlineLevel="1" x14ac:dyDescent="0.25">
      <c r="A791" s="34">
        <v>23</v>
      </c>
      <c r="B791" s="65">
        <v>1569.78</v>
      </c>
      <c r="C791" s="65">
        <v>1504.08</v>
      </c>
      <c r="D791" s="65">
        <v>1433.54</v>
      </c>
      <c r="E791" s="65">
        <v>1400.49</v>
      </c>
      <c r="F791" s="65">
        <v>1448.91</v>
      </c>
      <c r="G791" s="65">
        <v>1457.34</v>
      </c>
      <c r="H791" s="65">
        <v>1514.76</v>
      </c>
      <c r="I791" s="65">
        <v>1557.98</v>
      </c>
      <c r="J791" s="65">
        <v>1692.78</v>
      </c>
      <c r="K791" s="65">
        <v>1820.53</v>
      </c>
      <c r="L791" s="65">
        <v>1893.07</v>
      </c>
      <c r="M791" s="65">
        <v>1822.88</v>
      </c>
      <c r="N791" s="65">
        <v>1722.49</v>
      </c>
      <c r="O791" s="65">
        <v>1732.58</v>
      </c>
      <c r="P791" s="65">
        <v>1705.85</v>
      </c>
      <c r="Q791" s="65">
        <v>1714.57</v>
      </c>
      <c r="R791" s="65">
        <v>1713.23</v>
      </c>
      <c r="S791" s="65">
        <v>1707.13</v>
      </c>
      <c r="T791" s="65">
        <v>1710.22</v>
      </c>
      <c r="U791" s="65">
        <v>1700.61</v>
      </c>
      <c r="V791" s="65">
        <v>1841.17</v>
      </c>
      <c r="W791" s="65">
        <v>1726.08</v>
      </c>
      <c r="X791" s="65">
        <v>1677.17</v>
      </c>
      <c r="Y791" s="65">
        <v>1593.46</v>
      </c>
    </row>
    <row r="792" spans="1:25" hidden="1" outlineLevel="1" x14ac:dyDescent="0.25">
      <c r="A792" s="34">
        <v>24</v>
      </c>
      <c r="B792" s="65">
        <v>1490.19</v>
      </c>
      <c r="C792" s="65">
        <v>1388.21</v>
      </c>
      <c r="D792" s="65">
        <v>1339.6</v>
      </c>
      <c r="E792" s="65">
        <v>1297.56</v>
      </c>
      <c r="F792" s="65">
        <v>1330.63</v>
      </c>
      <c r="G792" s="65">
        <v>1349.98</v>
      </c>
      <c r="H792" s="65">
        <v>1187.23</v>
      </c>
      <c r="I792" s="65">
        <v>1484.45</v>
      </c>
      <c r="J792" s="65">
        <v>1567.42</v>
      </c>
      <c r="K792" s="65">
        <v>1697.85</v>
      </c>
      <c r="L792" s="65">
        <v>1722.98</v>
      </c>
      <c r="M792" s="65">
        <v>1729.48</v>
      </c>
      <c r="N792" s="65">
        <v>1732.18</v>
      </c>
      <c r="O792" s="65">
        <v>1739.85</v>
      </c>
      <c r="P792" s="65">
        <v>1754.57</v>
      </c>
      <c r="Q792" s="65">
        <v>1778.76</v>
      </c>
      <c r="R792" s="65">
        <v>1797.77</v>
      </c>
      <c r="S792" s="65">
        <v>1763.87</v>
      </c>
      <c r="T792" s="65">
        <v>1827.81</v>
      </c>
      <c r="U792" s="65">
        <v>1897.32</v>
      </c>
      <c r="V792" s="65">
        <v>1860.14</v>
      </c>
      <c r="W792" s="65">
        <v>1755.36</v>
      </c>
      <c r="X792" s="65">
        <v>1646.5</v>
      </c>
      <c r="Y792" s="65">
        <v>1476.46</v>
      </c>
    </row>
    <row r="793" spans="1:25" hidden="1" outlineLevel="1" x14ac:dyDescent="0.25">
      <c r="A793" s="34">
        <v>25</v>
      </c>
      <c r="B793" s="65">
        <v>1354.19</v>
      </c>
      <c r="C793" s="65">
        <v>1230.24</v>
      </c>
      <c r="D793" s="65">
        <v>647.66</v>
      </c>
      <c r="E793" s="65">
        <v>634.30999999999995</v>
      </c>
      <c r="F793" s="65">
        <v>651.95000000000005</v>
      </c>
      <c r="G793" s="65">
        <v>1422.78</v>
      </c>
      <c r="H793" s="65">
        <v>1511.35</v>
      </c>
      <c r="I793" s="65">
        <v>1631.91</v>
      </c>
      <c r="J793" s="65">
        <v>1739.37</v>
      </c>
      <c r="K793" s="65">
        <v>1780.43</v>
      </c>
      <c r="L793" s="65">
        <v>1790.32</v>
      </c>
      <c r="M793" s="65">
        <v>1785.91</v>
      </c>
      <c r="N793" s="65">
        <v>1779.95</v>
      </c>
      <c r="O793" s="65">
        <v>1802.67</v>
      </c>
      <c r="P793" s="65">
        <v>1819.04</v>
      </c>
      <c r="Q793" s="65">
        <v>1818.27</v>
      </c>
      <c r="R793" s="65">
        <v>1803</v>
      </c>
      <c r="S793" s="65">
        <v>1792.45</v>
      </c>
      <c r="T793" s="65">
        <v>1822.49</v>
      </c>
      <c r="U793" s="65">
        <v>1841.1</v>
      </c>
      <c r="V793" s="65">
        <v>1804.43</v>
      </c>
      <c r="W793" s="65">
        <v>1773.71</v>
      </c>
      <c r="X793" s="65">
        <v>1598.41</v>
      </c>
      <c r="Y793" s="65">
        <v>1429.33</v>
      </c>
    </row>
    <row r="794" spans="1:25" hidden="1" outlineLevel="1" x14ac:dyDescent="0.25">
      <c r="A794" s="34">
        <v>26</v>
      </c>
      <c r="B794" s="65">
        <v>1306.3800000000001</v>
      </c>
      <c r="C794" s="65">
        <v>1251.4100000000001</v>
      </c>
      <c r="D794" s="65">
        <v>646.91999999999996</v>
      </c>
      <c r="E794" s="65">
        <v>649.1</v>
      </c>
      <c r="F794" s="65">
        <v>1215.46</v>
      </c>
      <c r="G794" s="65">
        <v>1375.49</v>
      </c>
      <c r="H794" s="65">
        <v>1420.7</v>
      </c>
      <c r="I794" s="65">
        <v>1536.13</v>
      </c>
      <c r="J794" s="65">
        <v>1464</v>
      </c>
      <c r="K794" s="65">
        <v>1697.2</v>
      </c>
      <c r="L794" s="65">
        <v>1707.86</v>
      </c>
      <c r="M794" s="65">
        <v>1700.31</v>
      </c>
      <c r="N794" s="65">
        <v>1680.24</v>
      </c>
      <c r="O794" s="65">
        <v>1689.71</v>
      </c>
      <c r="P794" s="65">
        <v>1721.59</v>
      </c>
      <c r="Q794" s="65">
        <v>1733.4</v>
      </c>
      <c r="R794" s="65">
        <v>1670.79</v>
      </c>
      <c r="S794" s="65">
        <v>1677.92</v>
      </c>
      <c r="T794" s="65">
        <v>1713.77</v>
      </c>
      <c r="U794" s="65">
        <v>1750.99</v>
      </c>
      <c r="V794" s="65">
        <v>1720.37</v>
      </c>
      <c r="W794" s="65">
        <v>1681.07</v>
      </c>
      <c r="X794" s="65">
        <v>1567.08</v>
      </c>
      <c r="Y794" s="65">
        <v>1437.79</v>
      </c>
    </row>
    <row r="795" spans="1:25" hidden="1" outlineLevel="1" x14ac:dyDescent="0.25">
      <c r="A795" s="34">
        <v>27</v>
      </c>
      <c r="B795" s="65">
        <v>1299.29</v>
      </c>
      <c r="C795" s="65">
        <v>1223.08</v>
      </c>
      <c r="D795" s="65">
        <v>1032.98</v>
      </c>
      <c r="E795" s="65">
        <v>1063.75</v>
      </c>
      <c r="F795" s="65">
        <v>1219.18</v>
      </c>
      <c r="G795" s="65">
        <v>1486.42</v>
      </c>
      <c r="H795" s="65">
        <v>1461.15</v>
      </c>
      <c r="I795" s="65">
        <v>1554.45</v>
      </c>
      <c r="J795" s="65">
        <v>1692.45</v>
      </c>
      <c r="K795" s="65">
        <v>1734.73</v>
      </c>
      <c r="L795" s="65">
        <v>1736.37</v>
      </c>
      <c r="M795" s="65">
        <v>1711.32</v>
      </c>
      <c r="N795" s="65">
        <v>1685.12</v>
      </c>
      <c r="O795" s="65">
        <v>1727.38</v>
      </c>
      <c r="P795" s="65">
        <v>1754.52</v>
      </c>
      <c r="Q795" s="65">
        <v>1760.64</v>
      </c>
      <c r="R795" s="65">
        <v>1736.05</v>
      </c>
      <c r="S795" s="65">
        <v>1727.59</v>
      </c>
      <c r="T795" s="65">
        <v>1805.14</v>
      </c>
      <c r="U795" s="65">
        <v>1844.11</v>
      </c>
      <c r="V795" s="65">
        <v>1741.75</v>
      </c>
      <c r="W795" s="65">
        <v>1668.26</v>
      </c>
      <c r="X795" s="65">
        <v>1525.7</v>
      </c>
      <c r="Y795" s="65">
        <v>1411.84</v>
      </c>
    </row>
    <row r="796" spans="1:25" hidden="1" outlineLevel="1" x14ac:dyDescent="0.25">
      <c r="A796" s="34">
        <v>28</v>
      </c>
      <c r="B796" s="65">
        <v>1331.18</v>
      </c>
      <c r="C796" s="65">
        <v>1253.9000000000001</v>
      </c>
      <c r="D796" s="65">
        <v>1241.0999999999999</v>
      </c>
      <c r="E796" s="65">
        <v>1227.8699999999999</v>
      </c>
      <c r="F796" s="65">
        <v>1288.8</v>
      </c>
      <c r="G796" s="65">
        <v>1412.68</v>
      </c>
      <c r="H796" s="65">
        <v>1444.69</v>
      </c>
      <c r="I796" s="65">
        <v>1530.42</v>
      </c>
      <c r="J796" s="65">
        <v>1662.46</v>
      </c>
      <c r="K796" s="65">
        <v>1701.1</v>
      </c>
      <c r="L796" s="65">
        <v>1697.59</v>
      </c>
      <c r="M796" s="65">
        <v>1712.9</v>
      </c>
      <c r="N796" s="65">
        <v>1679.54</v>
      </c>
      <c r="O796" s="65">
        <v>1734.42</v>
      </c>
      <c r="P796" s="65">
        <v>1744.21</v>
      </c>
      <c r="Q796" s="65">
        <v>1806.48</v>
      </c>
      <c r="R796" s="65">
        <v>1720.53</v>
      </c>
      <c r="S796" s="65">
        <v>1683.19</v>
      </c>
      <c r="T796" s="65">
        <v>1785.94</v>
      </c>
      <c r="U796" s="65">
        <v>1829.96</v>
      </c>
      <c r="V796" s="65">
        <v>1726</v>
      </c>
      <c r="W796" s="65">
        <v>1666.43</v>
      </c>
      <c r="X796" s="65">
        <v>1492.85</v>
      </c>
      <c r="Y796" s="65">
        <v>1415.92</v>
      </c>
    </row>
    <row r="797" spans="1:25" hidden="1" outlineLevel="1" x14ac:dyDescent="0.25">
      <c r="A797" s="34">
        <v>29</v>
      </c>
      <c r="B797" s="65">
        <v>1319.56</v>
      </c>
      <c r="C797" s="65">
        <v>1190.48</v>
      </c>
      <c r="D797" s="65">
        <v>1158.49</v>
      </c>
      <c r="E797" s="65">
        <v>1162.19</v>
      </c>
      <c r="F797" s="65">
        <v>1220.8800000000001</v>
      </c>
      <c r="G797" s="65">
        <v>1362.52</v>
      </c>
      <c r="H797" s="65">
        <v>1418.54</v>
      </c>
      <c r="I797" s="65">
        <v>1506.15</v>
      </c>
      <c r="J797" s="65">
        <v>1653.47</v>
      </c>
      <c r="K797" s="65">
        <v>1711.87</v>
      </c>
      <c r="L797" s="65">
        <v>1710.68</v>
      </c>
      <c r="M797" s="65">
        <v>1683.42</v>
      </c>
      <c r="N797" s="65">
        <v>1665.61</v>
      </c>
      <c r="O797" s="65">
        <v>1701.61</v>
      </c>
      <c r="P797" s="65">
        <v>1728.27</v>
      </c>
      <c r="Q797" s="65">
        <v>1712.04</v>
      </c>
      <c r="R797" s="65">
        <v>1672.56</v>
      </c>
      <c r="S797" s="65">
        <v>1658.38</v>
      </c>
      <c r="T797" s="65">
        <v>1744.17</v>
      </c>
      <c r="U797" s="65">
        <v>1777.32</v>
      </c>
      <c r="V797" s="65">
        <v>1725.8</v>
      </c>
      <c r="W797" s="65">
        <v>1672.03</v>
      </c>
      <c r="X797" s="65">
        <v>1534.93</v>
      </c>
      <c r="Y797" s="65">
        <v>1452.97</v>
      </c>
    </row>
    <row r="798" spans="1:25" hidden="1" outlineLevel="1" x14ac:dyDescent="0.25">
      <c r="A798" s="34">
        <v>30</v>
      </c>
      <c r="B798" s="65">
        <v>1436.67</v>
      </c>
      <c r="C798" s="65">
        <v>1387.18</v>
      </c>
      <c r="D798" s="65">
        <v>1339.97</v>
      </c>
      <c r="E798" s="65">
        <v>1312.99</v>
      </c>
      <c r="F798" s="65">
        <v>1337.39</v>
      </c>
      <c r="G798" s="65">
        <v>1387.63</v>
      </c>
      <c r="H798" s="65">
        <v>1404.77</v>
      </c>
      <c r="I798" s="65">
        <v>1487.51</v>
      </c>
      <c r="J798" s="65">
        <v>1664.63</v>
      </c>
      <c r="K798" s="65">
        <v>1805.64</v>
      </c>
      <c r="L798" s="65">
        <v>1832.9</v>
      </c>
      <c r="M798" s="65">
        <v>1852.01</v>
      </c>
      <c r="N798" s="65">
        <v>1846.51</v>
      </c>
      <c r="O798" s="65">
        <v>1829.4</v>
      </c>
      <c r="P798" s="65">
        <v>1842.64</v>
      </c>
      <c r="Q798" s="65">
        <v>1834.74</v>
      </c>
      <c r="R798" s="65">
        <v>1801.74</v>
      </c>
      <c r="S798" s="65">
        <v>1771.82</v>
      </c>
      <c r="T798" s="65">
        <v>1805.53</v>
      </c>
      <c r="U798" s="65">
        <v>1862.87</v>
      </c>
      <c r="V798" s="65">
        <v>1805.1</v>
      </c>
      <c r="W798" s="65">
        <v>1686.43</v>
      </c>
      <c r="X798" s="65">
        <v>1601.72</v>
      </c>
      <c r="Y798" s="65">
        <v>1460.48</v>
      </c>
    </row>
    <row r="799" spans="1:25" collapsed="1" x14ac:dyDescent="0.25">
      <c r="A799" s="36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</row>
    <row r="800" spans="1:25" x14ac:dyDescent="0.25">
      <c r="A800" s="81" t="s">
        <v>80</v>
      </c>
      <c r="B800" s="137" t="s">
        <v>133</v>
      </c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</row>
    <row r="801" spans="1:25" hidden="1" outlineLevel="1" x14ac:dyDescent="0.25">
      <c r="A801" s="81"/>
      <c r="B801" s="139" t="s">
        <v>81</v>
      </c>
      <c r="C801" s="139" t="s">
        <v>82</v>
      </c>
      <c r="D801" s="139" t="s">
        <v>83</v>
      </c>
      <c r="E801" s="139" t="s">
        <v>84</v>
      </c>
      <c r="F801" s="139" t="s">
        <v>85</v>
      </c>
      <c r="G801" s="139" t="s">
        <v>86</v>
      </c>
      <c r="H801" s="139" t="s">
        <v>87</v>
      </c>
      <c r="I801" s="139" t="s">
        <v>88</v>
      </c>
      <c r="J801" s="139" t="s">
        <v>89</v>
      </c>
      <c r="K801" s="139" t="s">
        <v>90</v>
      </c>
      <c r="L801" s="139" t="s">
        <v>91</v>
      </c>
      <c r="M801" s="139" t="s">
        <v>92</v>
      </c>
      <c r="N801" s="139" t="s">
        <v>93</v>
      </c>
      <c r="O801" s="139" t="s">
        <v>94</v>
      </c>
      <c r="P801" s="139" t="s">
        <v>95</v>
      </c>
      <c r="Q801" s="139" t="s">
        <v>96</v>
      </c>
      <c r="R801" s="139" t="s">
        <v>97</v>
      </c>
      <c r="S801" s="139" t="s">
        <v>98</v>
      </c>
      <c r="T801" s="139" t="s">
        <v>99</v>
      </c>
      <c r="U801" s="139" t="s">
        <v>100</v>
      </c>
      <c r="V801" s="139" t="s">
        <v>101</v>
      </c>
      <c r="W801" s="139" t="s">
        <v>102</v>
      </c>
      <c r="X801" s="139" t="s">
        <v>103</v>
      </c>
      <c r="Y801" s="139" t="s">
        <v>104</v>
      </c>
    </row>
    <row r="802" spans="1:25" hidden="1" outlineLevel="1" x14ac:dyDescent="0.25">
      <c r="A802" s="34">
        <v>1</v>
      </c>
      <c r="B802" s="65">
        <v>1578.48</v>
      </c>
      <c r="C802" s="65">
        <v>1508.58</v>
      </c>
      <c r="D802" s="65">
        <v>1463.22</v>
      </c>
      <c r="E802" s="65">
        <v>1456.38</v>
      </c>
      <c r="F802" s="65">
        <v>1475.3</v>
      </c>
      <c r="G802" s="65">
        <v>1519.24</v>
      </c>
      <c r="H802" s="65">
        <v>1587.52</v>
      </c>
      <c r="I802" s="65">
        <v>1741.54</v>
      </c>
      <c r="J802" s="65">
        <v>1864.48</v>
      </c>
      <c r="K802" s="65">
        <v>1997.43</v>
      </c>
      <c r="L802" s="65">
        <v>2019.13</v>
      </c>
      <c r="M802" s="65">
        <v>1997.94</v>
      </c>
      <c r="N802" s="65">
        <v>2005.42</v>
      </c>
      <c r="O802" s="65">
        <v>2012.62</v>
      </c>
      <c r="P802" s="65">
        <v>2047.45</v>
      </c>
      <c r="Q802" s="65">
        <v>2043.64</v>
      </c>
      <c r="R802" s="65">
        <v>2032.46</v>
      </c>
      <c r="S802" s="65">
        <v>2032.58</v>
      </c>
      <c r="T802" s="65">
        <v>2037.86</v>
      </c>
      <c r="U802" s="65">
        <v>2032.93</v>
      </c>
      <c r="V802" s="65">
        <v>2069.52</v>
      </c>
      <c r="W802" s="65">
        <v>2075.08</v>
      </c>
      <c r="X802" s="65">
        <v>1861.54</v>
      </c>
      <c r="Y802" s="65">
        <v>1703.07</v>
      </c>
    </row>
    <row r="803" spans="1:25" hidden="1" outlineLevel="1" x14ac:dyDescent="0.25">
      <c r="A803" s="34">
        <v>2</v>
      </c>
      <c r="B803" s="65">
        <v>1798.58</v>
      </c>
      <c r="C803" s="65">
        <v>1657.86</v>
      </c>
      <c r="D803" s="65">
        <v>1613.68</v>
      </c>
      <c r="E803" s="65">
        <v>1593.47</v>
      </c>
      <c r="F803" s="65">
        <v>1593.57</v>
      </c>
      <c r="G803" s="65">
        <v>1591.31</v>
      </c>
      <c r="H803" s="65">
        <v>1616.66</v>
      </c>
      <c r="I803" s="65">
        <v>1802.79</v>
      </c>
      <c r="J803" s="65">
        <v>1846.29</v>
      </c>
      <c r="K803" s="65">
        <v>2028.49</v>
      </c>
      <c r="L803" s="65">
        <v>2082.69</v>
      </c>
      <c r="M803" s="65">
        <v>2077.58</v>
      </c>
      <c r="N803" s="65">
        <v>2057.84</v>
      </c>
      <c r="O803" s="65">
        <v>2063.0300000000002</v>
      </c>
      <c r="P803" s="65">
        <v>2078.81</v>
      </c>
      <c r="Q803" s="65">
        <v>2064.89</v>
      </c>
      <c r="R803" s="65">
        <v>2042.44</v>
      </c>
      <c r="S803" s="65">
        <v>2024.64</v>
      </c>
      <c r="T803" s="65">
        <v>1998.05</v>
      </c>
      <c r="U803" s="65">
        <v>2007.52</v>
      </c>
      <c r="V803" s="65">
        <v>2028.63</v>
      </c>
      <c r="W803" s="65">
        <v>1981.91</v>
      </c>
      <c r="X803" s="65">
        <v>1883.31</v>
      </c>
      <c r="Y803" s="65">
        <v>1814.7</v>
      </c>
    </row>
    <row r="804" spans="1:25" hidden="1" outlineLevel="1" x14ac:dyDescent="0.25">
      <c r="A804" s="34">
        <v>3</v>
      </c>
      <c r="B804" s="65">
        <v>1593.91</v>
      </c>
      <c r="C804" s="65">
        <v>1507.69</v>
      </c>
      <c r="D804" s="65">
        <v>1445.24</v>
      </c>
      <c r="E804" s="65">
        <v>1437.29</v>
      </c>
      <c r="F804" s="65">
        <v>1427.83</v>
      </c>
      <c r="G804" s="65">
        <v>1392.49</v>
      </c>
      <c r="H804" s="65">
        <v>1410.72</v>
      </c>
      <c r="I804" s="65">
        <v>1511.81</v>
      </c>
      <c r="J804" s="65">
        <v>1682.56</v>
      </c>
      <c r="K804" s="65">
        <v>1780.42</v>
      </c>
      <c r="L804" s="65">
        <v>1853.81</v>
      </c>
      <c r="M804" s="65">
        <v>1846.3</v>
      </c>
      <c r="N804" s="65">
        <v>1803.23</v>
      </c>
      <c r="O804" s="65">
        <v>1826.21</v>
      </c>
      <c r="P804" s="65">
        <v>1823.53</v>
      </c>
      <c r="Q804" s="65">
        <v>1804.18</v>
      </c>
      <c r="R804" s="65">
        <v>1764.61</v>
      </c>
      <c r="S804" s="65">
        <v>1769.77</v>
      </c>
      <c r="T804" s="65">
        <v>1791.11</v>
      </c>
      <c r="U804" s="65">
        <v>1936.18</v>
      </c>
      <c r="V804" s="65">
        <v>1882.93</v>
      </c>
      <c r="W804" s="65">
        <v>1881.91</v>
      </c>
      <c r="X804" s="65">
        <v>1814.15</v>
      </c>
      <c r="Y804" s="65">
        <v>1641.32</v>
      </c>
    </row>
    <row r="805" spans="1:25" hidden="1" outlineLevel="1" x14ac:dyDescent="0.25">
      <c r="A805" s="34">
        <v>4</v>
      </c>
      <c r="B805" s="65">
        <v>1618.04</v>
      </c>
      <c r="C805" s="65">
        <v>1523.71</v>
      </c>
      <c r="D805" s="65">
        <v>1477.45</v>
      </c>
      <c r="E805" s="65">
        <v>1450</v>
      </c>
      <c r="F805" s="65">
        <v>1478.48</v>
      </c>
      <c r="G805" s="65">
        <v>1518.55</v>
      </c>
      <c r="H805" s="65">
        <v>1625.91</v>
      </c>
      <c r="I805" s="65">
        <v>1780.56</v>
      </c>
      <c r="J805" s="65">
        <v>1866.09</v>
      </c>
      <c r="K805" s="65">
        <v>1987.25</v>
      </c>
      <c r="L805" s="65">
        <v>2080.66</v>
      </c>
      <c r="M805" s="65">
        <v>1996.93</v>
      </c>
      <c r="N805" s="65">
        <v>1978.87</v>
      </c>
      <c r="O805" s="65">
        <v>2015.53</v>
      </c>
      <c r="P805" s="65">
        <v>2073.38</v>
      </c>
      <c r="Q805" s="65">
        <v>2099.2199999999998</v>
      </c>
      <c r="R805" s="65">
        <v>2066.3000000000002</v>
      </c>
      <c r="S805" s="65">
        <v>2017.23</v>
      </c>
      <c r="T805" s="65">
        <v>2021.3</v>
      </c>
      <c r="U805" s="65">
        <v>2069.46</v>
      </c>
      <c r="V805" s="65">
        <v>2051.25</v>
      </c>
      <c r="W805" s="65">
        <v>1995.69</v>
      </c>
      <c r="X805" s="65">
        <v>1873.7</v>
      </c>
      <c r="Y805" s="65">
        <v>1685.16</v>
      </c>
    </row>
    <row r="806" spans="1:25" hidden="1" outlineLevel="1" x14ac:dyDescent="0.25">
      <c r="A806" s="34">
        <v>5</v>
      </c>
      <c r="B806" s="65">
        <v>1606.28</v>
      </c>
      <c r="C806" s="65">
        <v>1550.35</v>
      </c>
      <c r="D806" s="65">
        <v>1490.8</v>
      </c>
      <c r="E806" s="65">
        <v>1478.92</v>
      </c>
      <c r="F806" s="65">
        <v>1514.39</v>
      </c>
      <c r="G806" s="65">
        <v>1584.27</v>
      </c>
      <c r="H806" s="65">
        <v>1650.21</v>
      </c>
      <c r="I806" s="65">
        <v>1804.21</v>
      </c>
      <c r="J806" s="65">
        <v>1863.66</v>
      </c>
      <c r="K806" s="65">
        <v>1978.17</v>
      </c>
      <c r="L806" s="65">
        <v>2008.12</v>
      </c>
      <c r="M806" s="65">
        <v>1998.59</v>
      </c>
      <c r="N806" s="65">
        <v>1998.47</v>
      </c>
      <c r="O806" s="65">
        <v>2012.13</v>
      </c>
      <c r="P806" s="65">
        <v>2059.12</v>
      </c>
      <c r="Q806" s="65">
        <v>2094.4299999999998</v>
      </c>
      <c r="R806" s="65">
        <v>2056.63</v>
      </c>
      <c r="S806" s="65">
        <v>2041.26</v>
      </c>
      <c r="T806" s="65">
        <v>2025.86</v>
      </c>
      <c r="U806" s="65">
        <v>2066.29</v>
      </c>
      <c r="V806" s="65">
        <v>2028.09</v>
      </c>
      <c r="W806" s="65">
        <v>2066.58</v>
      </c>
      <c r="X806" s="65">
        <v>1902.82</v>
      </c>
      <c r="Y806" s="65">
        <v>1835.01</v>
      </c>
    </row>
    <row r="807" spans="1:25" hidden="1" outlineLevel="1" x14ac:dyDescent="0.25">
      <c r="A807" s="34">
        <v>6</v>
      </c>
      <c r="B807" s="65">
        <v>1585.68</v>
      </c>
      <c r="C807" s="65">
        <v>1487.69</v>
      </c>
      <c r="D807" s="65">
        <v>1429.16</v>
      </c>
      <c r="E807" s="65">
        <v>1427.07</v>
      </c>
      <c r="F807" s="65">
        <v>1465.66</v>
      </c>
      <c r="G807" s="65">
        <v>1541.52</v>
      </c>
      <c r="H807" s="65">
        <v>1629.32</v>
      </c>
      <c r="I807" s="65">
        <v>1832.18</v>
      </c>
      <c r="J807" s="65">
        <v>1971.92</v>
      </c>
      <c r="K807" s="65">
        <v>2028.76</v>
      </c>
      <c r="L807" s="65">
        <v>2070.2800000000002</v>
      </c>
      <c r="M807" s="65">
        <v>2063.67</v>
      </c>
      <c r="N807" s="65">
        <v>2058.46</v>
      </c>
      <c r="O807" s="65">
        <v>2047.74</v>
      </c>
      <c r="P807" s="65">
        <v>2076.39</v>
      </c>
      <c r="Q807" s="65">
        <v>2090.61</v>
      </c>
      <c r="R807" s="65">
        <v>2074.9</v>
      </c>
      <c r="S807" s="65">
        <v>2068.9899999999998</v>
      </c>
      <c r="T807" s="65">
        <v>2065.0100000000002</v>
      </c>
      <c r="U807" s="65">
        <v>2092.17</v>
      </c>
      <c r="V807" s="65">
        <v>2065.1999999999998</v>
      </c>
      <c r="W807" s="65">
        <v>2042.9</v>
      </c>
      <c r="X807" s="65">
        <v>1886.09</v>
      </c>
      <c r="Y807" s="65">
        <v>1748.09</v>
      </c>
    </row>
    <row r="808" spans="1:25" hidden="1" outlineLevel="1" x14ac:dyDescent="0.25">
      <c r="A808" s="34">
        <v>7</v>
      </c>
      <c r="B808" s="65">
        <v>1612.08</v>
      </c>
      <c r="C808" s="65">
        <v>1523.18</v>
      </c>
      <c r="D808" s="65">
        <v>1471.5</v>
      </c>
      <c r="E808" s="65">
        <v>1460.58</v>
      </c>
      <c r="F808" s="65">
        <v>1520.17</v>
      </c>
      <c r="G808" s="65">
        <v>1592.79</v>
      </c>
      <c r="H808" s="65">
        <v>1672.91</v>
      </c>
      <c r="I808" s="65">
        <v>1840</v>
      </c>
      <c r="J808" s="65">
        <v>2004.27</v>
      </c>
      <c r="K808" s="65">
        <v>2070.56</v>
      </c>
      <c r="L808" s="65">
        <v>2108.5500000000002</v>
      </c>
      <c r="M808" s="65">
        <v>2094.58</v>
      </c>
      <c r="N808" s="65">
        <v>2086.46</v>
      </c>
      <c r="O808" s="65">
        <v>2100.4</v>
      </c>
      <c r="P808" s="65">
        <v>2133.15</v>
      </c>
      <c r="Q808" s="65">
        <v>2163.66</v>
      </c>
      <c r="R808" s="65">
        <v>2121.7399999999998</v>
      </c>
      <c r="S808" s="65">
        <v>2121.44</v>
      </c>
      <c r="T808" s="65">
        <v>2122.27</v>
      </c>
      <c r="U808" s="65">
        <v>2162.08</v>
      </c>
      <c r="V808" s="65">
        <v>2117.9899999999998</v>
      </c>
      <c r="W808" s="65">
        <v>2075.23</v>
      </c>
      <c r="X808" s="65">
        <v>1832.8</v>
      </c>
      <c r="Y808" s="65">
        <v>1716.93</v>
      </c>
    </row>
    <row r="809" spans="1:25" hidden="1" outlineLevel="1" x14ac:dyDescent="0.25">
      <c r="A809" s="34">
        <v>8</v>
      </c>
      <c r="B809" s="65">
        <v>1606.69</v>
      </c>
      <c r="C809" s="65">
        <v>1512.34</v>
      </c>
      <c r="D809" s="65">
        <v>1441.78</v>
      </c>
      <c r="E809" s="65">
        <v>1423.81</v>
      </c>
      <c r="F809" s="65">
        <v>1520.6</v>
      </c>
      <c r="G809" s="65">
        <v>1591.57</v>
      </c>
      <c r="H809" s="65">
        <v>1677.01</v>
      </c>
      <c r="I809" s="65">
        <v>1840.23</v>
      </c>
      <c r="J809" s="65">
        <v>2023.1</v>
      </c>
      <c r="K809" s="65">
        <v>2054.81</v>
      </c>
      <c r="L809" s="65">
        <v>2082.29</v>
      </c>
      <c r="M809" s="65">
        <v>2062.5300000000002</v>
      </c>
      <c r="N809" s="65">
        <v>2068.29</v>
      </c>
      <c r="O809" s="65">
        <v>2088.7800000000002</v>
      </c>
      <c r="P809" s="65">
        <v>2104.6799999999998</v>
      </c>
      <c r="Q809" s="65">
        <v>2125.85</v>
      </c>
      <c r="R809" s="65">
        <v>2076.96</v>
      </c>
      <c r="S809" s="65">
        <v>2070.33</v>
      </c>
      <c r="T809" s="65">
        <v>2069.63</v>
      </c>
      <c r="U809" s="65">
        <v>2118.85</v>
      </c>
      <c r="V809" s="65">
        <v>2094.65</v>
      </c>
      <c r="W809" s="65">
        <v>2130.17</v>
      </c>
      <c r="X809" s="65">
        <v>2005.26</v>
      </c>
      <c r="Y809" s="65">
        <v>1822.84</v>
      </c>
    </row>
    <row r="810" spans="1:25" hidden="1" outlineLevel="1" x14ac:dyDescent="0.25">
      <c r="A810" s="34">
        <v>9</v>
      </c>
      <c r="B810" s="65">
        <v>1687.01</v>
      </c>
      <c r="C810" s="65">
        <v>1612.76</v>
      </c>
      <c r="D810" s="65">
        <v>1587.15</v>
      </c>
      <c r="E810" s="65">
        <v>1579.99</v>
      </c>
      <c r="F810" s="65">
        <v>1577.41</v>
      </c>
      <c r="G810" s="65">
        <v>1570.4</v>
      </c>
      <c r="H810" s="65">
        <v>1577.81</v>
      </c>
      <c r="I810" s="65">
        <v>1716.42</v>
      </c>
      <c r="J810" s="65">
        <v>1950.52</v>
      </c>
      <c r="K810" s="65">
        <v>2045.52</v>
      </c>
      <c r="L810" s="65">
        <v>2045.79</v>
      </c>
      <c r="M810" s="65">
        <v>2048.8200000000002</v>
      </c>
      <c r="N810" s="65">
        <v>2046.48</v>
      </c>
      <c r="O810" s="65">
        <v>2050.52</v>
      </c>
      <c r="P810" s="65">
        <v>2061.0100000000002</v>
      </c>
      <c r="Q810" s="65">
        <v>2047.61</v>
      </c>
      <c r="R810" s="65">
        <v>2008.86</v>
      </c>
      <c r="S810" s="65">
        <v>1992.47</v>
      </c>
      <c r="T810" s="65">
        <v>2023.56</v>
      </c>
      <c r="U810" s="65">
        <v>2029.38</v>
      </c>
      <c r="V810" s="65">
        <v>2022.93</v>
      </c>
      <c r="W810" s="65">
        <v>1994.61</v>
      </c>
      <c r="X810" s="65">
        <v>1843.01</v>
      </c>
      <c r="Y810" s="65">
        <v>1735.3</v>
      </c>
    </row>
    <row r="811" spans="1:25" hidden="1" outlineLevel="1" x14ac:dyDescent="0.25">
      <c r="A811" s="34">
        <v>10</v>
      </c>
      <c r="B811" s="65">
        <v>1635.47</v>
      </c>
      <c r="C811" s="65">
        <v>1614.54</v>
      </c>
      <c r="D811" s="65">
        <v>1523.57</v>
      </c>
      <c r="E811" s="65">
        <v>1512.66</v>
      </c>
      <c r="F811" s="65">
        <v>1511.97</v>
      </c>
      <c r="G811" s="65">
        <v>1499.93</v>
      </c>
      <c r="H811" s="65">
        <v>1497.51</v>
      </c>
      <c r="I811" s="65">
        <v>1601.21</v>
      </c>
      <c r="J811" s="65">
        <v>1776.09</v>
      </c>
      <c r="K811" s="65">
        <v>1964.53</v>
      </c>
      <c r="L811" s="65">
        <v>2035.9</v>
      </c>
      <c r="M811" s="65">
        <v>2036.2</v>
      </c>
      <c r="N811" s="65">
        <v>2033.63</v>
      </c>
      <c r="O811" s="65">
        <v>2037.32</v>
      </c>
      <c r="P811" s="65">
        <v>2029.07</v>
      </c>
      <c r="Q811" s="65">
        <v>2027.83</v>
      </c>
      <c r="R811" s="65">
        <v>2011.53</v>
      </c>
      <c r="S811" s="65">
        <v>2016.27</v>
      </c>
      <c r="T811" s="65">
        <v>2034.55</v>
      </c>
      <c r="U811" s="65">
        <v>2091.19</v>
      </c>
      <c r="V811" s="65">
        <v>2090.64</v>
      </c>
      <c r="W811" s="65">
        <v>2064.11</v>
      </c>
      <c r="X811" s="65">
        <v>1922.11</v>
      </c>
      <c r="Y811" s="65">
        <v>1756.82</v>
      </c>
    </row>
    <row r="812" spans="1:25" hidden="1" outlineLevel="1" x14ac:dyDescent="0.25">
      <c r="A812" s="34">
        <v>11</v>
      </c>
      <c r="B812" s="65">
        <v>1659.88</v>
      </c>
      <c r="C812" s="65">
        <v>1583.8</v>
      </c>
      <c r="D812" s="65">
        <v>1528.17</v>
      </c>
      <c r="E812" s="65">
        <v>1531.45</v>
      </c>
      <c r="F812" s="65">
        <v>1591.58</v>
      </c>
      <c r="G812" s="65">
        <v>1577.68</v>
      </c>
      <c r="H812" s="65">
        <v>1738.03</v>
      </c>
      <c r="I812" s="65">
        <v>1923.79</v>
      </c>
      <c r="J812" s="65">
        <v>2134.02</v>
      </c>
      <c r="K812" s="65">
        <v>2174.54</v>
      </c>
      <c r="L812" s="65">
        <v>2181.4</v>
      </c>
      <c r="M812" s="65">
        <v>2061.5700000000002</v>
      </c>
      <c r="N812" s="65">
        <v>1994.45</v>
      </c>
      <c r="O812" s="65">
        <v>1978.99</v>
      </c>
      <c r="P812" s="65">
        <v>1994.22</v>
      </c>
      <c r="Q812" s="65">
        <v>2125.85</v>
      </c>
      <c r="R812" s="65">
        <v>2050.6999999999998</v>
      </c>
      <c r="S812" s="65">
        <v>2002.23</v>
      </c>
      <c r="T812" s="65">
        <v>2021.29</v>
      </c>
      <c r="U812" s="65">
        <v>2071.6</v>
      </c>
      <c r="V812" s="65">
        <v>2066.5500000000002</v>
      </c>
      <c r="W812" s="65">
        <v>2006.88</v>
      </c>
      <c r="X812" s="65">
        <v>1821.1</v>
      </c>
      <c r="Y812" s="65">
        <v>1670.59</v>
      </c>
    </row>
    <row r="813" spans="1:25" hidden="1" outlineLevel="1" x14ac:dyDescent="0.25">
      <c r="A813" s="34">
        <v>12</v>
      </c>
      <c r="B813" s="65">
        <v>1586.63</v>
      </c>
      <c r="C813" s="65">
        <v>1518.09</v>
      </c>
      <c r="D813" s="65">
        <v>1472.26</v>
      </c>
      <c r="E813" s="65">
        <v>1501.73</v>
      </c>
      <c r="F813" s="65">
        <v>1571.87</v>
      </c>
      <c r="G813" s="65">
        <v>1622.53</v>
      </c>
      <c r="H813" s="65">
        <v>1699.39</v>
      </c>
      <c r="I813" s="65">
        <v>1799.18</v>
      </c>
      <c r="J813" s="65">
        <v>1862.03</v>
      </c>
      <c r="K813" s="65">
        <v>1845.57</v>
      </c>
      <c r="L813" s="65">
        <v>1854.54</v>
      </c>
      <c r="M813" s="65">
        <v>1858.2</v>
      </c>
      <c r="N813" s="65">
        <v>1935.03</v>
      </c>
      <c r="O813" s="65">
        <v>1868.21</v>
      </c>
      <c r="P813" s="65">
        <v>1949.83</v>
      </c>
      <c r="Q813" s="65">
        <v>1914.91</v>
      </c>
      <c r="R813" s="65">
        <v>1920.47</v>
      </c>
      <c r="S813" s="65">
        <v>1892.23</v>
      </c>
      <c r="T813" s="65">
        <v>1809.62</v>
      </c>
      <c r="U813" s="65">
        <v>1821.29</v>
      </c>
      <c r="V813" s="65">
        <v>1790.34</v>
      </c>
      <c r="W813" s="65">
        <v>1833.41</v>
      </c>
      <c r="X813" s="65">
        <v>1797.47</v>
      </c>
      <c r="Y813" s="65">
        <v>1708.86</v>
      </c>
    </row>
    <row r="814" spans="1:25" hidden="1" outlineLevel="1" x14ac:dyDescent="0.25">
      <c r="A814" s="34">
        <v>13</v>
      </c>
      <c r="B814" s="65">
        <v>1639.62</v>
      </c>
      <c r="C814" s="65">
        <v>1588.24</v>
      </c>
      <c r="D814" s="65">
        <v>1557.35</v>
      </c>
      <c r="E814" s="65">
        <v>1560.86</v>
      </c>
      <c r="F814" s="65">
        <v>1595.83</v>
      </c>
      <c r="G814" s="65">
        <v>1611.55</v>
      </c>
      <c r="H814" s="65">
        <v>1714.71</v>
      </c>
      <c r="I814" s="65">
        <v>1843.89</v>
      </c>
      <c r="J814" s="65">
        <v>1865.28</v>
      </c>
      <c r="K814" s="65">
        <v>1884.35</v>
      </c>
      <c r="L814" s="65">
        <v>1890.16</v>
      </c>
      <c r="M814" s="65">
        <v>1893.93</v>
      </c>
      <c r="N814" s="65">
        <v>1910.26</v>
      </c>
      <c r="O814" s="65">
        <v>1913.58</v>
      </c>
      <c r="P814" s="65">
        <v>1899.13</v>
      </c>
      <c r="Q814" s="65">
        <v>1871.2</v>
      </c>
      <c r="R814" s="65">
        <v>1937.8</v>
      </c>
      <c r="S814" s="65">
        <v>1862.21</v>
      </c>
      <c r="T814" s="65">
        <v>1851.37</v>
      </c>
      <c r="U814" s="65">
        <v>1836.13</v>
      </c>
      <c r="V814" s="65">
        <v>1822.79</v>
      </c>
      <c r="W814" s="65">
        <v>1871.64</v>
      </c>
      <c r="X814" s="65">
        <v>1816.69</v>
      </c>
      <c r="Y814" s="65">
        <v>1721.76</v>
      </c>
    </row>
    <row r="815" spans="1:25" hidden="1" outlineLevel="1" x14ac:dyDescent="0.25">
      <c r="A815" s="34">
        <v>14</v>
      </c>
      <c r="B815" s="65">
        <v>1632.66</v>
      </c>
      <c r="C815" s="65">
        <v>1571.11</v>
      </c>
      <c r="D815" s="65">
        <v>1530.49</v>
      </c>
      <c r="E815" s="65">
        <v>1539.38</v>
      </c>
      <c r="F815" s="65">
        <v>1580.43</v>
      </c>
      <c r="G815" s="65">
        <v>1595.69</v>
      </c>
      <c r="H815" s="65">
        <v>1717.88</v>
      </c>
      <c r="I815" s="65">
        <v>1870.83</v>
      </c>
      <c r="J815" s="65">
        <v>1882.1</v>
      </c>
      <c r="K815" s="65">
        <v>1892.22</v>
      </c>
      <c r="L815" s="65">
        <v>1897.02</v>
      </c>
      <c r="M815" s="65">
        <v>1902.17</v>
      </c>
      <c r="N815" s="65">
        <v>1956.64</v>
      </c>
      <c r="O815" s="65">
        <v>1970.52</v>
      </c>
      <c r="P815" s="65">
        <v>1984.18</v>
      </c>
      <c r="Q815" s="65">
        <v>1955.46</v>
      </c>
      <c r="R815" s="65">
        <v>1967.81</v>
      </c>
      <c r="S815" s="65">
        <v>1948.88</v>
      </c>
      <c r="T815" s="65">
        <v>1883.5</v>
      </c>
      <c r="U815" s="65">
        <v>1867.84</v>
      </c>
      <c r="V815" s="65">
        <v>1860.95</v>
      </c>
      <c r="W815" s="65">
        <v>1898.24</v>
      </c>
      <c r="X815" s="65">
        <v>1864.31</v>
      </c>
      <c r="Y815" s="65">
        <v>1737.14</v>
      </c>
    </row>
    <row r="816" spans="1:25" hidden="1" outlineLevel="1" x14ac:dyDescent="0.25">
      <c r="A816" s="34">
        <v>15</v>
      </c>
      <c r="B816" s="65">
        <v>1695.93</v>
      </c>
      <c r="C816" s="65">
        <v>1642.04</v>
      </c>
      <c r="D816" s="65">
        <v>1594.24</v>
      </c>
      <c r="E816" s="65">
        <v>1581.49</v>
      </c>
      <c r="F816" s="65">
        <v>1635.07</v>
      </c>
      <c r="G816" s="65">
        <v>1681.62</v>
      </c>
      <c r="H816" s="65">
        <v>1735.67</v>
      </c>
      <c r="I816" s="65">
        <v>1881.68</v>
      </c>
      <c r="J816" s="65">
        <v>1858.18</v>
      </c>
      <c r="K816" s="65">
        <v>2019.74</v>
      </c>
      <c r="L816" s="65">
        <v>2043.77</v>
      </c>
      <c r="M816" s="65">
        <v>2035.87</v>
      </c>
      <c r="N816" s="65">
        <v>2032.95</v>
      </c>
      <c r="O816" s="65">
        <v>2033.01</v>
      </c>
      <c r="P816" s="65">
        <v>2095.81</v>
      </c>
      <c r="Q816" s="65">
        <v>2082.62</v>
      </c>
      <c r="R816" s="65">
        <v>2025.3</v>
      </c>
      <c r="S816" s="65">
        <v>1858.5</v>
      </c>
      <c r="T816" s="65">
        <v>2030.87</v>
      </c>
      <c r="U816" s="65">
        <v>2072.7600000000002</v>
      </c>
      <c r="V816" s="65">
        <v>1837.09</v>
      </c>
      <c r="W816" s="65">
        <v>2032.97</v>
      </c>
      <c r="X816" s="65">
        <v>1870.45</v>
      </c>
      <c r="Y816" s="65">
        <v>1761.28</v>
      </c>
    </row>
    <row r="817" spans="1:25" hidden="1" outlineLevel="1" x14ac:dyDescent="0.25">
      <c r="A817" s="34">
        <v>16</v>
      </c>
      <c r="B817" s="65">
        <v>1716.66</v>
      </c>
      <c r="C817" s="65">
        <v>1634.23</v>
      </c>
      <c r="D817" s="65">
        <v>1570.75</v>
      </c>
      <c r="E817" s="65">
        <v>1561</v>
      </c>
      <c r="F817" s="65">
        <v>1589.68</v>
      </c>
      <c r="G817" s="65">
        <v>1614.42</v>
      </c>
      <c r="H817" s="65">
        <v>1646.56</v>
      </c>
      <c r="I817" s="65">
        <v>1702.73</v>
      </c>
      <c r="J817" s="65">
        <v>1862.97</v>
      </c>
      <c r="K817" s="65">
        <v>2002.47</v>
      </c>
      <c r="L817" s="65">
        <v>2066.81</v>
      </c>
      <c r="M817" s="65">
        <v>2081.52</v>
      </c>
      <c r="N817" s="65">
        <v>2084.86</v>
      </c>
      <c r="O817" s="65">
        <v>2072.1999999999998</v>
      </c>
      <c r="P817" s="65">
        <v>2084.87</v>
      </c>
      <c r="Q817" s="65">
        <v>2034.09</v>
      </c>
      <c r="R817" s="65">
        <v>1993.75</v>
      </c>
      <c r="S817" s="65">
        <v>1951.89</v>
      </c>
      <c r="T817" s="65">
        <v>1937.76</v>
      </c>
      <c r="U817" s="65">
        <v>1982.94</v>
      </c>
      <c r="V817" s="65">
        <v>1961.7</v>
      </c>
      <c r="W817" s="65">
        <v>1930.6</v>
      </c>
      <c r="X817" s="65">
        <v>1826.77</v>
      </c>
      <c r="Y817" s="65">
        <v>1729.17</v>
      </c>
    </row>
    <row r="818" spans="1:25" hidden="1" outlineLevel="1" x14ac:dyDescent="0.25">
      <c r="A818" s="34">
        <v>17</v>
      </c>
      <c r="B818" s="65">
        <v>1662.45</v>
      </c>
      <c r="C818" s="65">
        <v>1563.18</v>
      </c>
      <c r="D818" s="65">
        <v>1512.56</v>
      </c>
      <c r="E818" s="65">
        <v>1505.95</v>
      </c>
      <c r="F818" s="65">
        <v>1501.26</v>
      </c>
      <c r="G818" s="65">
        <v>1514.03</v>
      </c>
      <c r="H818" s="65">
        <v>1503.76</v>
      </c>
      <c r="I818" s="65">
        <v>1601</v>
      </c>
      <c r="J818" s="65">
        <v>1710.38</v>
      </c>
      <c r="K818" s="65">
        <v>1821.88</v>
      </c>
      <c r="L818" s="65">
        <v>1861.28</v>
      </c>
      <c r="M818" s="65">
        <v>1866.93</v>
      </c>
      <c r="N818" s="65">
        <v>1860.38</v>
      </c>
      <c r="O818" s="65">
        <v>1855.01</v>
      </c>
      <c r="P818" s="65">
        <v>1867.98</v>
      </c>
      <c r="Q818" s="65">
        <v>1883.55</v>
      </c>
      <c r="R818" s="65">
        <v>1890.03</v>
      </c>
      <c r="S818" s="65">
        <v>1878.22</v>
      </c>
      <c r="T818" s="65">
        <v>1925.69</v>
      </c>
      <c r="U818" s="65">
        <v>1991.92</v>
      </c>
      <c r="V818" s="65">
        <v>1921.52</v>
      </c>
      <c r="W818" s="65">
        <v>1885.3</v>
      </c>
      <c r="X818" s="65">
        <v>1804.82</v>
      </c>
      <c r="Y818" s="65">
        <v>1675.4</v>
      </c>
    </row>
    <row r="819" spans="1:25" hidden="1" outlineLevel="1" x14ac:dyDescent="0.25">
      <c r="A819" s="34">
        <v>18</v>
      </c>
      <c r="B819" s="65">
        <v>1543.46</v>
      </c>
      <c r="C819" s="65">
        <v>1492.88</v>
      </c>
      <c r="D819" s="65">
        <v>1437.06</v>
      </c>
      <c r="E819" s="65">
        <v>1435.47</v>
      </c>
      <c r="F819" s="65">
        <v>1466.06</v>
      </c>
      <c r="G819" s="65">
        <v>1540.13</v>
      </c>
      <c r="H819" s="65">
        <v>1625.3</v>
      </c>
      <c r="I819" s="65">
        <v>1746.87</v>
      </c>
      <c r="J819" s="65">
        <v>1796.77</v>
      </c>
      <c r="K819" s="65">
        <v>1809.05</v>
      </c>
      <c r="L819" s="65">
        <v>1804.6</v>
      </c>
      <c r="M819" s="65">
        <v>1807.55</v>
      </c>
      <c r="N819" s="65">
        <v>1806.96</v>
      </c>
      <c r="O819" s="65">
        <v>1809.66</v>
      </c>
      <c r="P819" s="65">
        <v>1806.81</v>
      </c>
      <c r="Q819" s="65">
        <v>1999.91</v>
      </c>
      <c r="R819" s="65">
        <v>1951.4</v>
      </c>
      <c r="S819" s="65">
        <v>1917.97</v>
      </c>
      <c r="T819" s="65">
        <v>1958.35</v>
      </c>
      <c r="U819" s="65">
        <v>1994.44</v>
      </c>
      <c r="V819" s="65">
        <v>1954.76</v>
      </c>
      <c r="W819" s="65">
        <v>1888.23</v>
      </c>
      <c r="X819" s="65">
        <v>1745.43</v>
      </c>
      <c r="Y819" s="65">
        <v>1647.79</v>
      </c>
    </row>
    <row r="820" spans="1:25" hidden="1" outlineLevel="1" x14ac:dyDescent="0.25">
      <c r="A820" s="34">
        <v>19</v>
      </c>
      <c r="B820" s="65">
        <v>1498.37</v>
      </c>
      <c r="C820" s="65">
        <v>1471.07</v>
      </c>
      <c r="D820" s="65">
        <v>1414.29</v>
      </c>
      <c r="E820" s="65">
        <v>1408.51</v>
      </c>
      <c r="F820" s="65">
        <v>1450.81</v>
      </c>
      <c r="G820" s="65">
        <v>1533.86</v>
      </c>
      <c r="H820" s="65">
        <v>1631.6</v>
      </c>
      <c r="I820" s="65">
        <v>1761.21</v>
      </c>
      <c r="J820" s="65">
        <v>1905.03</v>
      </c>
      <c r="K820" s="65">
        <v>1957.36</v>
      </c>
      <c r="L820" s="65">
        <v>1977.64</v>
      </c>
      <c r="M820" s="65">
        <v>1964.51</v>
      </c>
      <c r="N820" s="65">
        <v>1958.51</v>
      </c>
      <c r="O820" s="65">
        <v>1976.67</v>
      </c>
      <c r="P820" s="65">
        <v>2079.0100000000002</v>
      </c>
      <c r="Q820" s="65">
        <v>2037.67</v>
      </c>
      <c r="R820" s="65">
        <v>2028.25</v>
      </c>
      <c r="S820" s="65">
        <v>1968.96</v>
      </c>
      <c r="T820" s="65">
        <v>1987.42</v>
      </c>
      <c r="U820" s="65">
        <v>1982.84</v>
      </c>
      <c r="V820" s="65">
        <v>1990</v>
      </c>
      <c r="W820" s="65">
        <v>1879.84</v>
      </c>
      <c r="X820" s="65">
        <v>1781.15</v>
      </c>
      <c r="Y820" s="65">
        <v>1633.87</v>
      </c>
    </row>
    <row r="821" spans="1:25" hidden="1" outlineLevel="1" x14ac:dyDescent="0.25">
      <c r="A821" s="34">
        <v>20</v>
      </c>
      <c r="B821" s="65">
        <v>1514.44</v>
      </c>
      <c r="C821" s="65">
        <v>1432.04</v>
      </c>
      <c r="D821" s="65">
        <v>1389.88</v>
      </c>
      <c r="E821" s="65">
        <v>1384.51</v>
      </c>
      <c r="F821" s="65">
        <v>1415.89</v>
      </c>
      <c r="G821" s="65">
        <v>1509.09</v>
      </c>
      <c r="H821" s="65">
        <v>1617.63</v>
      </c>
      <c r="I821" s="65">
        <v>1726.28</v>
      </c>
      <c r="J821" s="65">
        <v>1891.16</v>
      </c>
      <c r="K821" s="65">
        <v>1904.81</v>
      </c>
      <c r="L821" s="65">
        <v>1928.16</v>
      </c>
      <c r="M821" s="65">
        <v>1909.01</v>
      </c>
      <c r="N821" s="65">
        <v>1911.57</v>
      </c>
      <c r="O821" s="65">
        <v>1928.31</v>
      </c>
      <c r="P821" s="65">
        <v>2022.45</v>
      </c>
      <c r="Q821" s="65">
        <v>2042.7</v>
      </c>
      <c r="R821" s="65">
        <v>1983.16</v>
      </c>
      <c r="S821" s="65">
        <v>1946.09</v>
      </c>
      <c r="T821" s="65">
        <v>1950.85</v>
      </c>
      <c r="U821" s="65">
        <v>1951.81</v>
      </c>
      <c r="V821" s="65">
        <v>1877.11</v>
      </c>
      <c r="W821" s="65">
        <v>1866.03</v>
      </c>
      <c r="X821" s="65">
        <v>1719.2</v>
      </c>
      <c r="Y821" s="65">
        <v>1612.05</v>
      </c>
    </row>
    <row r="822" spans="1:25" hidden="1" outlineLevel="1" x14ac:dyDescent="0.25">
      <c r="A822" s="34">
        <v>21</v>
      </c>
      <c r="B822" s="65">
        <v>1496.51</v>
      </c>
      <c r="C822" s="65">
        <v>1412.04</v>
      </c>
      <c r="D822" s="65">
        <v>1369.02</v>
      </c>
      <c r="E822" s="65">
        <v>1369.66</v>
      </c>
      <c r="F822" s="65">
        <v>1413.68</v>
      </c>
      <c r="G822" s="65">
        <v>1498.39</v>
      </c>
      <c r="H822" s="65">
        <v>1576.13</v>
      </c>
      <c r="I822" s="65">
        <v>1708.73</v>
      </c>
      <c r="J822" s="65">
        <v>1866.66</v>
      </c>
      <c r="K822" s="65">
        <v>1914.51</v>
      </c>
      <c r="L822" s="65">
        <v>1937.03</v>
      </c>
      <c r="M822" s="65">
        <v>1911.19</v>
      </c>
      <c r="N822" s="65">
        <v>1919.67</v>
      </c>
      <c r="O822" s="65">
        <v>1946.25</v>
      </c>
      <c r="P822" s="65">
        <v>2060.52</v>
      </c>
      <c r="Q822" s="65">
        <v>2061.6999999999998</v>
      </c>
      <c r="R822" s="65">
        <v>2003.61</v>
      </c>
      <c r="S822" s="65">
        <v>1952.1</v>
      </c>
      <c r="T822" s="65">
        <v>1995.15</v>
      </c>
      <c r="U822" s="65">
        <v>1978.64</v>
      </c>
      <c r="V822" s="65">
        <v>1957.08</v>
      </c>
      <c r="W822" s="65">
        <v>1868.03</v>
      </c>
      <c r="X822" s="65">
        <v>1751.23</v>
      </c>
      <c r="Y822" s="65">
        <v>1659.17</v>
      </c>
    </row>
    <row r="823" spans="1:25" hidden="1" outlineLevel="1" x14ac:dyDescent="0.25">
      <c r="A823" s="34">
        <v>22</v>
      </c>
      <c r="B823" s="65">
        <v>1494.54</v>
      </c>
      <c r="C823" s="65">
        <v>1417.82</v>
      </c>
      <c r="D823" s="65">
        <v>1378.58</v>
      </c>
      <c r="E823" s="65">
        <v>1374.22</v>
      </c>
      <c r="F823" s="65">
        <v>1415.58</v>
      </c>
      <c r="G823" s="65">
        <v>1526.29</v>
      </c>
      <c r="H823" s="65">
        <v>1642.01</v>
      </c>
      <c r="I823" s="65">
        <v>1762.42</v>
      </c>
      <c r="J823" s="65">
        <v>1886.72</v>
      </c>
      <c r="K823" s="65">
        <v>1919.5</v>
      </c>
      <c r="L823" s="65">
        <v>1927.99</v>
      </c>
      <c r="M823" s="65">
        <v>1821.67</v>
      </c>
      <c r="N823" s="65">
        <v>1821.96</v>
      </c>
      <c r="O823" s="65">
        <v>1904.56</v>
      </c>
      <c r="P823" s="65">
        <v>1828.12</v>
      </c>
      <c r="Q823" s="65">
        <v>1998.1</v>
      </c>
      <c r="R823" s="65">
        <v>1961.6</v>
      </c>
      <c r="S823" s="65">
        <v>1913.69</v>
      </c>
      <c r="T823" s="65">
        <v>1970.06</v>
      </c>
      <c r="U823" s="65">
        <v>1984.53</v>
      </c>
      <c r="V823" s="65">
        <v>1998.9</v>
      </c>
      <c r="W823" s="65">
        <v>1976.4</v>
      </c>
      <c r="X823" s="65">
        <v>1826.06</v>
      </c>
      <c r="Y823" s="65">
        <v>1691.02</v>
      </c>
    </row>
    <row r="824" spans="1:25" hidden="1" outlineLevel="1" x14ac:dyDescent="0.25">
      <c r="A824" s="34">
        <v>23</v>
      </c>
      <c r="B824" s="65">
        <v>1654.17</v>
      </c>
      <c r="C824" s="65">
        <v>1588.47</v>
      </c>
      <c r="D824" s="65">
        <v>1517.93</v>
      </c>
      <c r="E824" s="65">
        <v>1484.88</v>
      </c>
      <c r="F824" s="65">
        <v>1533.3</v>
      </c>
      <c r="G824" s="65">
        <v>1541.73</v>
      </c>
      <c r="H824" s="65">
        <v>1599.15</v>
      </c>
      <c r="I824" s="65">
        <v>1642.37</v>
      </c>
      <c r="J824" s="65">
        <v>1777.17</v>
      </c>
      <c r="K824" s="65">
        <v>1904.92</v>
      </c>
      <c r="L824" s="65">
        <v>1977.46</v>
      </c>
      <c r="M824" s="65">
        <v>1907.27</v>
      </c>
      <c r="N824" s="65">
        <v>1806.88</v>
      </c>
      <c r="O824" s="65">
        <v>1816.97</v>
      </c>
      <c r="P824" s="65">
        <v>1790.24</v>
      </c>
      <c r="Q824" s="65">
        <v>1798.96</v>
      </c>
      <c r="R824" s="65">
        <v>1797.62</v>
      </c>
      <c r="S824" s="65">
        <v>1791.52</v>
      </c>
      <c r="T824" s="65">
        <v>1794.61</v>
      </c>
      <c r="U824" s="65">
        <v>1785</v>
      </c>
      <c r="V824" s="65">
        <v>1925.56</v>
      </c>
      <c r="W824" s="65">
        <v>1810.47</v>
      </c>
      <c r="X824" s="65">
        <v>1761.56</v>
      </c>
      <c r="Y824" s="65">
        <v>1677.85</v>
      </c>
    </row>
    <row r="825" spans="1:25" hidden="1" outlineLevel="1" x14ac:dyDescent="0.25">
      <c r="A825" s="34">
        <v>24</v>
      </c>
      <c r="B825" s="65">
        <v>1574.58</v>
      </c>
      <c r="C825" s="65">
        <v>1472.6</v>
      </c>
      <c r="D825" s="65">
        <v>1423.99</v>
      </c>
      <c r="E825" s="65">
        <v>1381.95</v>
      </c>
      <c r="F825" s="65">
        <v>1415.02</v>
      </c>
      <c r="G825" s="65">
        <v>1434.37</v>
      </c>
      <c r="H825" s="65">
        <v>1271.6199999999999</v>
      </c>
      <c r="I825" s="65">
        <v>1568.84</v>
      </c>
      <c r="J825" s="65">
        <v>1651.81</v>
      </c>
      <c r="K825" s="65">
        <v>1782.24</v>
      </c>
      <c r="L825" s="65">
        <v>1807.37</v>
      </c>
      <c r="M825" s="65">
        <v>1813.87</v>
      </c>
      <c r="N825" s="65">
        <v>1816.57</v>
      </c>
      <c r="O825" s="65">
        <v>1824.24</v>
      </c>
      <c r="P825" s="65">
        <v>1838.96</v>
      </c>
      <c r="Q825" s="65">
        <v>1863.15</v>
      </c>
      <c r="R825" s="65">
        <v>1882.16</v>
      </c>
      <c r="S825" s="65">
        <v>1848.26</v>
      </c>
      <c r="T825" s="65">
        <v>1912.2</v>
      </c>
      <c r="U825" s="65">
        <v>1981.71</v>
      </c>
      <c r="V825" s="65">
        <v>1944.53</v>
      </c>
      <c r="W825" s="65">
        <v>1839.75</v>
      </c>
      <c r="X825" s="65">
        <v>1730.89</v>
      </c>
      <c r="Y825" s="65">
        <v>1560.85</v>
      </c>
    </row>
    <row r="826" spans="1:25" hidden="1" outlineLevel="1" x14ac:dyDescent="0.25">
      <c r="A826" s="34">
        <v>25</v>
      </c>
      <c r="B826" s="65">
        <v>1438.58</v>
      </c>
      <c r="C826" s="65">
        <v>1314.63</v>
      </c>
      <c r="D826" s="65">
        <v>732.05</v>
      </c>
      <c r="E826" s="65">
        <v>718.7</v>
      </c>
      <c r="F826" s="65">
        <v>736.34</v>
      </c>
      <c r="G826" s="65">
        <v>1507.17</v>
      </c>
      <c r="H826" s="65">
        <v>1595.74</v>
      </c>
      <c r="I826" s="65">
        <v>1716.3</v>
      </c>
      <c r="J826" s="65">
        <v>1823.76</v>
      </c>
      <c r="K826" s="65">
        <v>1864.82</v>
      </c>
      <c r="L826" s="65">
        <v>1874.71</v>
      </c>
      <c r="M826" s="65">
        <v>1870.3</v>
      </c>
      <c r="N826" s="65">
        <v>1864.34</v>
      </c>
      <c r="O826" s="65">
        <v>1887.06</v>
      </c>
      <c r="P826" s="65">
        <v>1903.43</v>
      </c>
      <c r="Q826" s="65">
        <v>1902.66</v>
      </c>
      <c r="R826" s="65">
        <v>1887.39</v>
      </c>
      <c r="S826" s="65">
        <v>1876.84</v>
      </c>
      <c r="T826" s="65">
        <v>1906.88</v>
      </c>
      <c r="U826" s="65">
        <v>1925.49</v>
      </c>
      <c r="V826" s="65">
        <v>1888.82</v>
      </c>
      <c r="W826" s="65">
        <v>1858.1</v>
      </c>
      <c r="X826" s="65">
        <v>1682.8</v>
      </c>
      <c r="Y826" s="65">
        <v>1513.72</v>
      </c>
    </row>
    <row r="827" spans="1:25" hidden="1" outlineLevel="1" x14ac:dyDescent="0.25">
      <c r="A827" s="34">
        <v>26</v>
      </c>
      <c r="B827" s="65">
        <v>1390.77</v>
      </c>
      <c r="C827" s="65">
        <v>1335.8</v>
      </c>
      <c r="D827" s="65">
        <v>731.31</v>
      </c>
      <c r="E827" s="65">
        <v>733.49</v>
      </c>
      <c r="F827" s="65">
        <v>1299.8499999999999</v>
      </c>
      <c r="G827" s="65">
        <v>1459.88</v>
      </c>
      <c r="H827" s="65">
        <v>1505.09</v>
      </c>
      <c r="I827" s="65">
        <v>1620.52</v>
      </c>
      <c r="J827" s="65">
        <v>1548.39</v>
      </c>
      <c r="K827" s="65">
        <v>1781.59</v>
      </c>
      <c r="L827" s="65">
        <v>1792.25</v>
      </c>
      <c r="M827" s="65">
        <v>1784.7</v>
      </c>
      <c r="N827" s="65">
        <v>1764.63</v>
      </c>
      <c r="O827" s="65">
        <v>1774.1</v>
      </c>
      <c r="P827" s="65">
        <v>1805.98</v>
      </c>
      <c r="Q827" s="65">
        <v>1817.79</v>
      </c>
      <c r="R827" s="65">
        <v>1755.18</v>
      </c>
      <c r="S827" s="65">
        <v>1762.31</v>
      </c>
      <c r="T827" s="65">
        <v>1798.16</v>
      </c>
      <c r="U827" s="65">
        <v>1835.38</v>
      </c>
      <c r="V827" s="65">
        <v>1804.76</v>
      </c>
      <c r="W827" s="65">
        <v>1765.46</v>
      </c>
      <c r="X827" s="65">
        <v>1651.47</v>
      </c>
      <c r="Y827" s="65">
        <v>1522.18</v>
      </c>
    </row>
    <row r="828" spans="1:25" hidden="1" outlineLevel="1" x14ac:dyDescent="0.25">
      <c r="A828" s="34">
        <v>27</v>
      </c>
      <c r="B828" s="65">
        <v>1383.68</v>
      </c>
      <c r="C828" s="65">
        <v>1307.47</v>
      </c>
      <c r="D828" s="65">
        <v>1117.3699999999999</v>
      </c>
      <c r="E828" s="65">
        <v>1148.1400000000001</v>
      </c>
      <c r="F828" s="65">
        <v>1303.57</v>
      </c>
      <c r="G828" s="65">
        <v>1570.81</v>
      </c>
      <c r="H828" s="65">
        <v>1545.54</v>
      </c>
      <c r="I828" s="65">
        <v>1638.84</v>
      </c>
      <c r="J828" s="65">
        <v>1776.84</v>
      </c>
      <c r="K828" s="65">
        <v>1819.12</v>
      </c>
      <c r="L828" s="65">
        <v>1820.76</v>
      </c>
      <c r="M828" s="65">
        <v>1795.71</v>
      </c>
      <c r="N828" s="65">
        <v>1769.51</v>
      </c>
      <c r="O828" s="65">
        <v>1811.77</v>
      </c>
      <c r="P828" s="65">
        <v>1838.91</v>
      </c>
      <c r="Q828" s="65">
        <v>1845.03</v>
      </c>
      <c r="R828" s="65">
        <v>1820.44</v>
      </c>
      <c r="S828" s="65">
        <v>1811.98</v>
      </c>
      <c r="T828" s="65">
        <v>1889.53</v>
      </c>
      <c r="U828" s="65">
        <v>1928.5</v>
      </c>
      <c r="V828" s="65">
        <v>1826.14</v>
      </c>
      <c r="W828" s="65">
        <v>1752.65</v>
      </c>
      <c r="X828" s="65">
        <v>1610.09</v>
      </c>
      <c r="Y828" s="65">
        <v>1496.23</v>
      </c>
    </row>
    <row r="829" spans="1:25" hidden="1" outlineLevel="1" x14ac:dyDescent="0.25">
      <c r="A829" s="34">
        <v>28</v>
      </c>
      <c r="B829" s="65">
        <v>1415.57</v>
      </c>
      <c r="C829" s="65">
        <v>1338.29</v>
      </c>
      <c r="D829" s="65">
        <v>1325.49</v>
      </c>
      <c r="E829" s="65">
        <v>1312.26</v>
      </c>
      <c r="F829" s="65">
        <v>1373.19</v>
      </c>
      <c r="G829" s="65">
        <v>1497.07</v>
      </c>
      <c r="H829" s="65">
        <v>1529.08</v>
      </c>
      <c r="I829" s="65">
        <v>1614.81</v>
      </c>
      <c r="J829" s="65">
        <v>1746.85</v>
      </c>
      <c r="K829" s="65">
        <v>1785.49</v>
      </c>
      <c r="L829" s="65">
        <v>1781.98</v>
      </c>
      <c r="M829" s="65">
        <v>1797.29</v>
      </c>
      <c r="N829" s="65">
        <v>1763.93</v>
      </c>
      <c r="O829" s="65">
        <v>1818.81</v>
      </c>
      <c r="P829" s="65">
        <v>1828.6</v>
      </c>
      <c r="Q829" s="65">
        <v>1890.87</v>
      </c>
      <c r="R829" s="65">
        <v>1804.92</v>
      </c>
      <c r="S829" s="65">
        <v>1767.58</v>
      </c>
      <c r="T829" s="65">
        <v>1870.33</v>
      </c>
      <c r="U829" s="65">
        <v>1914.35</v>
      </c>
      <c r="V829" s="65">
        <v>1810.39</v>
      </c>
      <c r="W829" s="65">
        <v>1750.82</v>
      </c>
      <c r="X829" s="65">
        <v>1577.24</v>
      </c>
      <c r="Y829" s="65">
        <v>1500.31</v>
      </c>
    </row>
    <row r="830" spans="1:25" hidden="1" outlineLevel="1" x14ac:dyDescent="0.25">
      <c r="A830" s="34">
        <v>29</v>
      </c>
      <c r="B830" s="65">
        <v>1403.95</v>
      </c>
      <c r="C830" s="65">
        <v>1274.8699999999999</v>
      </c>
      <c r="D830" s="65">
        <v>1242.8800000000001</v>
      </c>
      <c r="E830" s="65">
        <v>1246.58</v>
      </c>
      <c r="F830" s="65">
        <v>1305.27</v>
      </c>
      <c r="G830" s="65">
        <v>1446.91</v>
      </c>
      <c r="H830" s="65">
        <v>1502.93</v>
      </c>
      <c r="I830" s="65">
        <v>1590.54</v>
      </c>
      <c r="J830" s="65">
        <v>1737.86</v>
      </c>
      <c r="K830" s="65">
        <v>1796.26</v>
      </c>
      <c r="L830" s="65">
        <v>1795.07</v>
      </c>
      <c r="M830" s="65">
        <v>1767.81</v>
      </c>
      <c r="N830" s="65">
        <v>1750</v>
      </c>
      <c r="O830" s="65">
        <v>1786</v>
      </c>
      <c r="P830" s="65">
        <v>1812.66</v>
      </c>
      <c r="Q830" s="65">
        <v>1796.43</v>
      </c>
      <c r="R830" s="65">
        <v>1756.95</v>
      </c>
      <c r="S830" s="65">
        <v>1742.77</v>
      </c>
      <c r="T830" s="65">
        <v>1828.56</v>
      </c>
      <c r="U830" s="65">
        <v>1861.71</v>
      </c>
      <c r="V830" s="65">
        <v>1810.19</v>
      </c>
      <c r="W830" s="65">
        <v>1756.42</v>
      </c>
      <c r="X830" s="65">
        <v>1619.32</v>
      </c>
      <c r="Y830" s="65">
        <v>1537.36</v>
      </c>
    </row>
    <row r="831" spans="1:25" hidden="1" outlineLevel="1" x14ac:dyDescent="0.25">
      <c r="A831" s="34">
        <v>30</v>
      </c>
      <c r="B831" s="65">
        <v>1521.06</v>
      </c>
      <c r="C831" s="65">
        <v>1471.57</v>
      </c>
      <c r="D831" s="65">
        <v>1424.36</v>
      </c>
      <c r="E831" s="65">
        <v>1397.38</v>
      </c>
      <c r="F831" s="65">
        <v>1421.78</v>
      </c>
      <c r="G831" s="65">
        <v>1472.02</v>
      </c>
      <c r="H831" s="65">
        <v>1489.16</v>
      </c>
      <c r="I831" s="65">
        <v>1571.9</v>
      </c>
      <c r="J831" s="65">
        <v>1749.02</v>
      </c>
      <c r="K831" s="65">
        <v>1890.03</v>
      </c>
      <c r="L831" s="65">
        <v>1917.29</v>
      </c>
      <c r="M831" s="65">
        <v>1936.4</v>
      </c>
      <c r="N831" s="65">
        <v>1930.9</v>
      </c>
      <c r="O831" s="65">
        <v>1913.79</v>
      </c>
      <c r="P831" s="65">
        <v>1927.03</v>
      </c>
      <c r="Q831" s="65">
        <v>1919.13</v>
      </c>
      <c r="R831" s="65">
        <v>1886.13</v>
      </c>
      <c r="S831" s="65">
        <v>1856.21</v>
      </c>
      <c r="T831" s="65">
        <v>1889.92</v>
      </c>
      <c r="U831" s="65">
        <v>1947.26</v>
      </c>
      <c r="V831" s="65">
        <v>1889.49</v>
      </c>
      <c r="W831" s="65">
        <v>1770.82</v>
      </c>
      <c r="X831" s="65">
        <v>1686.11</v>
      </c>
      <c r="Y831" s="65">
        <v>1544.87</v>
      </c>
    </row>
    <row r="832" spans="1:25" collapsed="1" x14ac:dyDescent="0.25">
      <c r="A832" s="36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</row>
    <row r="833" spans="1:25" x14ac:dyDescent="0.25">
      <c r="A833" s="81" t="s">
        <v>80</v>
      </c>
      <c r="B833" s="137" t="s">
        <v>140</v>
      </c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</row>
    <row r="834" spans="1:25" hidden="1" outlineLevel="1" x14ac:dyDescent="0.25">
      <c r="A834" s="81"/>
      <c r="B834" s="139" t="s">
        <v>81</v>
      </c>
      <c r="C834" s="139" t="s">
        <v>82</v>
      </c>
      <c r="D834" s="139" t="s">
        <v>83</v>
      </c>
      <c r="E834" s="139" t="s">
        <v>84</v>
      </c>
      <c r="F834" s="139" t="s">
        <v>85</v>
      </c>
      <c r="G834" s="139" t="s">
        <v>86</v>
      </c>
      <c r="H834" s="139" t="s">
        <v>87</v>
      </c>
      <c r="I834" s="139" t="s">
        <v>88</v>
      </c>
      <c r="J834" s="139" t="s">
        <v>89</v>
      </c>
      <c r="K834" s="139" t="s">
        <v>90</v>
      </c>
      <c r="L834" s="139" t="s">
        <v>91</v>
      </c>
      <c r="M834" s="139" t="s">
        <v>92</v>
      </c>
      <c r="N834" s="139" t="s">
        <v>93</v>
      </c>
      <c r="O834" s="139" t="s">
        <v>94</v>
      </c>
      <c r="P834" s="139" t="s">
        <v>95</v>
      </c>
      <c r="Q834" s="139" t="s">
        <v>96</v>
      </c>
      <c r="R834" s="139" t="s">
        <v>97</v>
      </c>
      <c r="S834" s="139" t="s">
        <v>98</v>
      </c>
      <c r="T834" s="139" t="s">
        <v>99</v>
      </c>
      <c r="U834" s="139" t="s">
        <v>100</v>
      </c>
      <c r="V834" s="139" t="s">
        <v>101</v>
      </c>
      <c r="W834" s="139" t="s">
        <v>102</v>
      </c>
      <c r="X834" s="139" t="s">
        <v>103</v>
      </c>
      <c r="Y834" s="139" t="s">
        <v>104</v>
      </c>
    </row>
    <row r="835" spans="1:25" hidden="1" outlineLevel="1" x14ac:dyDescent="0.25">
      <c r="A835" s="34">
        <v>1</v>
      </c>
      <c r="B835" s="65">
        <v>1494.09</v>
      </c>
      <c r="C835" s="65">
        <v>1424.19</v>
      </c>
      <c r="D835" s="65">
        <v>1378.83</v>
      </c>
      <c r="E835" s="65">
        <v>1371.99</v>
      </c>
      <c r="F835" s="65">
        <v>1390.91</v>
      </c>
      <c r="G835" s="65">
        <v>1434.85</v>
      </c>
      <c r="H835" s="65">
        <v>1503.13</v>
      </c>
      <c r="I835" s="65">
        <v>1657.15</v>
      </c>
      <c r="J835" s="65">
        <v>1780.09</v>
      </c>
      <c r="K835" s="65">
        <v>1913.04</v>
      </c>
      <c r="L835" s="65">
        <v>1934.74</v>
      </c>
      <c r="M835" s="65">
        <v>1913.55</v>
      </c>
      <c r="N835" s="65">
        <v>1921.03</v>
      </c>
      <c r="O835" s="65">
        <v>1928.23</v>
      </c>
      <c r="P835" s="65">
        <v>1963.06</v>
      </c>
      <c r="Q835" s="65">
        <v>1959.25</v>
      </c>
      <c r="R835" s="65">
        <v>1948.07</v>
      </c>
      <c r="S835" s="65">
        <v>1948.19</v>
      </c>
      <c r="T835" s="65">
        <v>1953.47</v>
      </c>
      <c r="U835" s="65">
        <v>1948.54</v>
      </c>
      <c r="V835" s="65">
        <v>1985.13</v>
      </c>
      <c r="W835" s="65">
        <v>1990.69</v>
      </c>
      <c r="X835" s="65">
        <v>1777.15</v>
      </c>
      <c r="Y835" s="65">
        <v>1618.68</v>
      </c>
    </row>
    <row r="836" spans="1:25" hidden="1" outlineLevel="1" x14ac:dyDescent="0.25">
      <c r="A836" s="34">
        <v>2</v>
      </c>
      <c r="B836" s="65">
        <v>1714.19</v>
      </c>
      <c r="C836" s="65">
        <v>1573.47</v>
      </c>
      <c r="D836" s="65">
        <v>1529.29</v>
      </c>
      <c r="E836" s="65">
        <v>1509.08</v>
      </c>
      <c r="F836" s="65">
        <v>1509.18</v>
      </c>
      <c r="G836" s="65">
        <v>1506.92</v>
      </c>
      <c r="H836" s="65">
        <v>1532.27</v>
      </c>
      <c r="I836" s="65">
        <v>1718.4</v>
      </c>
      <c r="J836" s="65">
        <v>1761.9</v>
      </c>
      <c r="K836" s="65">
        <v>1944.1</v>
      </c>
      <c r="L836" s="65">
        <v>1998.3</v>
      </c>
      <c r="M836" s="65">
        <v>1993.19</v>
      </c>
      <c r="N836" s="65">
        <v>1973.45</v>
      </c>
      <c r="O836" s="65">
        <v>1978.64</v>
      </c>
      <c r="P836" s="65">
        <v>1994.42</v>
      </c>
      <c r="Q836" s="65">
        <v>1980.5</v>
      </c>
      <c r="R836" s="65">
        <v>1958.05</v>
      </c>
      <c r="S836" s="65">
        <v>1940.25</v>
      </c>
      <c r="T836" s="65">
        <v>1913.66</v>
      </c>
      <c r="U836" s="65">
        <v>1923.13</v>
      </c>
      <c r="V836" s="65">
        <v>1944.24</v>
      </c>
      <c r="W836" s="65">
        <v>1897.52</v>
      </c>
      <c r="X836" s="65">
        <v>1798.92</v>
      </c>
      <c r="Y836" s="65">
        <v>1730.31</v>
      </c>
    </row>
    <row r="837" spans="1:25" hidden="1" outlineLevel="1" x14ac:dyDescent="0.25">
      <c r="A837" s="34">
        <v>3</v>
      </c>
      <c r="B837" s="65">
        <v>1509.52</v>
      </c>
      <c r="C837" s="65">
        <v>1423.3</v>
      </c>
      <c r="D837" s="65">
        <v>1360.85</v>
      </c>
      <c r="E837" s="65">
        <v>1352.9</v>
      </c>
      <c r="F837" s="65">
        <v>1343.44</v>
      </c>
      <c r="G837" s="65">
        <v>1308.0999999999999</v>
      </c>
      <c r="H837" s="65">
        <v>1326.33</v>
      </c>
      <c r="I837" s="65">
        <v>1427.42</v>
      </c>
      <c r="J837" s="65">
        <v>1598.17</v>
      </c>
      <c r="K837" s="65">
        <v>1696.03</v>
      </c>
      <c r="L837" s="65">
        <v>1769.42</v>
      </c>
      <c r="M837" s="65">
        <v>1761.91</v>
      </c>
      <c r="N837" s="65">
        <v>1718.84</v>
      </c>
      <c r="O837" s="65">
        <v>1741.82</v>
      </c>
      <c r="P837" s="65">
        <v>1739.14</v>
      </c>
      <c r="Q837" s="65">
        <v>1719.79</v>
      </c>
      <c r="R837" s="65">
        <v>1680.22</v>
      </c>
      <c r="S837" s="65">
        <v>1685.38</v>
      </c>
      <c r="T837" s="65">
        <v>1706.72</v>
      </c>
      <c r="U837" s="65">
        <v>1851.79</v>
      </c>
      <c r="V837" s="65">
        <v>1798.54</v>
      </c>
      <c r="W837" s="65">
        <v>1797.52</v>
      </c>
      <c r="X837" s="65">
        <v>1729.76</v>
      </c>
      <c r="Y837" s="65">
        <v>1556.93</v>
      </c>
    </row>
    <row r="838" spans="1:25" hidden="1" outlineLevel="1" x14ac:dyDescent="0.25">
      <c r="A838" s="34">
        <v>4</v>
      </c>
      <c r="B838" s="65">
        <v>1533.65</v>
      </c>
      <c r="C838" s="65">
        <v>1439.32</v>
      </c>
      <c r="D838" s="65">
        <v>1393.06</v>
      </c>
      <c r="E838" s="65">
        <v>1365.61</v>
      </c>
      <c r="F838" s="65">
        <v>1394.09</v>
      </c>
      <c r="G838" s="65">
        <v>1434.16</v>
      </c>
      <c r="H838" s="65">
        <v>1541.52</v>
      </c>
      <c r="I838" s="65">
        <v>1696.17</v>
      </c>
      <c r="J838" s="65">
        <v>1781.7</v>
      </c>
      <c r="K838" s="65">
        <v>1902.86</v>
      </c>
      <c r="L838" s="65">
        <v>1996.27</v>
      </c>
      <c r="M838" s="65">
        <v>1912.54</v>
      </c>
      <c r="N838" s="65">
        <v>1894.48</v>
      </c>
      <c r="O838" s="65">
        <v>1931.14</v>
      </c>
      <c r="P838" s="65">
        <v>1988.99</v>
      </c>
      <c r="Q838" s="65">
        <v>2014.83</v>
      </c>
      <c r="R838" s="65">
        <v>1981.91</v>
      </c>
      <c r="S838" s="65">
        <v>1932.84</v>
      </c>
      <c r="T838" s="65">
        <v>1936.91</v>
      </c>
      <c r="U838" s="65">
        <v>1985.07</v>
      </c>
      <c r="V838" s="65">
        <v>1966.86</v>
      </c>
      <c r="W838" s="65">
        <v>1911.3</v>
      </c>
      <c r="X838" s="65">
        <v>1789.31</v>
      </c>
      <c r="Y838" s="65">
        <v>1600.77</v>
      </c>
    </row>
    <row r="839" spans="1:25" hidden="1" outlineLevel="1" x14ac:dyDescent="0.25">
      <c r="A839" s="34">
        <v>5</v>
      </c>
      <c r="B839" s="65">
        <v>1521.89</v>
      </c>
      <c r="C839" s="65">
        <v>1465.96</v>
      </c>
      <c r="D839" s="65">
        <v>1406.41</v>
      </c>
      <c r="E839" s="65">
        <v>1394.53</v>
      </c>
      <c r="F839" s="65">
        <v>1430</v>
      </c>
      <c r="G839" s="65">
        <v>1499.88</v>
      </c>
      <c r="H839" s="65">
        <v>1565.82</v>
      </c>
      <c r="I839" s="65">
        <v>1719.82</v>
      </c>
      <c r="J839" s="65">
        <v>1779.27</v>
      </c>
      <c r="K839" s="65">
        <v>1893.78</v>
      </c>
      <c r="L839" s="65">
        <v>1923.73</v>
      </c>
      <c r="M839" s="65">
        <v>1914.2</v>
      </c>
      <c r="N839" s="65">
        <v>1914.08</v>
      </c>
      <c r="O839" s="65">
        <v>1927.74</v>
      </c>
      <c r="P839" s="65">
        <v>1974.73</v>
      </c>
      <c r="Q839" s="65">
        <v>2010.04</v>
      </c>
      <c r="R839" s="65">
        <v>1972.24</v>
      </c>
      <c r="S839" s="65">
        <v>1956.87</v>
      </c>
      <c r="T839" s="65">
        <v>1941.47</v>
      </c>
      <c r="U839" s="65">
        <v>1981.9</v>
      </c>
      <c r="V839" s="65">
        <v>1943.7</v>
      </c>
      <c r="W839" s="65">
        <v>1982.19</v>
      </c>
      <c r="X839" s="65">
        <v>1818.43</v>
      </c>
      <c r="Y839" s="65">
        <v>1750.62</v>
      </c>
    </row>
    <row r="840" spans="1:25" hidden="1" outlineLevel="1" x14ac:dyDescent="0.25">
      <c r="A840" s="34">
        <v>6</v>
      </c>
      <c r="B840" s="65">
        <v>1501.29</v>
      </c>
      <c r="C840" s="65">
        <v>1403.3</v>
      </c>
      <c r="D840" s="65">
        <v>1344.77</v>
      </c>
      <c r="E840" s="65">
        <v>1342.68</v>
      </c>
      <c r="F840" s="65">
        <v>1381.27</v>
      </c>
      <c r="G840" s="65">
        <v>1457.13</v>
      </c>
      <c r="H840" s="65">
        <v>1544.93</v>
      </c>
      <c r="I840" s="65">
        <v>1747.79</v>
      </c>
      <c r="J840" s="65">
        <v>1887.53</v>
      </c>
      <c r="K840" s="65">
        <v>1944.37</v>
      </c>
      <c r="L840" s="65">
        <v>1985.89</v>
      </c>
      <c r="M840" s="65">
        <v>1979.28</v>
      </c>
      <c r="N840" s="65">
        <v>1974.07</v>
      </c>
      <c r="O840" s="65">
        <v>1963.35</v>
      </c>
      <c r="P840" s="65">
        <v>1992</v>
      </c>
      <c r="Q840" s="65">
        <v>2006.22</v>
      </c>
      <c r="R840" s="65">
        <v>1990.51</v>
      </c>
      <c r="S840" s="65">
        <v>1984.6</v>
      </c>
      <c r="T840" s="65">
        <v>1980.62</v>
      </c>
      <c r="U840" s="65">
        <v>2007.78</v>
      </c>
      <c r="V840" s="65">
        <v>1980.81</v>
      </c>
      <c r="W840" s="65">
        <v>1958.51</v>
      </c>
      <c r="X840" s="65">
        <v>1801.7</v>
      </c>
      <c r="Y840" s="65">
        <v>1663.7</v>
      </c>
    </row>
    <row r="841" spans="1:25" hidden="1" outlineLevel="1" x14ac:dyDescent="0.25">
      <c r="A841" s="34">
        <v>7</v>
      </c>
      <c r="B841" s="65">
        <v>1527.69</v>
      </c>
      <c r="C841" s="65">
        <v>1438.79</v>
      </c>
      <c r="D841" s="65">
        <v>1387.11</v>
      </c>
      <c r="E841" s="65">
        <v>1376.19</v>
      </c>
      <c r="F841" s="65">
        <v>1435.78</v>
      </c>
      <c r="G841" s="65">
        <v>1508.4</v>
      </c>
      <c r="H841" s="65">
        <v>1588.52</v>
      </c>
      <c r="I841" s="65">
        <v>1755.61</v>
      </c>
      <c r="J841" s="65">
        <v>1919.88</v>
      </c>
      <c r="K841" s="65">
        <v>1986.17</v>
      </c>
      <c r="L841" s="65">
        <v>2024.16</v>
      </c>
      <c r="M841" s="65">
        <v>2010.19</v>
      </c>
      <c r="N841" s="65">
        <v>2002.07</v>
      </c>
      <c r="O841" s="65">
        <v>2016.01</v>
      </c>
      <c r="P841" s="65">
        <v>2048.7600000000002</v>
      </c>
      <c r="Q841" s="65">
        <v>2079.27</v>
      </c>
      <c r="R841" s="65">
        <v>2037.35</v>
      </c>
      <c r="S841" s="65">
        <v>2037.05</v>
      </c>
      <c r="T841" s="65">
        <v>2037.88</v>
      </c>
      <c r="U841" s="65">
        <v>2077.69</v>
      </c>
      <c r="V841" s="65">
        <v>2033.6</v>
      </c>
      <c r="W841" s="65">
        <v>1990.84</v>
      </c>
      <c r="X841" s="65">
        <v>1748.41</v>
      </c>
      <c r="Y841" s="65">
        <v>1632.54</v>
      </c>
    </row>
    <row r="842" spans="1:25" hidden="1" outlineLevel="1" x14ac:dyDescent="0.25">
      <c r="A842" s="34">
        <v>8</v>
      </c>
      <c r="B842" s="65">
        <v>1522.3</v>
      </c>
      <c r="C842" s="65">
        <v>1427.95</v>
      </c>
      <c r="D842" s="65">
        <v>1357.39</v>
      </c>
      <c r="E842" s="65">
        <v>1339.42</v>
      </c>
      <c r="F842" s="65">
        <v>1436.21</v>
      </c>
      <c r="G842" s="65">
        <v>1507.18</v>
      </c>
      <c r="H842" s="65">
        <v>1592.62</v>
      </c>
      <c r="I842" s="65">
        <v>1755.84</v>
      </c>
      <c r="J842" s="65">
        <v>1938.71</v>
      </c>
      <c r="K842" s="65">
        <v>1970.42</v>
      </c>
      <c r="L842" s="65">
        <v>1997.9</v>
      </c>
      <c r="M842" s="65">
        <v>1978.14</v>
      </c>
      <c r="N842" s="65">
        <v>1983.9</v>
      </c>
      <c r="O842" s="65">
        <v>2004.39</v>
      </c>
      <c r="P842" s="65">
        <v>2020.29</v>
      </c>
      <c r="Q842" s="65">
        <v>2041.46</v>
      </c>
      <c r="R842" s="65">
        <v>1992.57</v>
      </c>
      <c r="S842" s="65">
        <v>1985.94</v>
      </c>
      <c r="T842" s="65">
        <v>1985.24</v>
      </c>
      <c r="U842" s="65">
        <v>2034.46</v>
      </c>
      <c r="V842" s="65">
        <v>2010.26</v>
      </c>
      <c r="W842" s="65">
        <v>2045.78</v>
      </c>
      <c r="X842" s="65">
        <v>1920.87</v>
      </c>
      <c r="Y842" s="65">
        <v>1738.45</v>
      </c>
    </row>
    <row r="843" spans="1:25" hidden="1" outlineLevel="1" x14ac:dyDescent="0.25">
      <c r="A843" s="34">
        <v>9</v>
      </c>
      <c r="B843" s="65">
        <v>1602.62</v>
      </c>
      <c r="C843" s="65">
        <v>1528.37</v>
      </c>
      <c r="D843" s="65">
        <v>1502.76</v>
      </c>
      <c r="E843" s="65">
        <v>1495.6</v>
      </c>
      <c r="F843" s="65">
        <v>1493.02</v>
      </c>
      <c r="G843" s="65">
        <v>1486.01</v>
      </c>
      <c r="H843" s="65">
        <v>1493.42</v>
      </c>
      <c r="I843" s="65">
        <v>1632.03</v>
      </c>
      <c r="J843" s="65">
        <v>1866.13</v>
      </c>
      <c r="K843" s="65">
        <v>1961.13</v>
      </c>
      <c r="L843" s="65">
        <v>1961.4</v>
      </c>
      <c r="M843" s="65">
        <v>1964.43</v>
      </c>
      <c r="N843" s="65">
        <v>1962.09</v>
      </c>
      <c r="O843" s="65">
        <v>1966.13</v>
      </c>
      <c r="P843" s="65">
        <v>1976.62</v>
      </c>
      <c r="Q843" s="65">
        <v>1963.22</v>
      </c>
      <c r="R843" s="65">
        <v>1924.47</v>
      </c>
      <c r="S843" s="65">
        <v>1908.08</v>
      </c>
      <c r="T843" s="65">
        <v>1939.17</v>
      </c>
      <c r="U843" s="65">
        <v>1944.99</v>
      </c>
      <c r="V843" s="65">
        <v>1938.54</v>
      </c>
      <c r="W843" s="65">
        <v>1910.22</v>
      </c>
      <c r="X843" s="65">
        <v>1758.62</v>
      </c>
      <c r="Y843" s="65">
        <v>1650.91</v>
      </c>
    </row>
    <row r="844" spans="1:25" hidden="1" outlineLevel="1" x14ac:dyDescent="0.25">
      <c r="A844" s="34">
        <v>10</v>
      </c>
      <c r="B844" s="65">
        <v>1551.08</v>
      </c>
      <c r="C844" s="65">
        <v>1530.15</v>
      </c>
      <c r="D844" s="65">
        <v>1439.18</v>
      </c>
      <c r="E844" s="65">
        <v>1428.27</v>
      </c>
      <c r="F844" s="65">
        <v>1427.58</v>
      </c>
      <c r="G844" s="65">
        <v>1415.54</v>
      </c>
      <c r="H844" s="65">
        <v>1413.12</v>
      </c>
      <c r="I844" s="65">
        <v>1516.82</v>
      </c>
      <c r="J844" s="65">
        <v>1691.7</v>
      </c>
      <c r="K844" s="65">
        <v>1880.14</v>
      </c>
      <c r="L844" s="65">
        <v>1951.51</v>
      </c>
      <c r="M844" s="65">
        <v>1951.81</v>
      </c>
      <c r="N844" s="65">
        <v>1949.24</v>
      </c>
      <c r="O844" s="65">
        <v>1952.93</v>
      </c>
      <c r="P844" s="65">
        <v>1944.68</v>
      </c>
      <c r="Q844" s="65">
        <v>1943.44</v>
      </c>
      <c r="R844" s="65">
        <v>1927.14</v>
      </c>
      <c r="S844" s="65">
        <v>1931.88</v>
      </c>
      <c r="T844" s="65">
        <v>1950.16</v>
      </c>
      <c r="U844" s="65">
        <v>2006.8</v>
      </c>
      <c r="V844" s="65">
        <v>2006.25</v>
      </c>
      <c r="W844" s="65">
        <v>1979.72</v>
      </c>
      <c r="X844" s="65">
        <v>1837.72</v>
      </c>
      <c r="Y844" s="65">
        <v>1672.43</v>
      </c>
    </row>
    <row r="845" spans="1:25" hidden="1" outlineLevel="1" x14ac:dyDescent="0.25">
      <c r="A845" s="34">
        <v>11</v>
      </c>
      <c r="B845" s="65">
        <v>1575.49</v>
      </c>
      <c r="C845" s="65">
        <v>1499.41</v>
      </c>
      <c r="D845" s="65">
        <v>1443.78</v>
      </c>
      <c r="E845" s="65">
        <v>1447.06</v>
      </c>
      <c r="F845" s="65">
        <v>1507.19</v>
      </c>
      <c r="G845" s="65">
        <v>1493.29</v>
      </c>
      <c r="H845" s="65">
        <v>1653.64</v>
      </c>
      <c r="I845" s="65">
        <v>1839.4</v>
      </c>
      <c r="J845" s="65">
        <v>2049.63</v>
      </c>
      <c r="K845" s="65">
        <v>2090.15</v>
      </c>
      <c r="L845" s="65">
        <v>2097.0100000000002</v>
      </c>
      <c r="M845" s="65">
        <v>1977.18</v>
      </c>
      <c r="N845" s="65">
        <v>1910.06</v>
      </c>
      <c r="O845" s="65">
        <v>1894.6</v>
      </c>
      <c r="P845" s="65">
        <v>1909.83</v>
      </c>
      <c r="Q845" s="65">
        <v>2041.46</v>
      </c>
      <c r="R845" s="65">
        <v>1966.31</v>
      </c>
      <c r="S845" s="65">
        <v>1917.84</v>
      </c>
      <c r="T845" s="65">
        <v>1936.9</v>
      </c>
      <c r="U845" s="65">
        <v>1987.21</v>
      </c>
      <c r="V845" s="65">
        <v>1982.16</v>
      </c>
      <c r="W845" s="65">
        <v>1922.49</v>
      </c>
      <c r="X845" s="65">
        <v>1736.71</v>
      </c>
      <c r="Y845" s="65">
        <v>1586.2</v>
      </c>
    </row>
    <row r="846" spans="1:25" hidden="1" outlineLevel="1" x14ac:dyDescent="0.25">
      <c r="A846" s="34">
        <v>12</v>
      </c>
      <c r="B846" s="65">
        <v>1502.24</v>
      </c>
      <c r="C846" s="65">
        <v>1433.7</v>
      </c>
      <c r="D846" s="65">
        <v>1387.87</v>
      </c>
      <c r="E846" s="65">
        <v>1417.34</v>
      </c>
      <c r="F846" s="65">
        <v>1487.48</v>
      </c>
      <c r="G846" s="65">
        <v>1538.14</v>
      </c>
      <c r="H846" s="65">
        <v>1615</v>
      </c>
      <c r="I846" s="65">
        <v>1714.79</v>
      </c>
      <c r="J846" s="65">
        <v>1777.64</v>
      </c>
      <c r="K846" s="65">
        <v>1761.18</v>
      </c>
      <c r="L846" s="65">
        <v>1770.15</v>
      </c>
      <c r="M846" s="65">
        <v>1773.81</v>
      </c>
      <c r="N846" s="65">
        <v>1850.64</v>
      </c>
      <c r="O846" s="65">
        <v>1783.82</v>
      </c>
      <c r="P846" s="65">
        <v>1865.44</v>
      </c>
      <c r="Q846" s="65">
        <v>1830.52</v>
      </c>
      <c r="R846" s="65">
        <v>1836.08</v>
      </c>
      <c r="S846" s="65">
        <v>1807.84</v>
      </c>
      <c r="T846" s="65">
        <v>1725.23</v>
      </c>
      <c r="U846" s="65">
        <v>1736.9</v>
      </c>
      <c r="V846" s="65">
        <v>1705.95</v>
      </c>
      <c r="W846" s="65">
        <v>1749.02</v>
      </c>
      <c r="X846" s="65">
        <v>1713.08</v>
      </c>
      <c r="Y846" s="65">
        <v>1624.47</v>
      </c>
    </row>
    <row r="847" spans="1:25" hidden="1" outlineLevel="1" x14ac:dyDescent="0.25">
      <c r="A847" s="34">
        <v>13</v>
      </c>
      <c r="B847" s="65">
        <v>1555.23</v>
      </c>
      <c r="C847" s="65">
        <v>1503.85</v>
      </c>
      <c r="D847" s="65">
        <v>1472.96</v>
      </c>
      <c r="E847" s="65">
        <v>1476.47</v>
      </c>
      <c r="F847" s="65">
        <v>1511.44</v>
      </c>
      <c r="G847" s="65">
        <v>1527.16</v>
      </c>
      <c r="H847" s="65">
        <v>1630.32</v>
      </c>
      <c r="I847" s="65">
        <v>1759.5</v>
      </c>
      <c r="J847" s="65">
        <v>1780.89</v>
      </c>
      <c r="K847" s="65">
        <v>1799.96</v>
      </c>
      <c r="L847" s="65">
        <v>1805.77</v>
      </c>
      <c r="M847" s="65">
        <v>1809.54</v>
      </c>
      <c r="N847" s="65">
        <v>1825.87</v>
      </c>
      <c r="O847" s="65">
        <v>1829.19</v>
      </c>
      <c r="P847" s="65">
        <v>1814.74</v>
      </c>
      <c r="Q847" s="65">
        <v>1786.81</v>
      </c>
      <c r="R847" s="65">
        <v>1853.41</v>
      </c>
      <c r="S847" s="65">
        <v>1777.82</v>
      </c>
      <c r="T847" s="65">
        <v>1766.98</v>
      </c>
      <c r="U847" s="65">
        <v>1751.74</v>
      </c>
      <c r="V847" s="65">
        <v>1738.4</v>
      </c>
      <c r="W847" s="65">
        <v>1787.25</v>
      </c>
      <c r="X847" s="65">
        <v>1732.3</v>
      </c>
      <c r="Y847" s="65">
        <v>1637.37</v>
      </c>
    </row>
    <row r="848" spans="1:25" hidden="1" outlineLevel="1" x14ac:dyDescent="0.25">
      <c r="A848" s="34">
        <v>14</v>
      </c>
      <c r="B848" s="65">
        <v>1548.27</v>
      </c>
      <c r="C848" s="65">
        <v>1486.72</v>
      </c>
      <c r="D848" s="65">
        <v>1446.1</v>
      </c>
      <c r="E848" s="65">
        <v>1454.99</v>
      </c>
      <c r="F848" s="65">
        <v>1496.04</v>
      </c>
      <c r="G848" s="65">
        <v>1511.3</v>
      </c>
      <c r="H848" s="65">
        <v>1633.49</v>
      </c>
      <c r="I848" s="65">
        <v>1786.44</v>
      </c>
      <c r="J848" s="65">
        <v>1797.71</v>
      </c>
      <c r="K848" s="65">
        <v>1807.83</v>
      </c>
      <c r="L848" s="65">
        <v>1812.63</v>
      </c>
      <c r="M848" s="65">
        <v>1817.78</v>
      </c>
      <c r="N848" s="65">
        <v>1872.25</v>
      </c>
      <c r="O848" s="65">
        <v>1886.13</v>
      </c>
      <c r="P848" s="65">
        <v>1899.79</v>
      </c>
      <c r="Q848" s="65">
        <v>1871.07</v>
      </c>
      <c r="R848" s="65">
        <v>1883.42</v>
      </c>
      <c r="S848" s="65">
        <v>1864.49</v>
      </c>
      <c r="T848" s="65">
        <v>1799.11</v>
      </c>
      <c r="U848" s="65">
        <v>1783.45</v>
      </c>
      <c r="V848" s="65">
        <v>1776.56</v>
      </c>
      <c r="W848" s="65">
        <v>1813.85</v>
      </c>
      <c r="X848" s="65">
        <v>1779.92</v>
      </c>
      <c r="Y848" s="65">
        <v>1652.75</v>
      </c>
    </row>
    <row r="849" spans="1:25" hidden="1" outlineLevel="1" x14ac:dyDescent="0.25">
      <c r="A849" s="34">
        <v>15</v>
      </c>
      <c r="B849" s="65">
        <v>1611.54</v>
      </c>
      <c r="C849" s="65">
        <v>1557.65</v>
      </c>
      <c r="D849" s="65">
        <v>1509.85</v>
      </c>
      <c r="E849" s="65">
        <v>1497.1</v>
      </c>
      <c r="F849" s="65">
        <v>1550.68</v>
      </c>
      <c r="G849" s="65">
        <v>1597.23</v>
      </c>
      <c r="H849" s="65">
        <v>1651.28</v>
      </c>
      <c r="I849" s="65">
        <v>1797.29</v>
      </c>
      <c r="J849" s="65">
        <v>1773.79</v>
      </c>
      <c r="K849" s="65">
        <v>1935.35</v>
      </c>
      <c r="L849" s="65">
        <v>1959.38</v>
      </c>
      <c r="M849" s="65">
        <v>1951.48</v>
      </c>
      <c r="N849" s="65">
        <v>1948.56</v>
      </c>
      <c r="O849" s="65">
        <v>1948.62</v>
      </c>
      <c r="P849" s="65">
        <v>2011.42</v>
      </c>
      <c r="Q849" s="65">
        <v>1998.23</v>
      </c>
      <c r="R849" s="65">
        <v>1940.91</v>
      </c>
      <c r="S849" s="65">
        <v>1774.11</v>
      </c>
      <c r="T849" s="65">
        <v>1946.48</v>
      </c>
      <c r="U849" s="65">
        <v>1988.37</v>
      </c>
      <c r="V849" s="65">
        <v>1752.7</v>
      </c>
      <c r="W849" s="65">
        <v>1948.58</v>
      </c>
      <c r="X849" s="65">
        <v>1786.06</v>
      </c>
      <c r="Y849" s="65">
        <v>1676.89</v>
      </c>
    </row>
    <row r="850" spans="1:25" hidden="1" outlineLevel="1" x14ac:dyDescent="0.25">
      <c r="A850" s="34">
        <v>16</v>
      </c>
      <c r="B850" s="65">
        <v>1632.27</v>
      </c>
      <c r="C850" s="65">
        <v>1549.84</v>
      </c>
      <c r="D850" s="65">
        <v>1486.36</v>
      </c>
      <c r="E850" s="65">
        <v>1476.61</v>
      </c>
      <c r="F850" s="65">
        <v>1505.29</v>
      </c>
      <c r="G850" s="65">
        <v>1530.03</v>
      </c>
      <c r="H850" s="65">
        <v>1562.17</v>
      </c>
      <c r="I850" s="65">
        <v>1618.34</v>
      </c>
      <c r="J850" s="65">
        <v>1778.58</v>
      </c>
      <c r="K850" s="65">
        <v>1918.08</v>
      </c>
      <c r="L850" s="65">
        <v>1982.42</v>
      </c>
      <c r="M850" s="65">
        <v>1997.13</v>
      </c>
      <c r="N850" s="65">
        <v>2000.47</v>
      </c>
      <c r="O850" s="65">
        <v>1987.81</v>
      </c>
      <c r="P850" s="65">
        <v>2000.48</v>
      </c>
      <c r="Q850" s="65">
        <v>1949.7</v>
      </c>
      <c r="R850" s="65">
        <v>1909.36</v>
      </c>
      <c r="S850" s="65">
        <v>1867.5</v>
      </c>
      <c r="T850" s="65">
        <v>1853.37</v>
      </c>
      <c r="U850" s="65">
        <v>1898.55</v>
      </c>
      <c r="V850" s="65">
        <v>1877.31</v>
      </c>
      <c r="W850" s="65">
        <v>1846.21</v>
      </c>
      <c r="X850" s="65">
        <v>1742.38</v>
      </c>
      <c r="Y850" s="65">
        <v>1644.78</v>
      </c>
    </row>
    <row r="851" spans="1:25" hidden="1" outlineLevel="1" x14ac:dyDescent="0.25">
      <c r="A851" s="34">
        <v>17</v>
      </c>
      <c r="B851" s="65">
        <v>1578.06</v>
      </c>
      <c r="C851" s="65">
        <v>1478.79</v>
      </c>
      <c r="D851" s="65">
        <v>1428.17</v>
      </c>
      <c r="E851" s="65">
        <v>1421.56</v>
      </c>
      <c r="F851" s="65">
        <v>1416.87</v>
      </c>
      <c r="G851" s="65">
        <v>1429.64</v>
      </c>
      <c r="H851" s="65">
        <v>1419.37</v>
      </c>
      <c r="I851" s="65">
        <v>1516.61</v>
      </c>
      <c r="J851" s="65">
        <v>1625.99</v>
      </c>
      <c r="K851" s="65">
        <v>1737.49</v>
      </c>
      <c r="L851" s="65">
        <v>1776.89</v>
      </c>
      <c r="M851" s="65">
        <v>1782.54</v>
      </c>
      <c r="N851" s="65">
        <v>1775.99</v>
      </c>
      <c r="O851" s="65">
        <v>1770.62</v>
      </c>
      <c r="P851" s="65">
        <v>1783.59</v>
      </c>
      <c r="Q851" s="65">
        <v>1799.16</v>
      </c>
      <c r="R851" s="65">
        <v>1805.64</v>
      </c>
      <c r="S851" s="65">
        <v>1793.83</v>
      </c>
      <c r="T851" s="65">
        <v>1841.3</v>
      </c>
      <c r="U851" s="65">
        <v>1907.53</v>
      </c>
      <c r="V851" s="65">
        <v>1837.13</v>
      </c>
      <c r="W851" s="65">
        <v>1800.91</v>
      </c>
      <c r="X851" s="65">
        <v>1720.43</v>
      </c>
      <c r="Y851" s="65">
        <v>1591.01</v>
      </c>
    </row>
    <row r="852" spans="1:25" hidden="1" outlineLevel="1" x14ac:dyDescent="0.25">
      <c r="A852" s="34">
        <v>18</v>
      </c>
      <c r="B852" s="65">
        <v>1459.07</v>
      </c>
      <c r="C852" s="65">
        <v>1408.49</v>
      </c>
      <c r="D852" s="65">
        <v>1352.67</v>
      </c>
      <c r="E852" s="65">
        <v>1351.08</v>
      </c>
      <c r="F852" s="65">
        <v>1381.67</v>
      </c>
      <c r="G852" s="65">
        <v>1455.74</v>
      </c>
      <c r="H852" s="65">
        <v>1540.91</v>
      </c>
      <c r="I852" s="65">
        <v>1662.48</v>
      </c>
      <c r="J852" s="65">
        <v>1712.38</v>
      </c>
      <c r="K852" s="65">
        <v>1724.66</v>
      </c>
      <c r="L852" s="65">
        <v>1720.21</v>
      </c>
      <c r="M852" s="65">
        <v>1723.16</v>
      </c>
      <c r="N852" s="65">
        <v>1722.57</v>
      </c>
      <c r="O852" s="65">
        <v>1725.27</v>
      </c>
      <c r="P852" s="65">
        <v>1722.42</v>
      </c>
      <c r="Q852" s="65">
        <v>1915.52</v>
      </c>
      <c r="R852" s="65">
        <v>1867.01</v>
      </c>
      <c r="S852" s="65">
        <v>1833.58</v>
      </c>
      <c r="T852" s="65">
        <v>1873.96</v>
      </c>
      <c r="U852" s="65">
        <v>1910.05</v>
      </c>
      <c r="V852" s="65">
        <v>1870.37</v>
      </c>
      <c r="W852" s="65">
        <v>1803.84</v>
      </c>
      <c r="X852" s="65">
        <v>1661.04</v>
      </c>
      <c r="Y852" s="65">
        <v>1563.4</v>
      </c>
    </row>
    <row r="853" spans="1:25" hidden="1" outlineLevel="1" x14ac:dyDescent="0.25">
      <c r="A853" s="34">
        <v>19</v>
      </c>
      <c r="B853" s="65">
        <v>1413.98</v>
      </c>
      <c r="C853" s="65">
        <v>1386.68</v>
      </c>
      <c r="D853" s="65">
        <v>1329.9</v>
      </c>
      <c r="E853" s="65">
        <v>1324.12</v>
      </c>
      <c r="F853" s="65">
        <v>1366.42</v>
      </c>
      <c r="G853" s="65">
        <v>1449.47</v>
      </c>
      <c r="H853" s="65">
        <v>1547.21</v>
      </c>
      <c r="I853" s="65">
        <v>1676.82</v>
      </c>
      <c r="J853" s="65">
        <v>1820.64</v>
      </c>
      <c r="K853" s="65">
        <v>1872.97</v>
      </c>
      <c r="L853" s="65">
        <v>1893.25</v>
      </c>
      <c r="M853" s="65">
        <v>1880.12</v>
      </c>
      <c r="N853" s="65">
        <v>1874.12</v>
      </c>
      <c r="O853" s="65">
        <v>1892.28</v>
      </c>
      <c r="P853" s="65">
        <v>1994.62</v>
      </c>
      <c r="Q853" s="65">
        <v>1953.28</v>
      </c>
      <c r="R853" s="65">
        <v>1943.86</v>
      </c>
      <c r="S853" s="65">
        <v>1884.57</v>
      </c>
      <c r="T853" s="65">
        <v>1903.03</v>
      </c>
      <c r="U853" s="65">
        <v>1898.45</v>
      </c>
      <c r="V853" s="65">
        <v>1905.61</v>
      </c>
      <c r="W853" s="65">
        <v>1795.45</v>
      </c>
      <c r="X853" s="65">
        <v>1696.76</v>
      </c>
      <c r="Y853" s="65">
        <v>1549.48</v>
      </c>
    </row>
    <row r="854" spans="1:25" hidden="1" outlineLevel="1" x14ac:dyDescent="0.25">
      <c r="A854" s="34">
        <v>20</v>
      </c>
      <c r="B854" s="65">
        <v>1430.05</v>
      </c>
      <c r="C854" s="65">
        <v>1347.65</v>
      </c>
      <c r="D854" s="65">
        <v>1305.49</v>
      </c>
      <c r="E854" s="65">
        <v>1300.1199999999999</v>
      </c>
      <c r="F854" s="65">
        <v>1331.5</v>
      </c>
      <c r="G854" s="65">
        <v>1424.7</v>
      </c>
      <c r="H854" s="65">
        <v>1533.24</v>
      </c>
      <c r="I854" s="65">
        <v>1641.89</v>
      </c>
      <c r="J854" s="65">
        <v>1806.77</v>
      </c>
      <c r="K854" s="65">
        <v>1820.42</v>
      </c>
      <c r="L854" s="65">
        <v>1843.77</v>
      </c>
      <c r="M854" s="65">
        <v>1824.62</v>
      </c>
      <c r="N854" s="65">
        <v>1827.18</v>
      </c>
      <c r="O854" s="65">
        <v>1843.92</v>
      </c>
      <c r="P854" s="65">
        <v>1938.06</v>
      </c>
      <c r="Q854" s="65">
        <v>1958.31</v>
      </c>
      <c r="R854" s="65">
        <v>1898.77</v>
      </c>
      <c r="S854" s="65">
        <v>1861.7</v>
      </c>
      <c r="T854" s="65">
        <v>1866.46</v>
      </c>
      <c r="U854" s="65">
        <v>1867.42</v>
      </c>
      <c r="V854" s="65">
        <v>1792.72</v>
      </c>
      <c r="W854" s="65">
        <v>1781.64</v>
      </c>
      <c r="X854" s="65">
        <v>1634.81</v>
      </c>
      <c r="Y854" s="65">
        <v>1527.66</v>
      </c>
    </row>
    <row r="855" spans="1:25" hidden="1" outlineLevel="1" x14ac:dyDescent="0.25">
      <c r="A855" s="34">
        <v>21</v>
      </c>
      <c r="B855" s="65">
        <v>1412.12</v>
      </c>
      <c r="C855" s="65">
        <v>1327.65</v>
      </c>
      <c r="D855" s="65">
        <v>1284.6300000000001</v>
      </c>
      <c r="E855" s="65">
        <v>1285.27</v>
      </c>
      <c r="F855" s="65">
        <v>1329.29</v>
      </c>
      <c r="G855" s="65">
        <v>1414</v>
      </c>
      <c r="H855" s="65">
        <v>1491.74</v>
      </c>
      <c r="I855" s="65">
        <v>1624.34</v>
      </c>
      <c r="J855" s="65">
        <v>1782.27</v>
      </c>
      <c r="K855" s="65">
        <v>1830.12</v>
      </c>
      <c r="L855" s="65">
        <v>1852.64</v>
      </c>
      <c r="M855" s="65">
        <v>1826.8</v>
      </c>
      <c r="N855" s="65">
        <v>1835.28</v>
      </c>
      <c r="O855" s="65">
        <v>1861.86</v>
      </c>
      <c r="P855" s="65">
        <v>1976.13</v>
      </c>
      <c r="Q855" s="65">
        <v>1977.31</v>
      </c>
      <c r="R855" s="65">
        <v>1919.22</v>
      </c>
      <c r="S855" s="65">
        <v>1867.71</v>
      </c>
      <c r="T855" s="65">
        <v>1910.76</v>
      </c>
      <c r="U855" s="65">
        <v>1894.25</v>
      </c>
      <c r="V855" s="65">
        <v>1872.69</v>
      </c>
      <c r="W855" s="65">
        <v>1783.64</v>
      </c>
      <c r="X855" s="65">
        <v>1666.84</v>
      </c>
      <c r="Y855" s="65">
        <v>1574.78</v>
      </c>
    </row>
    <row r="856" spans="1:25" hidden="1" outlineLevel="1" x14ac:dyDescent="0.25">
      <c r="A856" s="34">
        <v>22</v>
      </c>
      <c r="B856" s="65">
        <v>1410.15</v>
      </c>
      <c r="C856" s="65">
        <v>1333.43</v>
      </c>
      <c r="D856" s="65">
        <v>1294.19</v>
      </c>
      <c r="E856" s="65">
        <v>1289.83</v>
      </c>
      <c r="F856" s="65">
        <v>1331.19</v>
      </c>
      <c r="G856" s="65">
        <v>1441.9</v>
      </c>
      <c r="H856" s="65">
        <v>1557.62</v>
      </c>
      <c r="I856" s="65">
        <v>1678.03</v>
      </c>
      <c r="J856" s="65">
        <v>1802.33</v>
      </c>
      <c r="K856" s="65">
        <v>1835.11</v>
      </c>
      <c r="L856" s="65">
        <v>1843.6</v>
      </c>
      <c r="M856" s="65">
        <v>1737.28</v>
      </c>
      <c r="N856" s="65">
        <v>1737.57</v>
      </c>
      <c r="O856" s="65">
        <v>1820.17</v>
      </c>
      <c r="P856" s="65">
        <v>1743.73</v>
      </c>
      <c r="Q856" s="65">
        <v>1913.71</v>
      </c>
      <c r="R856" s="65">
        <v>1877.21</v>
      </c>
      <c r="S856" s="65">
        <v>1829.3</v>
      </c>
      <c r="T856" s="65">
        <v>1885.67</v>
      </c>
      <c r="U856" s="65">
        <v>1900.14</v>
      </c>
      <c r="V856" s="65">
        <v>1914.51</v>
      </c>
      <c r="W856" s="65">
        <v>1892.01</v>
      </c>
      <c r="X856" s="65">
        <v>1741.67</v>
      </c>
      <c r="Y856" s="65">
        <v>1606.63</v>
      </c>
    </row>
    <row r="857" spans="1:25" hidden="1" outlineLevel="1" x14ac:dyDescent="0.25">
      <c r="A857" s="34">
        <v>23</v>
      </c>
      <c r="B857" s="65">
        <v>1569.78</v>
      </c>
      <c r="C857" s="65">
        <v>1504.08</v>
      </c>
      <c r="D857" s="65">
        <v>1433.54</v>
      </c>
      <c r="E857" s="65">
        <v>1400.49</v>
      </c>
      <c r="F857" s="65">
        <v>1448.91</v>
      </c>
      <c r="G857" s="65">
        <v>1457.34</v>
      </c>
      <c r="H857" s="65">
        <v>1514.76</v>
      </c>
      <c r="I857" s="65">
        <v>1557.98</v>
      </c>
      <c r="J857" s="65">
        <v>1692.78</v>
      </c>
      <c r="K857" s="65">
        <v>1820.53</v>
      </c>
      <c r="L857" s="65">
        <v>1893.07</v>
      </c>
      <c r="M857" s="65">
        <v>1822.88</v>
      </c>
      <c r="N857" s="65">
        <v>1722.49</v>
      </c>
      <c r="O857" s="65">
        <v>1732.58</v>
      </c>
      <c r="P857" s="65">
        <v>1705.85</v>
      </c>
      <c r="Q857" s="65">
        <v>1714.57</v>
      </c>
      <c r="R857" s="65">
        <v>1713.23</v>
      </c>
      <c r="S857" s="65">
        <v>1707.13</v>
      </c>
      <c r="T857" s="65">
        <v>1710.22</v>
      </c>
      <c r="U857" s="65">
        <v>1700.61</v>
      </c>
      <c r="V857" s="65">
        <v>1841.17</v>
      </c>
      <c r="W857" s="65">
        <v>1726.08</v>
      </c>
      <c r="X857" s="65">
        <v>1677.17</v>
      </c>
      <c r="Y857" s="65">
        <v>1593.46</v>
      </c>
    </row>
    <row r="858" spans="1:25" hidden="1" outlineLevel="1" x14ac:dyDescent="0.25">
      <c r="A858" s="34">
        <v>24</v>
      </c>
      <c r="B858" s="65">
        <v>1490.19</v>
      </c>
      <c r="C858" s="65">
        <v>1388.21</v>
      </c>
      <c r="D858" s="65">
        <v>1339.6</v>
      </c>
      <c r="E858" s="65">
        <v>1297.56</v>
      </c>
      <c r="F858" s="65">
        <v>1330.63</v>
      </c>
      <c r="G858" s="65">
        <v>1349.98</v>
      </c>
      <c r="H858" s="65">
        <v>1187.23</v>
      </c>
      <c r="I858" s="65">
        <v>1484.45</v>
      </c>
      <c r="J858" s="65">
        <v>1567.42</v>
      </c>
      <c r="K858" s="65">
        <v>1697.85</v>
      </c>
      <c r="L858" s="65">
        <v>1722.98</v>
      </c>
      <c r="M858" s="65">
        <v>1729.48</v>
      </c>
      <c r="N858" s="65">
        <v>1732.18</v>
      </c>
      <c r="O858" s="65">
        <v>1739.85</v>
      </c>
      <c r="P858" s="65">
        <v>1754.57</v>
      </c>
      <c r="Q858" s="65">
        <v>1778.76</v>
      </c>
      <c r="R858" s="65">
        <v>1797.77</v>
      </c>
      <c r="S858" s="65">
        <v>1763.87</v>
      </c>
      <c r="T858" s="65">
        <v>1827.81</v>
      </c>
      <c r="U858" s="65">
        <v>1897.32</v>
      </c>
      <c r="V858" s="65">
        <v>1860.14</v>
      </c>
      <c r="W858" s="65">
        <v>1755.36</v>
      </c>
      <c r="X858" s="65">
        <v>1646.5</v>
      </c>
      <c r="Y858" s="65">
        <v>1476.46</v>
      </c>
    </row>
    <row r="859" spans="1:25" hidden="1" outlineLevel="1" x14ac:dyDescent="0.25">
      <c r="A859" s="34">
        <v>25</v>
      </c>
      <c r="B859" s="65">
        <v>1354.19</v>
      </c>
      <c r="C859" s="65">
        <v>1230.24</v>
      </c>
      <c r="D859" s="65">
        <v>647.66</v>
      </c>
      <c r="E859" s="65">
        <v>634.30999999999995</v>
      </c>
      <c r="F859" s="65">
        <v>651.95000000000005</v>
      </c>
      <c r="G859" s="65">
        <v>1422.78</v>
      </c>
      <c r="H859" s="65">
        <v>1511.35</v>
      </c>
      <c r="I859" s="65">
        <v>1631.91</v>
      </c>
      <c r="J859" s="65">
        <v>1739.37</v>
      </c>
      <c r="K859" s="65">
        <v>1780.43</v>
      </c>
      <c r="L859" s="65">
        <v>1790.32</v>
      </c>
      <c r="M859" s="65">
        <v>1785.91</v>
      </c>
      <c r="N859" s="65">
        <v>1779.95</v>
      </c>
      <c r="O859" s="65">
        <v>1802.67</v>
      </c>
      <c r="P859" s="65">
        <v>1819.04</v>
      </c>
      <c r="Q859" s="65">
        <v>1818.27</v>
      </c>
      <c r="R859" s="65">
        <v>1803</v>
      </c>
      <c r="S859" s="65">
        <v>1792.45</v>
      </c>
      <c r="T859" s="65">
        <v>1822.49</v>
      </c>
      <c r="U859" s="65">
        <v>1841.1</v>
      </c>
      <c r="V859" s="65">
        <v>1804.43</v>
      </c>
      <c r="W859" s="65">
        <v>1773.71</v>
      </c>
      <c r="X859" s="65">
        <v>1598.41</v>
      </c>
      <c r="Y859" s="65">
        <v>1429.33</v>
      </c>
    </row>
    <row r="860" spans="1:25" hidden="1" outlineLevel="1" x14ac:dyDescent="0.25">
      <c r="A860" s="34">
        <v>26</v>
      </c>
      <c r="B860" s="65">
        <v>1306.3800000000001</v>
      </c>
      <c r="C860" s="65">
        <v>1251.4100000000001</v>
      </c>
      <c r="D860" s="65">
        <v>646.91999999999996</v>
      </c>
      <c r="E860" s="65">
        <v>649.1</v>
      </c>
      <c r="F860" s="65">
        <v>1215.46</v>
      </c>
      <c r="G860" s="65">
        <v>1375.49</v>
      </c>
      <c r="H860" s="65">
        <v>1420.7</v>
      </c>
      <c r="I860" s="65">
        <v>1536.13</v>
      </c>
      <c r="J860" s="65">
        <v>1464</v>
      </c>
      <c r="K860" s="65">
        <v>1697.2</v>
      </c>
      <c r="L860" s="65">
        <v>1707.86</v>
      </c>
      <c r="M860" s="65">
        <v>1700.31</v>
      </c>
      <c r="N860" s="65">
        <v>1680.24</v>
      </c>
      <c r="O860" s="65">
        <v>1689.71</v>
      </c>
      <c r="P860" s="65">
        <v>1721.59</v>
      </c>
      <c r="Q860" s="65">
        <v>1733.4</v>
      </c>
      <c r="R860" s="65">
        <v>1670.79</v>
      </c>
      <c r="S860" s="65">
        <v>1677.92</v>
      </c>
      <c r="T860" s="65">
        <v>1713.77</v>
      </c>
      <c r="U860" s="65">
        <v>1750.99</v>
      </c>
      <c r="V860" s="65">
        <v>1720.37</v>
      </c>
      <c r="W860" s="65">
        <v>1681.07</v>
      </c>
      <c r="X860" s="65">
        <v>1567.08</v>
      </c>
      <c r="Y860" s="65">
        <v>1437.79</v>
      </c>
    </row>
    <row r="861" spans="1:25" hidden="1" outlineLevel="1" x14ac:dyDescent="0.25">
      <c r="A861" s="34">
        <v>27</v>
      </c>
      <c r="B861" s="65">
        <v>1299.29</v>
      </c>
      <c r="C861" s="65">
        <v>1223.08</v>
      </c>
      <c r="D861" s="65">
        <v>1032.98</v>
      </c>
      <c r="E861" s="65">
        <v>1063.75</v>
      </c>
      <c r="F861" s="65">
        <v>1219.18</v>
      </c>
      <c r="G861" s="65">
        <v>1486.42</v>
      </c>
      <c r="H861" s="65">
        <v>1461.15</v>
      </c>
      <c r="I861" s="65">
        <v>1554.45</v>
      </c>
      <c r="J861" s="65">
        <v>1692.45</v>
      </c>
      <c r="K861" s="65">
        <v>1734.73</v>
      </c>
      <c r="L861" s="65">
        <v>1736.37</v>
      </c>
      <c r="M861" s="65">
        <v>1711.32</v>
      </c>
      <c r="N861" s="65">
        <v>1685.12</v>
      </c>
      <c r="O861" s="65">
        <v>1727.38</v>
      </c>
      <c r="P861" s="65">
        <v>1754.52</v>
      </c>
      <c r="Q861" s="65">
        <v>1760.64</v>
      </c>
      <c r="R861" s="65">
        <v>1736.05</v>
      </c>
      <c r="S861" s="65">
        <v>1727.59</v>
      </c>
      <c r="T861" s="65">
        <v>1805.14</v>
      </c>
      <c r="U861" s="65">
        <v>1844.11</v>
      </c>
      <c r="V861" s="65">
        <v>1741.75</v>
      </c>
      <c r="W861" s="65">
        <v>1668.26</v>
      </c>
      <c r="X861" s="65">
        <v>1525.7</v>
      </c>
      <c r="Y861" s="65">
        <v>1411.84</v>
      </c>
    </row>
    <row r="862" spans="1:25" hidden="1" outlineLevel="1" x14ac:dyDescent="0.25">
      <c r="A862" s="34">
        <v>28</v>
      </c>
      <c r="B862" s="65">
        <v>1331.18</v>
      </c>
      <c r="C862" s="65">
        <v>1253.9000000000001</v>
      </c>
      <c r="D862" s="65">
        <v>1241.0999999999999</v>
      </c>
      <c r="E862" s="65">
        <v>1227.8699999999999</v>
      </c>
      <c r="F862" s="65">
        <v>1288.8</v>
      </c>
      <c r="G862" s="65">
        <v>1412.68</v>
      </c>
      <c r="H862" s="65">
        <v>1444.69</v>
      </c>
      <c r="I862" s="65">
        <v>1530.42</v>
      </c>
      <c r="J862" s="65">
        <v>1662.46</v>
      </c>
      <c r="K862" s="65">
        <v>1701.1</v>
      </c>
      <c r="L862" s="65">
        <v>1697.59</v>
      </c>
      <c r="M862" s="65">
        <v>1712.9</v>
      </c>
      <c r="N862" s="65">
        <v>1679.54</v>
      </c>
      <c r="O862" s="65">
        <v>1734.42</v>
      </c>
      <c r="P862" s="65">
        <v>1744.21</v>
      </c>
      <c r="Q862" s="65">
        <v>1806.48</v>
      </c>
      <c r="R862" s="65">
        <v>1720.53</v>
      </c>
      <c r="S862" s="65">
        <v>1683.19</v>
      </c>
      <c r="T862" s="65">
        <v>1785.94</v>
      </c>
      <c r="U862" s="65">
        <v>1829.96</v>
      </c>
      <c r="V862" s="65">
        <v>1726</v>
      </c>
      <c r="W862" s="65">
        <v>1666.43</v>
      </c>
      <c r="X862" s="65">
        <v>1492.85</v>
      </c>
      <c r="Y862" s="65">
        <v>1415.92</v>
      </c>
    </row>
    <row r="863" spans="1:25" hidden="1" outlineLevel="1" x14ac:dyDescent="0.25">
      <c r="A863" s="34">
        <v>29</v>
      </c>
      <c r="B863" s="65">
        <v>1319.56</v>
      </c>
      <c r="C863" s="65">
        <v>1190.48</v>
      </c>
      <c r="D863" s="65">
        <v>1158.49</v>
      </c>
      <c r="E863" s="65">
        <v>1162.19</v>
      </c>
      <c r="F863" s="65">
        <v>1220.8800000000001</v>
      </c>
      <c r="G863" s="65">
        <v>1362.52</v>
      </c>
      <c r="H863" s="65">
        <v>1418.54</v>
      </c>
      <c r="I863" s="65">
        <v>1506.15</v>
      </c>
      <c r="J863" s="65">
        <v>1653.47</v>
      </c>
      <c r="K863" s="65">
        <v>1711.87</v>
      </c>
      <c r="L863" s="65">
        <v>1710.68</v>
      </c>
      <c r="M863" s="65">
        <v>1683.42</v>
      </c>
      <c r="N863" s="65">
        <v>1665.61</v>
      </c>
      <c r="O863" s="65">
        <v>1701.61</v>
      </c>
      <c r="P863" s="65">
        <v>1728.27</v>
      </c>
      <c r="Q863" s="65">
        <v>1712.04</v>
      </c>
      <c r="R863" s="65">
        <v>1672.56</v>
      </c>
      <c r="S863" s="65">
        <v>1658.38</v>
      </c>
      <c r="T863" s="65">
        <v>1744.17</v>
      </c>
      <c r="U863" s="65">
        <v>1777.32</v>
      </c>
      <c r="V863" s="65">
        <v>1725.8</v>
      </c>
      <c r="W863" s="65">
        <v>1672.03</v>
      </c>
      <c r="X863" s="65">
        <v>1534.93</v>
      </c>
      <c r="Y863" s="65">
        <v>1452.97</v>
      </c>
    </row>
    <row r="864" spans="1:25" hidden="1" outlineLevel="1" x14ac:dyDescent="0.25">
      <c r="A864" s="34">
        <v>30</v>
      </c>
      <c r="B864" s="65">
        <v>1436.67</v>
      </c>
      <c r="C864" s="65">
        <v>1387.18</v>
      </c>
      <c r="D864" s="65">
        <v>1339.97</v>
      </c>
      <c r="E864" s="65">
        <v>1312.99</v>
      </c>
      <c r="F864" s="65">
        <v>1337.39</v>
      </c>
      <c r="G864" s="65">
        <v>1387.63</v>
      </c>
      <c r="H864" s="65">
        <v>1404.77</v>
      </c>
      <c r="I864" s="65">
        <v>1487.51</v>
      </c>
      <c r="J864" s="65">
        <v>1664.63</v>
      </c>
      <c r="K864" s="65">
        <v>1805.64</v>
      </c>
      <c r="L864" s="65">
        <v>1832.9</v>
      </c>
      <c r="M864" s="65">
        <v>1852.01</v>
      </c>
      <c r="N864" s="65">
        <v>1846.51</v>
      </c>
      <c r="O864" s="65">
        <v>1829.4</v>
      </c>
      <c r="P864" s="65">
        <v>1842.64</v>
      </c>
      <c r="Q864" s="65">
        <v>1834.74</v>
      </c>
      <c r="R864" s="65">
        <v>1801.74</v>
      </c>
      <c r="S864" s="65">
        <v>1771.82</v>
      </c>
      <c r="T864" s="65">
        <v>1805.53</v>
      </c>
      <c r="U864" s="65">
        <v>1862.87</v>
      </c>
      <c r="V864" s="65">
        <v>1805.1</v>
      </c>
      <c r="W864" s="65">
        <v>1686.43</v>
      </c>
      <c r="X864" s="65">
        <v>1601.72</v>
      </c>
      <c r="Y864" s="65">
        <v>1460.48</v>
      </c>
    </row>
    <row r="865" spans="1:25" collapsed="1" x14ac:dyDescent="0.25">
      <c r="A865" s="43"/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</row>
    <row r="866" spans="1:25" x14ac:dyDescent="0.25">
      <c r="A866" s="81" t="s">
        <v>80</v>
      </c>
      <c r="B866" s="137" t="s">
        <v>134</v>
      </c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</row>
    <row r="867" spans="1:25" hidden="1" outlineLevel="1" x14ac:dyDescent="0.25">
      <c r="A867" s="81"/>
      <c r="B867" s="139" t="s">
        <v>81</v>
      </c>
      <c r="C867" s="139" t="s">
        <v>82</v>
      </c>
      <c r="D867" s="139" t="s">
        <v>83</v>
      </c>
      <c r="E867" s="139" t="s">
        <v>84</v>
      </c>
      <c r="F867" s="139" t="s">
        <v>85</v>
      </c>
      <c r="G867" s="139" t="s">
        <v>86</v>
      </c>
      <c r="H867" s="139" t="s">
        <v>87</v>
      </c>
      <c r="I867" s="139" t="s">
        <v>88</v>
      </c>
      <c r="J867" s="139" t="s">
        <v>89</v>
      </c>
      <c r="K867" s="139" t="s">
        <v>90</v>
      </c>
      <c r="L867" s="139" t="s">
        <v>91</v>
      </c>
      <c r="M867" s="139" t="s">
        <v>92</v>
      </c>
      <c r="N867" s="139" t="s">
        <v>93</v>
      </c>
      <c r="O867" s="139" t="s">
        <v>94</v>
      </c>
      <c r="P867" s="139" t="s">
        <v>95</v>
      </c>
      <c r="Q867" s="139" t="s">
        <v>96</v>
      </c>
      <c r="R867" s="139" t="s">
        <v>97</v>
      </c>
      <c r="S867" s="139" t="s">
        <v>98</v>
      </c>
      <c r="T867" s="139" t="s">
        <v>99</v>
      </c>
      <c r="U867" s="139" t="s">
        <v>100</v>
      </c>
      <c r="V867" s="139" t="s">
        <v>101</v>
      </c>
      <c r="W867" s="139" t="s">
        <v>102</v>
      </c>
      <c r="X867" s="139" t="s">
        <v>103</v>
      </c>
      <c r="Y867" s="139" t="s">
        <v>104</v>
      </c>
    </row>
    <row r="868" spans="1:25" hidden="1" outlineLevel="1" x14ac:dyDescent="0.25">
      <c r="A868" s="34">
        <v>1</v>
      </c>
      <c r="B868" s="65">
        <v>1649.84</v>
      </c>
      <c r="C868" s="65">
        <v>1579.94</v>
      </c>
      <c r="D868" s="65">
        <v>1534.58</v>
      </c>
      <c r="E868" s="65">
        <v>1527.74</v>
      </c>
      <c r="F868" s="65">
        <v>1546.66</v>
      </c>
      <c r="G868" s="65">
        <v>1590.6</v>
      </c>
      <c r="H868" s="65">
        <v>1658.88</v>
      </c>
      <c r="I868" s="65">
        <v>1812.9</v>
      </c>
      <c r="J868" s="65">
        <v>1935.84</v>
      </c>
      <c r="K868" s="65">
        <v>2068.79</v>
      </c>
      <c r="L868" s="65">
        <v>2090.4899999999998</v>
      </c>
      <c r="M868" s="65">
        <v>2069.3000000000002</v>
      </c>
      <c r="N868" s="65">
        <v>2076.7800000000002</v>
      </c>
      <c r="O868" s="65">
        <v>2083.98</v>
      </c>
      <c r="P868" s="65">
        <v>2118.81</v>
      </c>
      <c r="Q868" s="65">
        <v>2115</v>
      </c>
      <c r="R868" s="65">
        <v>2103.8200000000002</v>
      </c>
      <c r="S868" s="65">
        <v>2103.94</v>
      </c>
      <c r="T868" s="65">
        <v>2109.2199999999998</v>
      </c>
      <c r="U868" s="65">
        <v>2104.29</v>
      </c>
      <c r="V868" s="65">
        <v>2140.88</v>
      </c>
      <c r="W868" s="65">
        <v>2146.44</v>
      </c>
      <c r="X868" s="65">
        <v>1932.9</v>
      </c>
      <c r="Y868" s="65">
        <v>1774.43</v>
      </c>
    </row>
    <row r="869" spans="1:25" hidden="1" outlineLevel="1" x14ac:dyDescent="0.25">
      <c r="A869" s="34">
        <v>2</v>
      </c>
      <c r="B869" s="65">
        <v>1869.94</v>
      </c>
      <c r="C869" s="65">
        <v>1729.22</v>
      </c>
      <c r="D869" s="65">
        <v>1685.04</v>
      </c>
      <c r="E869" s="65">
        <v>1664.83</v>
      </c>
      <c r="F869" s="65">
        <v>1664.93</v>
      </c>
      <c r="G869" s="65">
        <v>1662.67</v>
      </c>
      <c r="H869" s="65">
        <v>1688.02</v>
      </c>
      <c r="I869" s="65">
        <v>1874.15</v>
      </c>
      <c r="J869" s="65">
        <v>1917.65</v>
      </c>
      <c r="K869" s="65">
        <v>2099.85</v>
      </c>
      <c r="L869" s="65">
        <v>2154.0500000000002</v>
      </c>
      <c r="M869" s="65">
        <v>2148.94</v>
      </c>
      <c r="N869" s="65">
        <v>2129.1999999999998</v>
      </c>
      <c r="O869" s="65">
        <v>2134.39</v>
      </c>
      <c r="P869" s="65">
        <v>2150.17</v>
      </c>
      <c r="Q869" s="65">
        <v>2136.25</v>
      </c>
      <c r="R869" s="65">
        <v>2113.8000000000002</v>
      </c>
      <c r="S869" s="65">
        <v>2096</v>
      </c>
      <c r="T869" s="65">
        <v>2069.41</v>
      </c>
      <c r="U869" s="65">
        <v>2078.88</v>
      </c>
      <c r="V869" s="65">
        <v>2099.9899999999998</v>
      </c>
      <c r="W869" s="65">
        <v>2053.27</v>
      </c>
      <c r="X869" s="65">
        <v>1954.67</v>
      </c>
      <c r="Y869" s="65">
        <v>1886.06</v>
      </c>
    </row>
    <row r="870" spans="1:25" hidden="1" outlineLevel="1" x14ac:dyDescent="0.25">
      <c r="A870" s="34">
        <v>3</v>
      </c>
      <c r="B870" s="65">
        <v>1665.27</v>
      </c>
      <c r="C870" s="65">
        <v>1579.05</v>
      </c>
      <c r="D870" s="65">
        <v>1516.6</v>
      </c>
      <c r="E870" s="65">
        <v>1508.65</v>
      </c>
      <c r="F870" s="65">
        <v>1499.19</v>
      </c>
      <c r="G870" s="65">
        <v>1463.85</v>
      </c>
      <c r="H870" s="65">
        <v>1482.08</v>
      </c>
      <c r="I870" s="65">
        <v>1583.17</v>
      </c>
      <c r="J870" s="65">
        <v>1753.92</v>
      </c>
      <c r="K870" s="65">
        <v>1851.78</v>
      </c>
      <c r="L870" s="65">
        <v>1925.17</v>
      </c>
      <c r="M870" s="65">
        <v>1917.66</v>
      </c>
      <c r="N870" s="65">
        <v>1874.59</v>
      </c>
      <c r="O870" s="65">
        <v>1897.57</v>
      </c>
      <c r="P870" s="65">
        <v>1894.89</v>
      </c>
      <c r="Q870" s="65">
        <v>1875.54</v>
      </c>
      <c r="R870" s="65">
        <v>1835.97</v>
      </c>
      <c r="S870" s="65">
        <v>1841.13</v>
      </c>
      <c r="T870" s="65">
        <v>1862.47</v>
      </c>
      <c r="U870" s="65">
        <v>2007.54</v>
      </c>
      <c r="V870" s="65">
        <v>1954.29</v>
      </c>
      <c r="W870" s="65">
        <v>1953.27</v>
      </c>
      <c r="X870" s="65">
        <v>1885.51</v>
      </c>
      <c r="Y870" s="65">
        <v>1712.68</v>
      </c>
    </row>
    <row r="871" spans="1:25" hidden="1" outlineLevel="1" x14ac:dyDescent="0.25">
      <c r="A871" s="34">
        <v>4</v>
      </c>
      <c r="B871" s="65">
        <v>1689.4</v>
      </c>
      <c r="C871" s="65">
        <v>1595.07</v>
      </c>
      <c r="D871" s="65">
        <v>1548.81</v>
      </c>
      <c r="E871" s="65">
        <v>1521.36</v>
      </c>
      <c r="F871" s="65">
        <v>1549.84</v>
      </c>
      <c r="G871" s="65">
        <v>1589.91</v>
      </c>
      <c r="H871" s="65">
        <v>1697.27</v>
      </c>
      <c r="I871" s="65">
        <v>1851.92</v>
      </c>
      <c r="J871" s="65">
        <v>1937.45</v>
      </c>
      <c r="K871" s="65">
        <v>2058.61</v>
      </c>
      <c r="L871" s="65">
        <v>2152.02</v>
      </c>
      <c r="M871" s="65">
        <v>2068.29</v>
      </c>
      <c r="N871" s="65">
        <v>2050.23</v>
      </c>
      <c r="O871" s="65">
        <v>2086.89</v>
      </c>
      <c r="P871" s="65">
        <v>2144.7399999999998</v>
      </c>
      <c r="Q871" s="65">
        <v>2170.58</v>
      </c>
      <c r="R871" s="65">
        <v>2137.66</v>
      </c>
      <c r="S871" s="65">
        <v>2088.59</v>
      </c>
      <c r="T871" s="65">
        <v>2092.66</v>
      </c>
      <c r="U871" s="65">
        <v>2140.8200000000002</v>
      </c>
      <c r="V871" s="65">
        <v>2122.61</v>
      </c>
      <c r="W871" s="65">
        <v>2067.0500000000002</v>
      </c>
      <c r="X871" s="65">
        <v>1945.06</v>
      </c>
      <c r="Y871" s="65">
        <v>1756.52</v>
      </c>
    </row>
    <row r="872" spans="1:25" hidden="1" outlineLevel="1" x14ac:dyDescent="0.25">
      <c r="A872" s="34">
        <v>5</v>
      </c>
      <c r="B872" s="65">
        <v>1677.64</v>
      </c>
      <c r="C872" s="65">
        <v>1621.71</v>
      </c>
      <c r="D872" s="65">
        <v>1562.16</v>
      </c>
      <c r="E872" s="65">
        <v>1550.28</v>
      </c>
      <c r="F872" s="65">
        <v>1585.75</v>
      </c>
      <c r="G872" s="65">
        <v>1655.63</v>
      </c>
      <c r="H872" s="65">
        <v>1721.57</v>
      </c>
      <c r="I872" s="65">
        <v>1875.57</v>
      </c>
      <c r="J872" s="65">
        <v>1935.02</v>
      </c>
      <c r="K872" s="65">
        <v>2049.5300000000002</v>
      </c>
      <c r="L872" s="65">
        <v>2079.48</v>
      </c>
      <c r="M872" s="65">
        <v>2069.9499999999998</v>
      </c>
      <c r="N872" s="65">
        <v>2069.83</v>
      </c>
      <c r="O872" s="65">
        <v>2083.4899999999998</v>
      </c>
      <c r="P872" s="65">
        <v>2130.48</v>
      </c>
      <c r="Q872" s="65">
        <v>2165.79</v>
      </c>
      <c r="R872" s="65">
        <v>2127.9899999999998</v>
      </c>
      <c r="S872" s="65">
        <v>2112.62</v>
      </c>
      <c r="T872" s="65">
        <v>2097.2199999999998</v>
      </c>
      <c r="U872" s="65">
        <v>2137.65</v>
      </c>
      <c r="V872" s="65">
        <v>2099.4499999999998</v>
      </c>
      <c r="W872" s="65">
        <v>2137.94</v>
      </c>
      <c r="X872" s="65">
        <v>1974.18</v>
      </c>
      <c r="Y872" s="65">
        <v>1906.37</v>
      </c>
    </row>
    <row r="873" spans="1:25" hidden="1" outlineLevel="1" x14ac:dyDescent="0.25">
      <c r="A873" s="34">
        <v>6</v>
      </c>
      <c r="B873" s="65">
        <v>1657.04</v>
      </c>
      <c r="C873" s="65">
        <v>1559.05</v>
      </c>
      <c r="D873" s="65">
        <v>1500.52</v>
      </c>
      <c r="E873" s="65">
        <v>1498.43</v>
      </c>
      <c r="F873" s="65">
        <v>1537.02</v>
      </c>
      <c r="G873" s="65">
        <v>1612.88</v>
      </c>
      <c r="H873" s="65">
        <v>1700.68</v>
      </c>
      <c r="I873" s="65">
        <v>1903.54</v>
      </c>
      <c r="J873" s="65">
        <v>2043.28</v>
      </c>
      <c r="K873" s="65">
        <v>2100.12</v>
      </c>
      <c r="L873" s="65">
        <v>2141.64</v>
      </c>
      <c r="M873" s="65">
        <v>2135.0300000000002</v>
      </c>
      <c r="N873" s="65">
        <v>2129.8200000000002</v>
      </c>
      <c r="O873" s="65">
        <v>2119.1</v>
      </c>
      <c r="P873" s="65">
        <v>2147.75</v>
      </c>
      <c r="Q873" s="65">
        <v>2161.9699999999998</v>
      </c>
      <c r="R873" s="65">
        <v>2146.2600000000002</v>
      </c>
      <c r="S873" s="65">
        <v>2140.35</v>
      </c>
      <c r="T873" s="65">
        <v>2136.37</v>
      </c>
      <c r="U873" s="65">
        <v>2163.5300000000002</v>
      </c>
      <c r="V873" s="65">
        <v>2136.56</v>
      </c>
      <c r="W873" s="65">
        <v>2114.2600000000002</v>
      </c>
      <c r="X873" s="65">
        <v>1957.45</v>
      </c>
      <c r="Y873" s="65">
        <v>1819.45</v>
      </c>
    </row>
    <row r="874" spans="1:25" hidden="1" outlineLevel="1" x14ac:dyDescent="0.25">
      <c r="A874" s="34">
        <v>7</v>
      </c>
      <c r="B874" s="65">
        <v>1683.44</v>
      </c>
      <c r="C874" s="65">
        <v>1594.54</v>
      </c>
      <c r="D874" s="65">
        <v>1542.86</v>
      </c>
      <c r="E874" s="65">
        <v>1531.94</v>
      </c>
      <c r="F874" s="65">
        <v>1591.53</v>
      </c>
      <c r="G874" s="65">
        <v>1664.15</v>
      </c>
      <c r="H874" s="65">
        <v>1744.27</v>
      </c>
      <c r="I874" s="65">
        <v>1911.36</v>
      </c>
      <c r="J874" s="65">
        <v>2075.63</v>
      </c>
      <c r="K874" s="65">
        <v>2141.92</v>
      </c>
      <c r="L874" s="65">
        <v>2179.91</v>
      </c>
      <c r="M874" s="65">
        <v>2165.94</v>
      </c>
      <c r="N874" s="65">
        <v>2157.8200000000002</v>
      </c>
      <c r="O874" s="65">
        <v>2171.7600000000002</v>
      </c>
      <c r="P874" s="65">
        <v>2204.5100000000002</v>
      </c>
      <c r="Q874" s="65">
        <v>2235.02</v>
      </c>
      <c r="R874" s="65">
        <v>2193.1</v>
      </c>
      <c r="S874" s="65">
        <v>2192.8000000000002</v>
      </c>
      <c r="T874" s="65">
        <v>2193.63</v>
      </c>
      <c r="U874" s="65">
        <v>2233.44</v>
      </c>
      <c r="V874" s="65">
        <v>2189.35</v>
      </c>
      <c r="W874" s="65">
        <v>2146.59</v>
      </c>
      <c r="X874" s="65">
        <v>1904.16</v>
      </c>
      <c r="Y874" s="65">
        <v>1788.29</v>
      </c>
    </row>
    <row r="875" spans="1:25" hidden="1" outlineLevel="1" x14ac:dyDescent="0.25">
      <c r="A875" s="34">
        <v>8</v>
      </c>
      <c r="B875" s="65">
        <v>1678.05</v>
      </c>
      <c r="C875" s="65">
        <v>1583.7</v>
      </c>
      <c r="D875" s="65">
        <v>1513.14</v>
      </c>
      <c r="E875" s="65">
        <v>1495.17</v>
      </c>
      <c r="F875" s="65">
        <v>1591.96</v>
      </c>
      <c r="G875" s="65">
        <v>1662.93</v>
      </c>
      <c r="H875" s="65">
        <v>1748.37</v>
      </c>
      <c r="I875" s="65">
        <v>1911.59</v>
      </c>
      <c r="J875" s="65">
        <v>2094.46</v>
      </c>
      <c r="K875" s="65">
        <v>2126.17</v>
      </c>
      <c r="L875" s="65">
        <v>2153.65</v>
      </c>
      <c r="M875" s="65">
        <v>2133.89</v>
      </c>
      <c r="N875" s="65">
        <v>2139.65</v>
      </c>
      <c r="O875" s="65">
        <v>2160.14</v>
      </c>
      <c r="P875" s="65">
        <v>2176.04</v>
      </c>
      <c r="Q875" s="65">
        <v>2197.21</v>
      </c>
      <c r="R875" s="65">
        <v>2148.3200000000002</v>
      </c>
      <c r="S875" s="65">
        <v>2141.69</v>
      </c>
      <c r="T875" s="65">
        <v>2140.9899999999998</v>
      </c>
      <c r="U875" s="65">
        <v>2190.21</v>
      </c>
      <c r="V875" s="65">
        <v>2166.0100000000002</v>
      </c>
      <c r="W875" s="65">
        <v>2201.5300000000002</v>
      </c>
      <c r="X875" s="65">
        <v>2076.62</v>
      </c>
      <c r="Y875" s="65">
        <v>1894.2</v>
      </c>
    </row>
    <row r="876" spans="1:25" hidden="1" outlineLevel="1" x14ac:dyDescent="0.25">
      <c r="A876" s="34">
        <v>9</v>
      </c>
      <c r="B876" s="65">
        <v>1758.37</v>
      </c>
      <c r="C876" s="65">
        <v>1684.12</v>
      </c>
      <c r="D876" s="65">
        <v>1658.51</v>
      </c>
      <c r="E876" s="65">
        <v>1651.35</v>
      </c>
      <c r="F876" s="65">
        <v>1648.77</v>
      </c>
      <c r="G876" s="65">
        <v>1641.76</v>
      </c>
      <c r="H876" s="65">
        <v>1649.17</v>
      </c>
      <c r="I876" s="65">
        <v>1787.78</v>
      </c>
      <c r="J876" s="65">
        <v>2021.88</v>
      </c>
      <c r="K876" s="65">
        <v>2116.88</v>
      </c>
      <c r="L876" s="65">
        <v>2117.15</v>
      </c>
      <c r="M876" s="65">
        <v>2120.1799999999998</v>
      </c>
      <c r="N876" s="65">
        <v>2117.84</v>
      </c>
      <c r="O876" s="65">
        <v>2121.88</v>
      </c>
      <c r="P876" s="65">
        <v>2132.37</v>
      </c>
      <c r="Q876" s="65">
        <v>2118.9699999999998</v>
      </c>
      <c r="R876" s="65">
        <v>2080.2199999999998</v>
      </c>
      <c r="S876" s="65">
        <v>2063.83</v>
      </c>
      <c r="T876" s="65">
        <v>2094.92</v>
      </c>
      <c r="U876" s="65">
        <v>2100.7399999999998</v>
      </c>
      <c r="V876" s="65">
        <v>2094.29</v>
      </c>
      <c r="W876" s="65">
        <v>2065.9699999999998</v>
      </c>
      <c r="X876" s="65">
        <v>1914.37</v>
      </c>
      <c r="Y876" s="65">
        <v>1806.66</v>
      </c>
    </row>
    <row r="877" spans="1:25" hidden="1" outlineLevel="1" x14ac:dyDescent="0.25">
      <c r="A877" s="34">
        <v>10</v>
      </c>
      <c r="B877" s="65">
        <v>1706.83</v>
      </c>
      <c r="C877" s="65">
        <v>1685.9</v>
      </c>
      <c r="D877" s="65">
        <v>1594.93</v>
      </c>
      <c r="E877" s="65">
        <v>1584.02</v>
      </c>
      <c r="F877" s="65">
        <v>1583.33</v>
      </c>
      <c r="G877" s="65">
        <v>1571.29</v>
      </c>
      <c r="H877" s="65">
        <v>1568.87</v>
      </c>
      <c r="I877" s="65">
        <v>1672.57</v>
      </c>
      <c r="J877" s="65">
        <v>1847.45</v>
      </c>
      <c r="K877" s="65">
        <v>2035.89</v>
      </c>
      <c r="L877" s="65">
        <v>2107.2600000000002</v>
      </c>
      <c r="M877" s="65">
        <v>2107.56</v>
      </c>
      <c r="N877" s="65">
        <v>2104.9899999999998</v>
      </c>
      <c r="O877" s="65">
        <v>2108.6799999999998</v>
      </c>
      <c r="P877" s="65">
        <v>2100.4299999999998</v>
      </c>
      <c r="Q877" s="65">
        <v>2099.19</v>
      </c>
      <c r="R877" s="65">
        <v>2082.89</v>
      </c>
      <c r="S877" s="65">
        <v>2087.63</v>
      </c>
      <c r="T877" s="65">
        <v>2105.91</v>
      </c>
      <c r="U877" s="65">
        <v>2162.5500000000002</v>
      </c>
      <c r="V877" s="65">
        <v>2162</v>
      </c>
      <c r="W877" s="65">
        <v>2135.4699999999998</v>
      </c>
      <c r="X877" s="65">
        <v>1993.47</v>
      </c>
      <c r="Y877" s="65">
        <v>1828.18</v>
      </c>
    </row>
    <row r="878" spans="1:25" hidden="1" outlineLevel="1" x14ac:dyDescent="0.25">
      <c r="A878" s="34">
        <v>11</v>
      </c>
      <c r="B878" s="65">
        <v>1731.24</v>
      </c>
      <c r="C878" s="65">
        <v>1655.16</v>
      </c>
      <c r="D878" s="65">
        <v>1599.53</v>
      </c>
      <c r="E878" s="65">
        <v>1602.81</v>
      </c>
      <c r="F878" s="65">
        <v>1662.94</v>
      </c>
      <c r="G878" s="65">
        <v>1649.04</v>
      </c>
      <c r="H878" s="65">
        <v>1809.39</v>
      </c>
      <c r="I878" s="65">
        <v>1995.15</v>
      </c>
      <c r="J878" s="65">
        <v>2205.38</v>
      </c>
      <c r="K878" s="65">
        <v>2245.9</v>
      </c>
      <c r="L878" s="65">
        <v>2252.7600000000002</v>
      </c>
      <c r="M878" s="65">
        <v>2132.9299999999998</v>
      </c>
      <c r="N878" s="65">
        <v>2065.81</v>
      </c>
      <c r="O878" s="65">
        <v>2050.35</v>
      </c>
      <c r="P878" s="65">
        <v>2065.58</v>
      </c>
      <c r="Q878" s="65">
        <v>2197.21</v>
      </c>
      <c r="R878" s="65">
        <v>2122.06</v>
      </c>
      <c r="S878" s="65">
        <v>2073.59</v>
      </c>
      <c r="T878" s="65">
        <v>2092.65</v>
      </c>
      <c r="U878" s="65">
        <v>2142.96</v>
      </c>
      <c r="V878" s="65">
        <v>2137.91</v>
      </c>
      <c r="W878" s="65">
        <v>2078.2399999999998</v>
      </c>
      <c r="X878" s="65">
        <v>1892.46</v>
      </c>
      <c r="Y878" s="65">
        <v>1741.95</v>
      </c>
    </row>
    <row r="879" spans="1:25" hidden="1" outlineLevel="1" x14ac:dyDescent="0.25">
      <c r="A879" s="34">
        <v>12</v>
      </c>
      <c r="B879" s="65">
        <v>1657.99</v>
      </c>
      <c r="C879" s="65">
        <v>1589.45</v>
      </c>
      <c r="D879" s="65">
        <v>1543.62</v>
      </c>
      <c r="E879" s="65">
        <v>1573.09</v>
      </c>
      <c r="F879" s="65">
        <v>1643.23</v>
      </c>
      <c r="G879" s="65">
        <v>1693.89</v>
      </c>
      <c r="H879" s="65">
        <v>1770.75</v>
      </c>
      <c r="I879" s="65">
        <v>1870.54</v>
      </c>
      <c r="J879" s="65">
        <v>1933.39</v>
      </c>
      <c r="K879" s="65">
        <v>1916.93</v>
      </c>
      <c r="L879" s="65">
        <v>1925.9</v>
      </c>
      <c r="M879" s="65">
        <v>1929.56</v>
      </c>
      <c r="N879" s="65">
        <v>2006.39</v>
      </c>
      <c r="O879" s="65">
        <v>1939.57</v>
      </c>
      <c r="P879" s="65">
        <v>2021.19</v>
      </c>
      <c r="Q879" s="65">
        <v>1986.27</v>
      </c>
      <c r="R879" s="65">
        <v>1991.83</v>
      </c>
      <c r="S879" s="65">
        <v>1963.59</v>
      </c>
      <c r="T879" s="65">
        <v>1880.98</v>
      </c>
      <c r="U879" s="65">
        <v>1892.65</v>
      </c>
      <c r="V879" s="65">
        <v>1861.7</v>
      </c>
      <c r="W879" s="65">
        <v>1904.77</v>
      </c>
      <c r="X879" s="65">
        <v>1868.83</v>
      </c>
      <c r="Y879" s="65">
        <v>1780.22</v>
      </c>
    </row>
    <row r="880" spans="1:25" hidden="1" outlineLevel="1" x14ac:dyDescent="0.25">
      <c r="A880" s="34">
        <v>13</v>
      </c>
      <c r="B880" s="65">
        <v>1710.98</v>
      </c>
      <c r="C880" s="65">
        <v>1659.6</v>
      </c>
      <c r="D880" s="65">
        <v>1628.71</v>
      </c>
      <c r="E880" s="65">
        <v>1632.22</v>
      </c>
      <c r="F880" s="65">
        <v>1667.19</v>
      </c>
      <c r="G880" s="65">
        <v>1682.91</v>
      </c>
      <c r="H880" s="65">
        <v>1786.07</v>
      </c>
      <c r="I880" s="65">
        <v>1915.25</v>
      </c>
      <c r="J880" s="65">
        <v>1936.64</v>
      </c>
      <c r="K880" s="65">
        <v>1955.71</v>
      </c>
      <c r="L880" s="65">
        <v>1961.52</v>
      </c>
      <c r="M880" s="65">
        <v>1965.29</v>
      </c>
      <c r="N880" s="65">
        <v>1981.62</v>
      </c>
      <c r="O880" s="65">
        <v>1984.94</v>
      </c>
      <c r="P880" s="65">
        <v>1970.49</v>
      </c>
      <c r="Q880" s="65">
        <v>1942.56</v>
      </c>
      <c r="R880" s="65">
        <v>2009.16</v>
      </c>
      <c r="S880" s="65">
        <v>1933.57</v>
      </c>
      <c r="T880" s="65">
        <v>1922.73</v>
      </c>
      <c r="U880" s="65">
        <v>1907.49</v>
      </c>
      <c r="V880" s="65">
        <v>1894.15</v>
      </c>
      <c r="W880" s="65">
        <v>1943</v>
      </c>
      <c r="X880" s="65">
        <v>1888.05</v>
      </c>
      <c r="Y880" s="65">
        <v>1793.12</v>
      </c>
    </row>
    <row r="881" spans="1:25" hidden="1" outlineLevel="1" x14ac:dyDescent="0.25">
      <c r="A881" s="34">
        <v>14</v>
      </c>
      <c r="B881" s="65">
        <v>1704.02</v>
      </c>
      <c r="C881" s="65">
        <v>1642.47</v>
      </c>
      <c r="D881" s="65">
        <v>1601.85</v>
      </c>
      <c r="E881" s="65">
        <v>1610.74</v>
      </c>
      <c r="F881" s="65">
        <v>1651.79</v>
      </c>
      <c r="G881" s="65">
        <v>1667.05</v>
      </c>
      <c r="H881" s="65">
        <v>1789.24</v>
      </c>
      <c r="I881" s="65">
        <v>1942.19</v>
      </c>
      <c r="J881" s="65">
        <v>1953.46</v>
      </c>
      <c r="K881" s="65">
        <v>1963.58</v>
      </c>
      <c r="L881" s="65">
        <v>1968.38</v>
      </c>
      <c r="M881" s="65">
        <v>1973.53</v>
      </c>
      <c r="N881" s="65">
        <v>2028</v>
      </c>
      <c r="O881" s="65">
        <v>2041.88</v>
      </c>
      <c r="P881" s="65">
        <v>2055.54</v>
      </c>
      <c r="Q881" s="65">
        <v>2026.82</v>
      </c>
      <c r="R881" s="65">
        <v>2039.17</v>
      </c>
      <c r="S881" s="65">
        <v>2020.24</v>
      </c>
      <c r="T881" s="65">
        <v>1954.86</v>
      </c>
      <c r="U881" s="65">
        <v>1939.2</v>
      </c>
      <c r="V881" s="65">
        <v>1932.31</v>
      </c>
      <c r="W881" s="65">
        <v>1969.6</v>
      </c>
      <c r="X881" s="65">
        <v>1935.67</v>
      </c>
      <c r="Y881" s="65">
        <v>1808.5</v>
      </c>
    </row>
    <row r="882" spans="1:25" hidden="1" outlineLevel="1" x14ac:dyDescent="0.25">
      <c r="A882" s="34">
        <v>15</v>
      </c>
      <c r="B882" s="65">
        <v>1767.29</v>
      </c>
      <c r="C882" s="65">
        <v>1713.4</v>
      </c>
      <c r="D882" s="65">
        <v>1665.6</v>
      </c>
      <c r="E882" s="65">
        <v>1652.85</v>
      </c>
      <c r="F882" s="65">
        <v>1706.43</v>
      </c>
      <c r="G882" s="65">
        <v>1752.98</v>
      </c>
      <c r="H882" s="65">
        <v>1807.03</v>
      </c>
      <c r="I882" s="65">
        <v>1953.04</v>
      </c>
      <c r="J882" s="65">
        <v>1929.54</v>
      </c>
      <c r="K882" s="65">
        <v>2091.1</v>
      </c>
      <c r="L882" s="65">
        <v>2115.13</v>
      </c>
      <c r="M882" s="65">
        <v>2107.23</v>
      </c>
      <c r="N882" s="65">
        <v>2104.31</v>
      </c>
      <c r="O882" s="65">
        <v>2104.37</v>
      </c>
      <c r="P882" s="65">
        <v>2167.17</v>
      </c>
      <c r="Q882" s="65">
        <v>2153.98</v>
      </c>
      <c r="R882" s="65">
        <v>2096.66</v>
      </c>
      <c r="S882" s="65">
        <v>1929.86</v>
      </c>
      <c r="T882" s="65">
        <v>2102.23</v>
      </c>
      <c r="U882" s="65">
        <v>2144.12</v>
      </c>
      <c r="V882" s="65">
        <v>1908.45</v>
      </c>
      <c r="W882" s="65">
        <v>2104.33</v>
      </c>
      <c r="X882" s="65">
        <v>1941.81</v>
      </c>
      <c r="Y882" s="65">
        <v>1832.64</v>
      </c>
    </row>
    <row r="883" spans="1:25" hidden="1" outlineLevel="1" x14ac:dyDescent="0.25">
      <c r="A883" s="34">
        <v>16</v>
      </c>
      <c r="B883" s="65">
        <v>1788.02</v>
      </c>
      <c r="C883" s="65">
        <v>1705.59</v>
      </c>
      <c r="D883" s="65">
        <v>1642.11</v>
      </c>
      <c r="E883" s="65">
        <v>1632.36</v>
      </c>
      <c r="F883" s="65">
        <v>1661.04</v>
      </c>
      <c r="G883" s="65">
        <v>1685.78</v>
      </c>
      <c r="H883" s="65">
        <v>1717.92</v>
      </c>
      <c r="I883" s="65">
        <v>1774.09</v>
      </c>
      <c r="J883" s="65">
        <v>1934.33</v>
      </c>
      <c r="K883" s="65">
        <v>2073.83</v>
      </c>
      <c r="L883" s="65">
        <v>2138.17</v>
      </c>
      <c r="M883" s="65">
        <v>2152.88</v>
      </c>
      <c r="N883" s="65">
        <v>2156.2199999999998</v>
      </c>
      <c r="O883" s="65">
        <v>2143.56</v>
      </c>
      <c r="P883" s="65">
        <v>2156.23</v>
      </c>
      <c r="Q883" s="65">
        <v>2105.4499999999998</v>
      </c>
      <c r="R883" s="65">
        <v>2065.11</v>
      </c>
      <c r="S883" s="65">
        <v>2023.25</v>
      </c>
      <c r="T883" s="65">
        <v>2009.12</v>
      </c>
      <c r="U883" s="65">
        <v>2054.3000000000002</v>
      </c>
      <c r="V883" s="65">
        <v>2033.06</v>
      </c>
      <c r="W883" s="65">
        <v>2001.96</v>
      </c>
      <c r="X883" s="65">
        <v>1898.13</v>
      </c>
      <c r="Y883" s="65">
        <v>1800.53</v>
      </c>
    </row>
    <row r="884" spans="1:25" hidden="1" outlineLevel="1" x14ac:dyDescent="0.25">
      <c r="A884" s="34">
        <v>17</v>
      </c>
      <c r="B884" s="65">
        <v>1733.81</v>
      </c>
      <c r="C884" s="65">
        <v>1634.54</v>
      </c>
      <c r="D884" s="65">
        <v>1583.92</v>
      </c>
      <c r="E884" s="65">
        <v>1577.31</v>
      </c>
      <c r="F884" s="65">
        <v>1572.62</v>
      </c>
      <c r="G884" s="65">
        <v>1585.39</v>
      </c>
      <c r="H884" s="65">
        <v>1575.12</v>
      </c>
      <c r="I884" s="65">
        <v>1672.36</v>
      </c>
      <c r="J884" s="65">
        <v>1781.74</v>
      </c>
      <c r="K884" s="65">
        <v>1893.24</v>
      </c>
      <c r="L884" s="65">
        <v>1932.64</v>
      </c>
      <c r="M884" s="65">
        <v>1938.29</v>
      </c>
      <c r="N884" s="65">
        <v>1931.74</v>
      </c>
      <c r="O884" s="65">
        <v>1926.37</v>
      </c>
      <c r="P884" s="65">
        <v>1939.34</v>
      </c>
      <c r="Q884" s="65">
        <v>1954.91</v>
      </c>
      <c r="R884" s="65">
        <v>1961.39</v>
      </c>
      <c r="S884" s="65">
        <v>1949.58</v>
      </c>
      <c r="T884" s="65">
        <v>1997.05</v>
      </c>
      <c r="U884" s="65">
        <v>2063.2800000000002</v>
      </c>
      <c r="V884" s="65">
        <v>1992.88</v>
      </c>
      <c r="W884" s="65">
        <v>1956.66</v>
      </c>
      <c r="X884" s="65">
        <v>1876.18</v>
      </c>
      <c r="Y884" s="65">
        <v>1746.76</v>
      </c>
    </row>
    <row r="885" spans="1:25" hidden="1" outlineLevel="1" x14ac:dyDescent="0.25">
      <c r="A885" s="34">
        <v>18</v>
      </c>
      <c r="B885" s="65">
        <v>1614.82</v>
      </c>
      <c r="C885" s="65">
        <v>1564.24</v>
      </c>
      <c r="D885" s="65">
        <v>1508.42</v>
      </c>
      <c r="E885" s="65">
        <v>1506.83</v>
      </c>
      <c r="F885" s="65">
        <v>1537.42</v>
      </c>
      <c r="G885" s="65">
        <v>1611.49</v>
      </c>
      <c r="H885" s="65">
        <v>1696.66</v>
      </c>
      <c r="I885" s="65">
        <v>1818.23</v>
      </c>
      <c r="J885" s="65">
        <v>1868.13</v>
      </c>
      <c r="K885" s="65">
        <v>1880.41</v>
      </c>
      <c r="L885" s="65">
        <v>1875.96</v>
      </c>
      <c r="M885" s="65">
        <v>1878.91</v>
      </c>
      <c r="N885" s="65">
        <v>1878.32</v>
      </c>
      <c r="O885" s="65">
        <v>1881.02</v>
      </c>
      <c r="P885" s="65">
        <v>1878.17</v>
      </c>
      <c r="Q885" s="65">
        <v>2071.27</v>
      </c>
      <c r="R885" s="65">
        <v>2022.76</v>
      </c>
      <c r="S885" s="65">
        <v>1989.33</v>
      </c>
      <c r="T885" s="65">
        <v>2029.71</v>
      </c>
      <c r="U885" s="65">
        <v>2065.8000000000002</v>
      </c>
      <c r="V885" s="65">
        <v>2026.12</v>
      </c>
      <c r="W885" s="65">
        <v>1959.59</v>
      </c>
      <c r="X885" s="65">
        <v>1816.79</v>
      </c>
      <c r="Y885" s="65">
        <v>1719.15</v>
      </c>
    </row>
    <row r="886" spans="1:25" hidden="1" outlineLevel="1" x14ac:dyDescent="0.25">
      <c r="A886" s="34">
        <v>19</v>
      </c>
      <c r="B886" s="65">
        <v>1569.73</v>
      </c>
      <c r="C886" s="65">
        <v>1542.43</v>
      </c>
      <c r="D886" s="65">
        <v>1485.65</v>
      </c>
      <c r="E886" s="65">
        <v>1479.87</v>
      </c>
      <c r="F886" s="65">
        <v>1522.17</v>
      </c>
      <c r="G886" s="65">
        <v>1605.22</v>
      </c>
      <c r="H886" s="65">
        <v>1702.96</v>
      </c>
      <c r="I886" s="65">
        <v>1832.57</v>
      </c>
      <c r="J886" s="65">
        <v>1976.39</v>
      </c>
      <c r="K886" s="65">
        <v>2028.72</v>
      </c>
      <c r="L886" s="65">
        <v>2049</v>
      </c>
      <c r="M886" s="65">
        <v>2035.87</v>
      </c>
      <c r="N886" s="65">
        <v>2029.87</v>
      </c>
      <c r="O886" s="65">
        <v>2048.0300000000002</v>
      </c>
      <c r="P886" s="65">
        <v>2150.37</v>
      </c>
      <c r="Q886" s="65">
        <v>2109.0300000000002</v>
      </c>
      <c r="R886" s="65">
        <v>2099.61</v>
      </c>
      <c r="S886" s="65">
        <v>2040.32</v>
      </c>
      <c r="T886" s="65">
        <v>2058.7800000000002</v>
      </c>
      <c r="U886" s="65">
        <v>2054.1999999999998</v>
      </c>
      <c r="V886" s="65">
        <v>2061.36</v>
      </c>
      <c r="W886" s="65">
        <v>1951.2</v>
      </c>
      <c r="X886" s="65">
        <v>1852.51</v>
      </c>
      <c r="Y886" s="65">
        <v>1705.23</v>
      </c>
    </row>
    <row r="887" spans="1:25" hidden="1" outlineLevel="1" x14ac:dyDescent="0.25">
      <c r="A887" s="34">
        <v>20</v>
      </c>
      <c r="B887" s="65">
        <v>1585.8</v>
      </c>
      <c r="C887" s="65">
        <v>1503.4</v>
      </c>
      <c r="D887" s="65">
        <v>1461.24</v>
      </c>
      <c r="E887" s="65">
        <v>1455.87</v>
      </c>
      <c r="F887" s="65">
        <v>1487.25</v>
      </c>
      <c r="G887" s="65">
        <v>1580.45</v>
      </c>
      <c r="H887" s="65">
        <v>1688.99</v>
      </c>
      <c r="I887" s="65">
        <v>1797.64</v>
      </c>
      <c r="J887" s="65">
        <v>1962.52</v>
      </c>
      <c r="K887" s="65">
        <v>1976.17</v>
      </c>
      <c r="L887" s="65">
        <v>1999.52</v>
      </c>
      <c r="M887" s="65">
        <v>1980.37</v>
      </c>
      <c r="N887" s="65">
        <v>1982.93</v>
      </c>
      <c r="O887" s="65">
        <v>1999.67</v>
      </c>
      <c r="P887" s="65">
        <v>2093.81</v>
      </c>
      <c r="Q887" s="65">
        <v>2114.06</v>
      </c>
      <c r="R887" s="65">
        <v>2054.52</v>
      </c>
      <c r="S887" s="65">
        <v>2017.45</v>
      </c>
      <c r="T887" s="65">
        <v>2022.21</v>
      </c>
      <c r="U887" s="65">
        <v>2023.17</v>
      </c>
      <c r="V887" s="65">
        <v>1948.47</v>
      </c>
      <c r="W887" s="65">
        <v>1937.39</v>
      </c>
      <c r="X887" s="65">
        <v>1790.56</v>
      </c>
      <c r="Y887" s="65">
        <v>1683.41</v>
      </c>
    </row>
    <row r="888" spans="1:25" hidden="1" outlineLevel="1" x14ac:dyDescent="0.25">
      <c r="A888" s="34">
        <v>21</v>
      </c>
      <c r="B888" s="65">
        <v>1567.87</v>
      </c>
      <c r="C888" s="65">
        <v>1483.4</v>
      </c>
      <c r="D888" s="65">
        <v>1440.38</v>
      </c>
      <c r="E888" s="65">
        <v>1441.02</v>
      </c>
      <c r="F888" s="65">
        <v>1485.04</v>
      </c>
      <c r="G888" s="65">
        <v>1569.75</v>
      </c>
      <c r="H888" s="65">
        <v>1647.49</v>
      </c>
      <c r="I888" s="65">
        <v>1780.09</v>
      </c>
      <c r="J888" s="65">
        <v>1938.02</v>
      </c>
      <c r="K888" s="65">
        <v>1985.87</v>
      </c>
      <c r="L888" s="65">
        <v>2008.39</v>
      </c>
      <c r="M888" s="65">
        <v>1982.55</v>
      </c>
      <c r="N888" s="65">
        <v>1991.03</v>
      </c>
      <c r="O888" s="65">
        <v>2017.61</v>
      </c>
      <c r="P888" s="65">
        <v>2131.88</v>
      </c>
      <c r="Q888" s="65">
        <v>2133.06</v>
      </c>
      <c r="R888" s="65">
        <v>2074.9699999999998</v>
      </c>
      <c r="S888" s="65">
        <v>2023.46</v>
      </c>
      <c r="T888" s="65">
        <v>2066.5100000000002</v>
      </c>
      <c r="U888" s="65">
        <v>2050</v>
      </c>
      <c r="V888" s="65">
        <v>2028.44</v>
      </c>
      <c r="W888" s="65">
        <v>1939.39</v>
      </c>
      <c r="X888" s="65">
        <v>1822.59</v>
      </c>
      <c r="Y888" s="65">
        <v>1730.53</v>
      </c>
    </row>
    <row r="889" spans="1:25" hidden="1" outlineLevel="1" x14ac:dyDescent="0.25">
      <c r="A889" s="34">
        <v>22</v>
      </c>
      <c r="B889" s="65">
        <v>1565.9</v>
      </c>
      <c r="C889" s="65">
        <v>1489.18</v>
      </c>
      <c r="D889" s="65">
        <v>1449.94</v>
      </c>
      <c r="E889" s="65">
        <v>1445.58</v>
      </c>
      <c r="F889" s="65">
        <v>1486.94</v>
      </c>
      <c r="G889" s="65">
        <v>1597.65</v>
      </c>
      <c r="H889" s="65">
        <v>1713.37</v>
      </c>
      <c r="I889" s="65">
        <v>1833.78</v>
      </c>
      <c r="J889" s="65">
        <v>1958.08</v>
      </c>
      <c r="K889" s="65">
        <v>1990.86</v>
      </c>
      <c r="L889" s="65">
        <v>1999.35</v>
      </c>
      <c r="M889" s="65">
        <v>1893.03</v>
      </c>
      <c r="N889" s="65">
        <v>1893.32</v>
      </c>
      <c r="O889" s="65">
        <v>1975.92</v>
      </c>
      <c r="P889" s="65">
        <v>1899.48</v>
      </c>
      <c r="Q889" s="65">
        <v>2069.46</v>
      </c>
      <c r="R889" s="65">
        <v>2032.96</v>
      </c>
      <c r="S889" s="65">
        <v>1985.05</v>
      </c>
      <c r="T889" s="65">
        <v>2041.42</v>
      </c>
      <c r="U889" s="65">
        <v>2055.89</v>
      </c>
      <c r="V889" s="65">
        <v>2070.2600000000002</v>
      </c>
      <c r="W889" s="65">
        <v>2047.76</v>
      </c>
      <c r="X889" s="65">
        <v>1897.42</v>
      </c>
      <c r="Y889" s="65">
        <v>1762.38</v>
      </c>
    </row>
    <row r="890" spans="1:25" hidden="1" outlineLevel="1" x14ac:dyDescent="0.25">
      <c r="A890" s="34">
        <v>23</v>
      </c>
      <c r="B890" s="65">
        <v>1725.53</v>
      </c>
      <c r="C890" s="65">
        <v>1659.83</v>
      </c>
      <c r="D890" s="65">
        <v>1589.29</v>
      </c>
      <c r="E890" s="65">
        <v>1556.24</v>
      </c>
      <c r="F890" s="65">
        <v>1604.66</v>
      </c>
      <c r="G890" s="65">
        <v>1613.09</v>
      </c>
      <c r="H890" s="65">
        <v>1670.51</v>
      </c>
      <c r="I890" s="65">
        <v>1713.73</v>
      </c>
      <c r="J890" s="65">
        <v>1848.53</v>
      </c>
      <c r="K890" s="65">
        <v>1976.28</v>
      </c>
      <c r="L890" s="65">
        <v>2048.8200000000002</v>
      </c>
      <c r="M890" s="65">
        <v>1978.63</v>
      </c>
      <c r="N890" s="65">
        <v>1878.24</v>
      </c>
      <c r="O890" s="65">
        <v>1888.33</v>
      </c>
      <c r="P890" s="65">
        <v>1861.6</v>
      </c>
      <c r="Q890" s="65">
        <v>1870.32</v>
      </c>
      <c r="R890" s="65">
        <v>1868.98</v>
      </c>
      <c r="S890" s="65">
        <v>1862.88</v>
      </c>
      <c r="T890" s="65">
        <v>1865.97</v>
      </c>
      <c r="U890" s="65">
        <v>1856.36</v>
      </c>
      <c r="V890" s="65">
        <v>1996.92</v>
      </c>
      <c r="W890" s="65">
        <v>1881.83</v>
      </c>
      <c r="X890" s="65">
        <v>1832.92</v>
      </c>
      <c r="Y890" s="65">
        <v>1749.21</v>
      </c>
    </row>
    <row r="891" spans="1:25" hidden="1" outlineLevel="1" x14ac:dyDescent="0.25">
      <c r="A891" s="34">
        <v>24</v>
      </c>
      <c r="B891" s="65">
        <v>1645.94</v>
      </c>
      <c r="C891" s="65">
        <v>1543.96</v>
      </c>
      <c r="D891" s="65">
        <v>1495.35</v>
      </c>
      <c r="E891" s="65">
        <v>1453.31</v>
      </c>
      <c r="F891" s="65">
        <v>1486.38</v>
      </c>
      <c r="G891" s="65">
        <v>1505.73</v>
      </c>
      <c r="H891" s="65">
        <v>1342.98</v>
      </c>
      <c r="I891" s="65">
        <v>1640.2</v>
      </c>
      <c r="J891" s="65">
        <v>1723.17</v>
      </c>
      <c r="K891" s="65">
        <v>1853.6</v>
      </c>
      <c r="L891" s="65">
        <v>1878.73</v>
      </c>
      <c r="M891" s="65">
        <v>1885.23</v>
      </c>
      <c r="N891" s="65">
        <v>1887.93</v>
      </c>
      <c r="O891" s="65">
        <v>1895.6</v>
      </c>
      <c r="P891" s="65">
        <v>1910.32</v>
      </c>
      <c r="Q891" s="65">
        <v>1934.51</v>
      </c>
      <c r="R891" s="65">
        <v>1953.52</v>
      </c>
      <c r="S891" s="65">
        <v>1919.62</v>
      </c>
      <c r="T891" s="65">
        <v>1983.56</v>
      </c>
      <c r="U891" s="65">
        <v>2053.0700000000002</v>
      </c>
      <c r="V891" s="65">
        <v>2015.89</v>
      </c>
      <c r="W891" s="65">
        <v>1911.11</v>
      </c>
      <c r="X891" s="65">
        <v>1802.25</v>
      </c>
      <c r="Y891" s="65">
        <v>1632.21</v>
      </c>
    </row>
    <row r="892" spans="1:25" hidden="1" outlineLevel="1" x14ac:dyDescent="0.25">
      <c r="A892" s="34">
        <v>25</v>
      </c>
      <c r="B892" s="65">
        <v>1509.94</v>
      </c>
      <c r="C892" s="65">
        <v>1385.99</v>
      </c>
      <c r="D892" s="65">
        <v>803.41</v>
      </c>
      <c r="E892" s="65">
        <v>790.06</v>
      </c>
      <c r="F892" s="65">
        <v>807.7</v>
      </c>
      <c r="G892" s="65">
        <v>1578.53</v>
      </c>
      <c r="H892" s="65">
        <v>1667.1</v>
      </c>
      <c r="I892" s="65">
        <v>1787.66</v>
      </c>
      <c r="J892" s="65">
        <v>1895.12</v>
      </c>
      <c r="K892" s="65">
        <v>1936.18</v>
      </c>
      <c r="L892" s="65">
        <v>1946.07</v>
      </c>
      <c r="M892" s="65">
        <v>1941.66</v>
      </c>
      <c r="N892" s="65">
        <v>1935.7</v>
      </c>
      <c r="O892" s="65">
        <v>1958.42</v>
      </c>
      <c r="P892" s="65">
        <v>1974.79</v>
      </c>
      <c r="Q892" s="65">
        <v>1974.02</v>
      </c>
      <c r="R892" s="65">
        <v>1958.75</v>
      </c>
      <c r="S892" s="65">
        <v>1948.2</v>
      </c>
      <c r="T892" s="65">
        <v>1978.24</v>
      </c>
      <c r="U892" s="65">
        <v>1996.85</v>
      </c>
      <c r="V892" s="65">
        <v>1960.18</v>
      </c>
      <c r="W892" s="65">
        <v>1929.46</v>
      </c>
      <c r="X892" s="65">
        <v>1754.16</v>
      </c>
      <c r="Y892" s="65">
        <v>1585.08</v>
      </c>
    </row>
    <row r="893" spans="1:25" hidden="1" outlineLevel="1" x14ac:dyDescent="0.25">
      <c r="A893" s="34">
        <v>26</v>
      </c>
      <c r="B893" s="65">
        <v>1462.13</v>
      </c>
      <c r="C893" s="65">
        <v>1407.16</v>
      </c>
      <c r="D893" s="65">
        <v>802.67</v>
      </c>
      <c r="E893" s="65">
        <v>804.85</v>
      </c>
      <c r="F893" s="65">
        <v>1371.21</v>
      </c>
      <c r="G893" s="65">
        <v>1531.24</v>
      </c>
      <c r="H893" s="65">
        <v>1576.45</v>
      </c>
      <c r="I893" s="65">
        <v>1691.88</v>
      </c>
      <c r="J893" s="65">
        <v>1619.75</v>
      </c>
      <c r="K893" s="65">
        <v>1852.95</v>
      </c>
      <c r="L893" s="65">
        <v>1863.61</v>
      </c>
      <c r="M893" s="65">
        <v>1856.06</v>
      </c>
      <c r="N893" s="65">
        <v>1835.99</v>
      </c>
      <c r="O893" s="65">
        <v>1845.46</v>
      </c>
      <c r="P893" s="65">
        <v>1877.34</v>
      </c>
      <c r="Q893" s="65">
        <v>1889.15</v>
      </c>
      <c r="R893" s="65">
        <v>1826.54</v>
      </c>
      <c r="S893" s="65">
        <v>1833.67</v>
      </c>
      <c r="T893" s="65">
        <v>1869.52</v>
      </c>
      <c r="U893" s="65">
        <v>1906.74</v>
      </c>
      <c r="V893" s="65">
        <v>1876.12</v>
      </c>
      <c r="W893" s="65">
        <v>1836.82</v>
      </c>
      <c r="X893" s="65">
        <v>1722.83</v>
      </c>
      <c r="Y893" s="65">
        <v>1593.54</v>
      </c>
    </row>
    <row r="894" spans="1:25" hidden="1" outlineLevel="1" x14ac:dyDescent="0.25">
      <c r="A894" s="34">
        <v>27</v>
      </c>
      <c r="B894" s="65">
        <v>1455.04</v>
      </c>
      <c r="C894" s="65">
        <v>1378.83</v>
      </c>
      <c r="D894" s="65">
        <v>1188.73</v>
      </c>
      <c r="E894" s="65">
        <v>1219.5</v>
      </c>
      <c r="F894" s="65">
        <v>1374.93</v>
      </c>
      <c r="G894" s="65">
        <v>1642.17</v>
      </c>
      <c r="H894" s="65">
        <v>1616.9</v>
      </c>
      <c r="I894" s="65">
        <v>1710.2</v>
      </c>
      <c r="J894" s="65">
        <v>1848.2</v>
      </c>
      <c r="K894" s="65">
        <v>1890.48</v>
      </c>
      <c r="L894" s="65">
        <v>1892.12</v>
      </c>
      <c r="M894" s="65">
        <v>1867.07</v>
      </c>
      <c r="N894" s="65">
        <v>1840.87</v>
      </c>
      <c r="O894" s="65">
        <v>1883.13</v>
      </c>
      <c r="P894" s="65">
        <v>1910.27</v>
      </c>
      <c r="Q894" s="65">
        <v>1916.39</v>
      </c>
      <c r="R894" s="65">
        <v>1891.8</v>
      </c>
      <c r="S894" s="65">
        <v>1883.34</v>
      </c>
      <c r="T894" s="65">
        <v>1960.89</v>
      </c>
      <c r="U894" s="65">
        <v>1999.86</v>
      </c>
      <c r="V894" s="65">
        <v>1897.5</v>
      </c>
      <c r="W894" s="65">
        <v>1824.01</v>
      </c>
      <c r="X894" s="65">
        <v>1681.45</v>
      </c>
      <c r="Y894" s="65">
        <v>1567.59</v>
      </c>
    </row>
    <row r="895" spans="1:25" hidden="1" outlineLevel="1" x14ac:dyDescent="0.25">
      <c r="A895" s="34">
        <v>28</v>
      </c>
      <c r="B895" s="65">
        <v>1486.93</v>
      </c>
      <c r="C895" s="65">
        <v>1409.65</v>
      </c>
      <c r="D895" s="65">
        <v>1396.85</v>
      </c>
      <c r="E895" s="65">
        <v>1383.62</v>
      </c>
      <c r="F895" s="65">
        <v>1444.55</v>
      </c>
      <c r="G895" s="65">
        <v>1568.43</v>
      </c>
      <c r="H895" s="65">
        <v>1600.44</v>
      </c>
      <c r="I895" s="65">
        <v>1686.17</v>
      </c>
      <c r="J895" s="65">
        <v>1818.21</v>
      </c>
      <c r="K895" s="65">
        <v>1856.85</v>
      </c>
      <c r="L895" s="65">
        <v>1853.34</v>
      </c>
      <c r="M895" s="65">
        <v>1868.65</v>
      </c>
      <c r="N895" s="65">
        <v>1835.29</v>
      </c>
      <c r="O895" s="65">
        <v>1890.17</v>
      </c>
      <c r="P895" s="65">
        <v>1899.96</v>
      </c>
      <c r="Q895" s="65">
        <v>1962.23</v>
      </c>
      <c r="R895" s="65">
        <v>1876.28</v>
      </c>
      <c r="S895" s="65">
        <v>1838.94</v>
      </c>
      <c r="T895" s="65">
        <v>1941.69</v>
      </c>
      <c r="U895" s="65">
        <v>1985.71</v>
      </c>
      <c r="V895" s="65">
        <v>1881.75</v>
      </c>
      <c r="W895" s="65">
        <v>1822.18</v>
      </c>
      <c r="X895" s="65">
        <v>1648.6</v>
      </c>
      <c r="Y895" s="65">
        <v>1571.67</v>
      </c>
    </row>
    <row r="896" spans="1:25" hidden="1" outlineLevel="1" x14ac:dyDescent="0.25">
      <c r="A896" s="34">
        <v>29</v>
      </c>
      <c r="B896" s="65">
        <v>1475.31</v>
      </c>
      <c r="C896" s="65">
        <v>1346.23</v>
      </c>
      <c r="D896" s="65">
        <v>1314.24</v>
      </c>
      <c r="E896" s="65">
        <v>1317.94</v>
      </c>
      <c r="F896" s="65">
        <v>1376.63</v>
      </c>
      <c r="G896" s="65">
        <v>1518.27</v>
      </c>
      <c r="H896" s="65">
        <v>1574.29</v>
      </c>
      <c r="I896" s="65">
        <v>1661.9</v>
      </c>
      <c r="J896" s="65">
        <v>1809.22</v>
      </c>
      <c r="K896" s="65">
        <v>1867.62</v>
      </c>
      <c r="L896" s="65">
        <v>1866.43</v>
      </c>
      <c r="M896" s="65">
        <v>1839.17</v>
      </c>
      <c r="N896" s="65">
        <v>1821.36</v>
      </c>
      <c r="O896" s="65">
        <v>1857.36</v>
      </c>
      <c r="P896" s="65">
        <v>1884.02</v>
      </c>
      <c r="Q896" s="65">
        <v>1867.79</v>
      </c>
      <c r="R896" s="65">
        <v>1828.31</v>
      </c>
      <c r="S896" s="65">
        <v>1814.13</v>
      </c>
      <c r="T896" s="65">
        <v>1899.92</v>
      </c>
      <c r="U896" s="65">
        <v>1933.07</v>
      </c>
      <c r="V896" s="65">
        <v>1881.55</v>
      </c>
      <c r="W896" s="65">
        <v>1827.78</v>
      </c>
      <c r="X896" s="65">
        <v>1690.68</v>
      </c>
      <c r="Y896" s="65">
        <v>1608.72</v>
      </c>
    </row>
    <row r="897" spans="1:25" hidden="1" outlineLevel="1" x14ac:dyDescent="0.25">
      <c r="A897" s="34">
        <v>30</v>
      </c>
      <c r="B897" s="65">
        <v>1592.42</v>
      </c>
      <c r="C897" s="65">
        <v>1542.93</v>
      </c>
      <c r="D897" s="65">
        <v>1495.72</v>
      </c>
      <c r="E897" s="65">
        <v>1468.74</v>
      </c>
      <c r="F897" s="65">
        <v>1493.14</v>
      </c>
      <c r="G897" s="65">
        <v>1543.38</v>
      </c>
      <c r="H897" s="65">
        <v>1560.52</v>
      </c>
      <c r="I897" s="65">
        <v>1643.26</v>
      </c>
      <c r="J897" s="65">
        <v>1820.38</v>
      </c>
      <c r="K897" s="65">
        <v>1961.39</v>
      </c>
      <c r="L897" s="65">
        <v>1988.65</v>
      </c>
      <c r="M897" s="65">
        <v>2007.76</v>
      </c>
      <c r="N897" s="65">
        <v>2002.26</v>
      </c>
      <c r="O897" s="65">
        <v>1985.15</v>
      </c>
      <c r="P897" s="65">
        <v>1998.39</v>
      </c>
      <c r="Q897" s="65">
        <v>1990.49</v>
      </c>
      <c r="R897" s="65">
        <v>1957.49</v>
      </c>
      <c r="S897" s="65">
        <v>1927.57</v>
      </c>
      <c r="T897" s="65">
        <v>1961.28</v>
      </c>
      <c r="U897" s="65">
        <v>2018.62</v>
      </c>
      <c r="V897" s="65">
        <v>1960.85</v>
      </c>
      <c r="W897" s="65">
        <v>1842.18</v>
      </c>
      <c r="X897" s="65">
        <v>1757.47</v>
      </c>
      <c r="Y897" s="65">
        <v>1616.23</v>
      </c>
    </row>
    <row r="898" spans="1:25" collapsed="1" x14ac:dyDescent="0.25">
      <c r="A898" s="45"/>
      <c r="B898" s="140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3"/>
    </row>
    <row r="899" spans="1:25" x14ac:dyDescent="0.25">
      <c r="A899" s="81" t="s">
        <v>80</v>
      </c>
      <c r="B899" s="137" t="s">
        <v>135</v>
      </c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</row>
    <row r="900" spans="1:25" hidden="1" outlineLevel="1" x14ac:dyDescent="0.25">
      <c r="A900" s="81"/>
      <c r="B900" s="139" t="s">
        <v>81</v>
      </c>
      <c r="C900" s="139" t="s">
        <v>82</v>
      </c>
      <c r="D900" s="139" t="s">
        <v>83</v>
      </c>
      <c r="E900" s="139" t="s">
        <v>84</v>
      </c>
      <c r="F900" s="139" t="s">
        <v>85</v>
      </c>
      <c r="G900" s="139" t="s">
        <v>86</v>
      </c>
      <c r="H900" s="139" t="s">
        <v>87</v>
      </c>
      <c r="I900" s="139" t="s">
        <v>88</v>
      </c>
      <c r="J900" s="139" t="s">
        <v>89</v>
      </c>
      <c r="K900" s="139" t="s">
        <v>90</v>
      </c>
      <c r="L900" s="139" t="s">
        <v>91</v>
      </c>
      <c r="M900" s="139" t="s">
        <v>92</v>
      </c>
      <c r="N900" s="139" t="s">
        <v>93</v>
      </c>
      <c r="O900" s="139" t="s">
        <v>94</v>
      </c>
      <c r="P900" s="139" t="s">
        <v>95</v>
      </c>
      <c r="Q900" s="139" t="s">
        <v>96</v>
      </c>
      <c r="R900" s="139" t="s">
        <v>97</v>
      </c>
      <c r="S900" s="139" t="s">
        <v>98</v>
      </c>
      <c r="T900" s="139" t="s">
        <v>99</v>
      </c>
      <c r="U900" s="139" t="s">
        <v>100</v>
      </c>
      <c r="V900" s="139" t="s">
        <v>101</v>
      </c>
      <c r="W900" s="139" t="s">
        <v>102</v>
      </c>
      <c r="X900" s="139" t="s">
        <v>103</v>
      </c>
      <c r="Y900" s="139" t="s">
        <v>104</v>
      </c>
    </row>
    <row r="901" spans="1:25" hidden="1" outlineLevel="1" x14ac:dyDescent="0.25">
      <c r="A901" s="34">
        <v>1</v>
      </c>
      <c r="B901" s="65">
        <v>1718.88</v>
      </c>
      <c r="C901" s="65">
        <v>1648.98</v>
      </c>
      <c r="D901" s="65">
        <v>1603.62</v>
      </c>
      <c r="E901" s="65">
        <v>1596.78</v>
      </c>
      <c r="F901" s="65">
        <v>1615.7</v>
      </c>
      <c r="G901" s="65">
        <v>1659.64</v>
      </c>
      <c r="H901" s="65">
        <v>1727.92</v>
      </c>
      <c r="I901" s="65">
        <v>1881.94</v>
      </c>
      <c r="J901" s="65">
        <v>2004.88</v>
      </c>
      <c r="K901" s="65">
        <v>2137.83</v>
      </c>
      <c r="L901" s="65">
        <v>2159.5300000000002</v>
      </c>
      <c r="M901" s="65">
        <v>2138.34</v>
      </c>
      <c r="N901" s="65">
        <v>2145.8200000000002</v>
      </c>
      <c r="O901" s="65">
        <v>2153.02</v>
      </c>
      <c r="P901" s="65">
        <v>2187.85</v>
      </c>
      <c r="Q901" s="65">
        <v>2184.04</v>
      </c>
      <c r="R901" s="65">
        <v>2172.86</v>
      </c>
      <c r="S901" s="65">
        <v>2172.98</v>
      </c>
      <c r="T901" s="65">
        <v>2178.2600000000002</v>
      </c>
      <c r="U901" s="65">
        <v>2173.33</v>
      </c>
      <c r="V901" s="65">
        <v>2209.92</v>
      </c>
      <c r="W901" s="65">
        <v>2215.48</v>
      </c>
      <c r="X901" s="65">
        <v>2001.94</v>
      </c>
      <c r="Y901" s="65">
        <v>1843.47</v>
      </c>
    </row>
    <row r="902" spans="1:25" hidden="1" outlineLevel="1" x14ac:dyDescent="0.25">
      <c r="A902" s="34">
        <v>2</v>
      </c>
      <c r="B902" s="65">
        <v>1938.98</v>
      </c>
      <c r="C902" s="65">
        <v>1798.26</v>
      </c>
      <c r="D902" s="65">
        <v>1754.08</v>
      </c>
      <c r="E902" s="65">
        <v>1733.87</v>
      </c>
      <c r="F902" s="65">
        <v>1733.97</v>
      </c>
      <c r="G902" s="65">
        <v>1731.71</v>
      </c>
      <c r="H902" s="65">
        <v>1757.06</v>
      </c>
      <c r="I902" s="65">
        <v>1943.19</v>
      </c>
      <c r="J902" s="65">
        <v>1986.69</v>
      </c>
      <c r="K902" s="65">
        <v>2168.89</v>
      </c>
      <c r="L902" s="65">
        <v>2223.09</v>
      </c>
      <c r="M902" s="65">
        <v>2217.98</v>
      </c>
      <c r="N902" s="65">
        <v>2198.2399999999998</v>
      </c>
      <c r="O902" s="65">
        <v>2203.4299999999998</v>
      </c>
      <c r="P902" s="65">
        <v>2219.21</v>
      </c>
      <c r="Q902" s="65">
        <v>2205.29</v>
      </c>
      <c r="R902" s="65">
        <v>2182.84</v>
      </c>
      <c r="S902" s="65">
        <v>2165.04</v>
      </c>
      <c r="T902" s="65">
        <v>2138.4499999999998</v>
      </c>
      <c r="U902" s="65">
        <v>2147.92</v>
      </c>
      <c r="V902" s="65">
        <v>2169.0300000000002</v>
      </c>
      <c r="W902" s="65">
        <v>2122.31</v>
      </c>
      <c r="X902" s="65">
        <v>2023.71</v>
      </c>
      <c r="Y902" s="65">
        <v>1955.1</v>
      </c>
    </row>
    <row r="903" spans="1:25" hidden="1" outlineLevel="1" x14ac:dyDescent="0.25">
      <c r="A903" s="34">
        <v>3</v>
      </c>
      <c r="B903" s="65">
        <v>1734.31</v>
      </c>
      <c r="C903" s="65">
        <v>1648.09</v>
      </c>
      <c r="D903" s="65">
        <v>1585.64</v>
      </c>
      <c r="E903" s="65">
        <v>1577.69</v>
      </c>
      <c r="F903" s="65">
        <v>1568.23</v>
      </c>
      <c r="G903" s="65">
        <v>1532.89</v>
      </c>
      <c r="H903" s="65">
        <v>1551.12</v>
      </c>
      <c r="I903" s="65">
        <v>1652.21</v>
      </c>
      <c r="J903" s="65">
        <v>1822.96</v>
      </c>
      <c r="K903" s="65">
        <v>1920.82</v>
      </c>
      <c r="L903" s="65">
        <v>1994.21</v>
      </c>
      <c r="M903" s="65">
        <v>1986.7</v>
      </c>
      <c r="N903" s="65">
        <v>1943.63</v>
      </c>
      <c r="O903" s="65">
        <v>1966.61</v>
      </c>
      <c r="P903" s="65">
        <v>1963.93</v>
      </c>
      <c r="Q903" s="65">
        <v>1944.58</v>
      </c>
      <c r="R903" s="65">
        <v>1905.01</v>
      </c>
      <c r="S903" s="65">
        <v>1910.17</v>
      </c>
      <c r="T903" s="65">
        <v>1931.51</v>
      </c>
      <c r="U903" s="65">
        <v>2076.58</v>
      </c>
      <c r="V903" s="65">
        <v>2023.33</v>
      </c>
      <c r="W903" s="65">
        <v>2022.31</v>
      </c>
      <c r="X903" s="65">
        <v>1954.55</v>
      </c>
      <c r="Y903" s="65">
        <v>1781.72</v>
      </c>
    </row>
    <row r="904" spans="1:25" hidden="1" outlineLevel="1" x14ac:dyDescent="0.25">
      <c r="A904" s="34">
        <v>4</v>
      </c>
      <c r="B904" s="65">
        <v>1758.44</v>
      </c>
      <c r="C904" s="65">
        <v>1664.11</v>
      </c>
      <c r="D904" s="65">
        <v>1617.85</v>
      </c>
      <c r="E904" s="65">
        <v>1590.4</v>
      </c>
      <c r="F904" s="65">
        <v>1618.88</v>
      </c>
      <c r="G904" s="65">
        <v>1658.95</v>
      </c>
      <c r="H904" s="65">
        <v>1766.31</v>
      </c>
      <c r="I904" s="65">
        <v>1920.96</v>
      </c>
      <c r="J904" s="65">
        <v>2006.49</v>
      </c>
      <c r="K904" s="65">
        <v>2127.65</v>
      </c>
      <c r="L904" s="65">
        <v>2221.06</v>
      </c>
      <c r="M904" s="65">
        <v>2137.33</v>
      </c>
      <c r="N904" s="65">
        <v>2119.27</v>
      </c>
      <c r="O904" s="65">
        <v>2155.9299999999998</v>
      </c>
      <c r="P904" s="65">
        <v>2213.7800000000002</v>
      </c>
      <c r="Q904" s="65">
        <v>2239.62</v>
      </c>
      <c r="R904" s="65">
        <v>2206.6999999999998</v>
      </c>
      <c r="S904" s="65">
        <v>2157.63</v>
      </c>
      <c r="T904" s="65">
        <v>2161.6999999999998</v>
      </c>
      <c r="U904" s="65">
        <v>2209.86</v>
      </c>
      <c r="V904" s="65">
        <v>2191.65</v>
      </c>
      <c r="W904" s="65">
        <v>2136.09</v>
      </c>
      <c r="X904" s="65">
        <v>2014.1</v>
      </c>
      <c r="Y904" s="65">
        <v>1825.56</v>
      </c>
    </row>
    <row r="905" spans="1:25" hidden="1" outlineLevel="1" x14ac:dyDescent="0.25">
      <c r="A905" s="34">
        <v>5</v>
      </c>
      <c r="B905" s="65">
        <v>1746.68</v>
      </c>
      <c r="C905" s="65">
        <v>1690.75</v>
      </c>
      <c r="D905" s="65">
        <v>1631.2</v>
      </c>
      <c r="E905" s="65">
        <v>1619.32</v>
      </c>
      <c r="F905" s="65">
        <v>1654.79</v>
      </c>
      <c r="G905" s="65">
        <v>1724.67</v>
      </c>
      <c r="H905" s="65">
        <v>1790.61</v>
      </c>
      <c r="I905" s="65">
        <v>1944.61</v>
      </c>
      <c r="J905" s="65">
        <v>2004.06</v>
      </c>
      <c r="K905" s="65">
        <v>2118.5700000000002</v>
      </c>
      <c r="L905" s="65">
        <v>2148.52</v>
      </c>
      <c r="M905" s="65">
        <v>2138.9899999999998</v>
      </c>
      <c r="N905" s="65">
        <v>2138.87</v>
      </c>
      <c r="O905" s="65">
        <v>2152.5300000000002</v>
      </c>
      <c r="P905" s="65">
        <v>2199.52</v>
      </c>
      <c r="Q905" s="65">
        <v>2234.83</v>
      </c>
      <c r="R905" s="65">
        <v>2197.0300000000002</v>
      </c>
      <c r="S905" s="65">
        <v>2181.66</v>
      </c>
      <c r="T905" s="65">
        <v>2166.2600000000002</v>
      </c>
      <c r="U905" s="65">
        <v>2206.69</v>
      </c>
      <c r="V905" s="65">
        <v>2168.4899999999998</v>
      </c>
      <c r="W905" s="65">
        <v>2206.98</v>
      </c>
      <c r="X905" s="65">
        <v>2043.22</v>
      </c>
      <c r="Y905" s="65">
        <v>1975.41</v>
      </c>
    </row>
    <row r="906" spans="1:25" hidden="1" outlineLevel="1" x14ac:dyDescent="0.25">
      <c r="A906" s="34">
        <v>6</v>
      </c>
      <c r="B906" s="65">
        <v>1726.08</v>
      </c>
      <c r="C906" s="65">
        <v>1628.09</v>
      </c>
      <c r="D906" s="65">
        <v>1569.56</v>
      </c>
      <c r="E906" s="65">
        <v>1567.47</v>
      </c>
      <c r="F906" s="65">
        <v>1606.06</v>
      </c>
      <c r="G906" s="65">
        <v>1681.92</v>
      </c>
      <c r="H906" s="65">
        <v>1769.72</v>
      </c>
      <c r="I906" s="65">
        <v>1972.58</v>
      </c>
      <c r="J906" s="65">
        <v>2112.3200000000002</v>
      </c>
      <c r="K906" s="65">
        <v>2169.16</v>
      </c>
      <c r="L906" s="65">
        <v>2210.6799999999998</v>
      </c>
      <c r="M906" s="65">
        <v>2204.0700000000002</v>
      </c>
      <c r="N906" s="65">
        <v>2198.86</v>
      </c>
      <c r="O906" s="65">
        <v>2188.14</v>
      </c>
      <c r="P906" s="65">
        <v>2216.79</v>
      </c>
      <c r="Q906" s="65">
        <v>2231.0100000000002</v>
      </c>
      <c r="R906" s="65">
        <v>2215.3000000000002</v>
      </c>
      <c r="S906" s="65">
        <v>2209.39</v>
      </c>
      <c r="T906" s="65">
        <v>2205.41</v>
      </c>
      <c r="U906" s="65">
        <v>2232.5700000000002</v>
      </c>
      <c r="V906" s="65">
        <v>2205.6</v>
      </c>
      <c r="W906" s="65">
        <v>2183.3000000000002</v>
      </c>
      <c r="X906" s="65">
        <v>2026.49</v>
      </c>
      <c r="Y906" s="65">
        <v>1888.49</v>
      </c>
    </row>
    <row r="907" spans="1:25" hidden="1" outlineLevel="1" x14ac:dyDescent="0.25">
      <c r="A907" s="34">
        <v>7</v>
      </c>
      <c r="B907" s="65">
        <v>1752.48</v>
      </c>
      <c r="C907" s="65">
        <v>1663.58</v>
      </c>
      <c r="D907" s="65">
        <v>1611.9</v>
      </c>
      <c r="E907" s="65">
        <v>1600.98</v>
      </c>
      <c r="F907" s="65">
        <v>1660.57</v>
      </c>
      <c r="G907" s="65">
        <v>1733.19</v>
      </c>
      <c r="H907" s="65">
        <v>1813.31</v>
      </c>
      <c r="I907" s="65">
        <v>1980.4</v>
      </c>
      <c r="J907" s="65">
        <v>2144.67</v>
      </c>
      <c r="K907" s="65">
        <v>2210.96</v>
      </c>
      <c r="L907" s="65">
        <v>2248.9499999999998</v>
      </c>
      <c r="M907" s="65">
        <v>2234.98</v>
      </c>
      <c r="N907" s="65">
        <v>2226.86</v>
      </c>
      <c r="O907" s="65">
        <v>2240.8000000000002</v>
      </c>
      <c r="P907" s="65">
        <v>2273.5500000000002</v>
      </c>
      <c r="Q907" s="65">
        <v>2304.06</v>
      </c>
      <c r="R907" s="65">
        <v>2262.14</v>
      </c>
      <c r="S907" s="65">
        <v>2261.84</v>
      </c>
      <c r="T907" s="65">
        <v>2262.67</v>
      </c>
      <c r="U907" s="65">
        <v>2302.48</v>
      </c>
      <c r="V907" s="65">
        <v>2258.39</v>
      </c>
      <c r="W907" s="65">
        <v>2215.63</v>
      </c>
      <c r="X907" s="65">
        <v>1973.2</v>
      </c>
      <c r="Y907" s="65">
        <v>1857.33</v>
      </c>
    </row>
    <row r="908" spans="1:25" hidden="1" outlineLevel="1" x14ac:dyDescent="0.25">
      <c r="A908" s="34">
        <v>8</v>
      </c>
      <c r="B908" s="65">
        <v>1747.09</v>
      </c>
      <c r="C908" s="65">
        <v>1652.74</v>
      </c>
      <c r="D908" s="65">
        <v>1582.18</v>
      </c>
      <c r="E908" s="65">
        <v>1564.21</v>
      </c>
      <c r="F908" s="65">
        <v>1661</v>
      </c>
      <c r="G908" s="65">
        <v>1731.97</v>
      </c>
      <c r="H908" s="65">
        <v>1817.41</v>
      </c>
      <c r="I908" s="65">
        <v>1980.63</v>
      </c>
      <c r="J908" s="65">
        <v>2163.5</v>
      </c>
      <c r="K908" s="65">
        <v>2195.21</v>
      </c>
      <c r="L908" s="65">
        <v>2222.69</v>
      </c>
      <c r="M908" s="65">
        <v>2202.9299999999998</v>
      </c>
      <c r="N908" s="65">
        <v>2208.69</v>
      </c>
      <c r="O908" s="65">
        <v>2229.1799999999998</v>
      </c>
      <c r="P908" s="65">
        <v>2245.08</v>
      </c>
      <c r="Q908" s="65">
        <v>2266.25</v>
      </c>
      <c r="R908" s="65">
        <v>2217.36</v>
      </c>
      <c r="S908" s="65">
        <v>2210.73</v>
      </c>
      <c r="T908" s="65">
        <v>2210.0300000000002</v>
      </c>
      <c r="U908" s="65">
        <v>2259.25</v>
      </c>
      <c r="V908" s="65">
        <v>2235.0500000000002</v>
      </c>
      <c r="W908" s="65">
        <v>2270.5700000000002</v>
      </c>
      <c r="X908" s="65">
        <v>2145.66</v>
      </c>
      <c r="Y908" s="65">
        <v>1963.24</v>
      </c>
    </row>
    <row r="909" spans="1:25" hidden="1" outlineLevel="1" x14ac:dyDescent="0.25">
      <c r="A909" s="34">
        <v>9</v>
      </c>
      <c r="B909" s="65">
        <v>1827.41</v>
      </c>
      <c r="C909" s="65">
        <v>1753.16</v>
      </c>
      <c r="D909" s="65">
        <v>1727.55</v>
      </c>
      <c r="E909" s="65">
        <v>1720.39</v>
      </c>
      <c r="F909" s="65">
        <v>1717.81</v>
      </c>
      <c r="G909" s="65">
        <v>1710.8</v>
      </c>
      <c r="H909" s="65">
        <v>1718.21</v>
      </c>
      <c r="I909" s="65">
        <v>1856.82</v>
      </c>
      <c r="J909" s="65">
        <v>2090.92</v>
      </c>
      <c r="K909" s="65">
        <v>2185.92</v>
      </c>
      <c r="L909" s="65">
        <v>2186.19</v>
      </c>
      <c r="M909" s="65">
        <v>2189.2199999999998</v>
      </c>
      <c r="N909" s="65">
        <v>2186.88</v>
      </c>
      <c r="O909" s="65">
        <v>2190.92</v>
      </c>
      <c r="P909" s="65">
        <v>2201.41</v>
      </c>
      <c r="Q909" s="65">
        <v>2188.0100000000002</v>
      </c>
      <c r="R909" s="65">
        <v>2149.2600000000002</v>
      </c>
      <c r="S909" s="65">
        <v>2132.87</v>
      </c>
      <c r="T909" s="65">
        <v>2163.96</v>
      </c>
      <c r="U909" s="65">
        <v>2169.7800000000002</v>
      </c>
      <c r="V909" s="65">
        <v>2163.33</v>
      </c>
      <c r="W909" s="65">
        <v>2135.0100000000002</v>
      </c>
      <c r="X909" s="65">
        <v>1983.41</v>
      </c>
      <c r="Y909" s="65">
        <v>1875.7</v>
      </c>
    </row>
    <row r="910" spans="1:25" hidden="1" outlineLevel="1" x14ac:dyDescent="0.25">
      <c r="A910" s="34">
        <v>10</v>
      </c>
      <c r="B910" s="65">
        <v>1775.87</v>
      </c>
      <c r="C910" s="65">
        <v>1754.94</v>
      </c>
      <c r="D910" s="65">
        <v>1663.97</v>
      </c>
      <c r="E910" s="65">
        <v>1653.06</v>
      </c>
      <c r="F910" s="65">
        <v>1652.37</v>
      </c>
      <c r="G910" s="65">
        <v>1640.33</v>
      </c>
      <c r="H910" s="65">
        <v>1637.91</v>
      </c>
      <c r="I910" s="65">
        <v>1741.61</v>
      </c>
      <c r="J910" s="65">
        <v>1916.49</v>
      </c>
      <c r="K910" s="65">
        <v>2104.9299999999998</v>
      </c>
      <c r="L910" s="65">
        <v>2176.3000000000002</v>
      </c>
      <c r="M910" s="65">
        <v>2176.6</v>
      </c>
      <c r="N910" s="65">
        <v>2174.0300000000002</v>
      </c>
      <c r="O910" s="65">
        <v>2177.7199999999998</v>
      </c>
      <c r="P910" s="65">
        <v>2169.4699999999998</v>
      </c>
      <c r="Q910" s="65">
        <v>2168.23</v>
      </c>
      <c r="R910" s="65">
        <v>2151.9299999999998</v>
      </c>
      <c r="S910" s="65">
        <v>2156.67</v>
      </c>
      <c r="T910" s="65">
        <v>2174.9499999999998</v>
      </c>
      <c r="U910" s="65">
        <v>2231.59</v>
      </c>
      <c r="V910" s="65">
        <v>2231.04</v>
      </c>
      <c r="W910" s="65">
        <v>2204.5100000000002</v>
      </c>
      <c r="X910" s="65">
        <v>2062.5100000000002</v>
      </c>
      <c r="Y910" s="65">
        <v>1897.22</v>
      </c>
    </row>
    <row r="911" spans="1:25" hidden="1" outlineLevel="1" x14ac:dyDescent="0.25">
      <c r="A911" s="34">
        <v>11</v>
      </c>
      <c r="B911" s="65">
        <v>1800.28</v>
      </c>
      <c r="C911" s="65">
        <v>1724.2</v>
      </c>
      <c r="D911" s="65">
        <v>1668.57</v>
      </c>
      <c r="E911" s="65">
        <v>1671.85</v>
      </c>
      <c r="F911" s="65">
        <v>1731.98</v>
      </c>
      <c r="G911" s="65">
        <v>1718.08</v>
      </c>
      <c r="H911" s="65">
        <v>1878.43</v>
      </c>
      <c r="I911" s="65">
        <v>2064.19</v>
      </c>
      <c r="J911" s="65">
        <v>2274.42</v>
      </c>
      <c r="K911" s="65">
        <v>2314.94</v>
      </c>
      <c r="L911" s="65">
        <v>2321.8000000000002</v>
      </c>
      <c r="M911" s="65">
        <v>2201.9699999999998</v>
      </c>
      <c r="N911" s="65">
        <v>2134.85</v>
      </c>
      <c r="O911" s="65">
        <v>2119.39</v>
      </c>
      <c r="P911" s="65">
        <v>2134.62</v>
      </c>
      <c r="Q911" s="65">
        <v>2266.25</v>
      </c>
      <c r="R911" s="65">
        <v>2191.1</v>
      </c>
      <c r="S911" s="65">
        <v>2142.63</v>
      </c>
      <c r="T911" s="65">
        <v>2161.69</v>
      </c>
      <c r="U911" s="65">
        <v>2212</v>
      </c>
      <c r="V911" s="65">
        <v>2206.9499999999998</v>
      </c>
      <c r="W911" s="65">
        <v>2147.2800000000002</v>
      </c>
      <c r="X911" s="65">
        <v>1961.5</v>
      </c>
      <c r="Y911" s="65">
        <v>1810.99</v>
      </c>
    </row>
    <row r="912" spans="1:25" hidden="1" outlineLevel="1" x14ac:dyDescent="0.25">
      <c r="A912" s="34">
        <v>12</v>
      </c>
      <c r="B912" s="65">
        <v>1727.03</v>
      </c>
      <c r="C912" s="65">
        <v>1658.49</v>
      </c>
      <c r="D912" s="65">
        <v>1612.66</v>
      </c>
      <c r="E912" s="65">
        <v>1642.13</v>
      </c>
      <c r="F912" s="65">
        <v>1712.27</v>
      </c>
      <c r="G912" s="65">
        <v>1762.93</v>
      </c>
      <c r="H912" s="65">
        <v>1839.79</v>
      </c>
      <c r="I912" s="65">
        <v>1939.58</v>
      </c>
      <c r="J912" s="65">
        <v>2002.43</v>
      </c>
      <c r="K912" s="65">
        <v>1985.97</v>
      </c>
      <c r="L912" s="65">
        <v>1994.94</v>
      </c>
      <c r="M912" s="65">
        <v>1998.6</v>
      </c>
      <c r="N912" s="65">
        <v>2075.4299999999998</v>
      </c>
      <c r="O912" s="65">
        <v>2008.61</v>
      </c>
      <c r="P912" s="65">
        <v>2090.23</v>
      </c>
      <c r="Q912" s="65">
        <v>2055.31</v>
      </c>
      <c r="R912" s="65">
        <v>2060.87</v>
      </c>
      <c r="S912" s="65">
        <v>2032.63</v>
      </c>
      <c r="T912" s="65">
        <v>1950.02</v>
      </c>
      <c r="U912" s="65">
        <v>1961.69</v>
      </c>
      <c r="V912" s="65">
        <v>1930.74</v>
      </c>
      <c r="W912" s="65">
        <v>1973.81</v>
      </c>
      <c r="X912" s="65">
        <v>1937.87</v>
      </c>
      <c r="Y912" s="65">
        <v>1849.26</v>
      </c>
    </row>
    <row r="913" spans="1:25" hidden="1" outlineLevel="1" x14ac:dyDescent="0.25">
      <c r="A913" s="34">
        <v>13</v>
      </c>
      <c r="B913" s="65">
        <v>1780.02</v>
      </c>
      <c r="C913" s="65">
        <v>1728.64</v>
      </c>
      <c r="D913" s="65">
        <v>1697.75</v>
      </c>
      <c r="E913" s="65">
        <v>1701.26</v>
      </c>
      <c r="F913" s="65">
        <v>1736.23</v>
      </c>
      <c r="G913" s="65">
        <v>1751.95</v>
      </c>
      <c r="H913" s="65">
        <v>1855.11</v>
      </c>
      <c r="I913" s="65">
        <v>1984.29</v>
      </c>
      <c r="J913" s="65">
        <v>2005.68</v>
      </c>
      <c r="K913" s="65">
        <v>2024.75</v>
      </c>
      <c r="L913" s="65">
        <v>2030.56</v>
      </c>
      <c r="M913" s="65">
        <v>2034.33</v>
      </c>
      <c r="N913" s="65">
        <v>2050.66</v>
      </c>
      <c r="O913" s="65">
        <v>2053.98</v>
      </c>
      <c r="P913" s="65">
        <v>2039.53</v>
      </c>
      <c r="Q913" s="65">
        <v>2011.6</v>
      </c>
      <c r="R913" s="65">
        <v>2078.1999999999998</v>
      </c>
      <c r="S913" s="65">
        <v>2002.61</v>
      </c>
      <c r="T913" s="65">
        <v>1991.77</v>
      </c>
      <c r="U913" s="65">
        <v>1976.53</v>
      </c>
      <c r="V913" s="65">
        <v>1963.19</v>
      </c>
      <c r="W913" s="65">
        <v>2012.04</v>
      </c>
      <c r="X913" s="65">
        <v>1957.09</v>
      </c>
      <c r="Y913" s="65">
        <v>1862.16</v>
      </c>
    </row>
    <row r="914" spans="1:25" hidden="1" outlineLevel="1" x14ac:dyDescent="0.25">
      <c r="A914" s="34">
        <v>14</v>
      </c>
      <c r="B914" s="65">
        <v>1773.06</v>
      </c>
      <c r="C914" s="65">
        <v>1711.51</v>
      </c>
      <c r="D914" s="65">
        <v>1670.89</v>
      </c>
      <c r="E914" s="65">
        <v>1679.78</v>
      </c>
      <c r="F914" s="65">
        <v>1720.83</v>
      </c>
      <c r="G914" s="65">
        <v>1736.09</v>
      </c>
      <c r="H914" s="65">
        <v>1858.28</v>
      </c>
      <c r="I914" s="65">
        <v>2011.23</v>
      </c>
      <c r="J914" s="65">
        <v>2022.5</v>
      </c>
      <c r="K914" s="65">
        <v>2032.62</v>
      </c>
      <c r="L914" s="65">
        <v>2037.42</v>
      </c>
      <c r="M914" s="65">
        <v>2042.57</v>
      </c>
      <c r="N914" s="65">
        <v>2097.04</v>
      </c>
      <c r="O914" s="65">
        <v>2110.92</v>
      </c>
      <c r="P914" s="65">
        <v>2124.58</v>
      </c>
      <c r="Q914" s="65">
        <v>2095.86</v>
      </c>
      <c r="R914" s="65">
        <v>2108.21</v>
      </c>
      <c r="S914" s="65">
        <v>2089.2800000000002</v>
      </c>
      <c r="T914" s="65">
        <v>2023.9</v>
      </c>
      <c r="U914" s="65">
        <v>2008.24</v>
      </c>
      <c r="V914" s="65">
        <v>2001.35</v>
      </c>
      <c r="W914" s="65">
        <v>2038.64</v>
      </c>
      <c r="X914" s="65">
        <v>2004.71</v>
      </c>
      <c r="Y914" s="65">
        <v>1877.54</v>
      </c>
    </row>
    <row r="915" spans="1:25" hidden="1" outlineLevel="1" x14ac:dyDescent="0.25">
      <c r="A915" s="34">
        <v>15</v>
      </c>
      <c r="B915" s="65">
        <v>1836.33</v>
      </c>
      <c r="C915" s="65">
        <v>1782.44</v>
      </c>
      <c r="D915" s="65">
        <v>1734.64</v>
      </c>
      <c r="E915" s="65">
        <v>1721.89</v>
      </c>
      <c r="F915" s="65">
        <v>1775.47</v>
      </c>
      <c r="G915" s="65">
        <v>1822.02</v>
      </c>
      <c r="H915" s="65">
        <v>1876.07</v>
      </c>
      <c r="I915" s="65">
        <v>2022.08</v>
      </c>
      <c r="J915" s="65">
        <v>1998.58</v>
      </c>
      <c r="K915" s="65">
        <v>2160.14</v>
      </c>
      <c r="L915" s="65">
        <v>2184.17</v>
      </c>
      <c r="M915" s="65">
        <v>2176.27</v>
      </c>
      <c r="N915" s="65">
        <v>2173.35</v>
      </c>
      <c r="O915" s="65">
        <v>2173.41</v>
      </c>
      <c r="P915" s="65">
        <v>2236.21</v>
      </c>
      <c r="Q915" s="65">
        <v>2223.02</v>
      </c>
      <c r="R915" s="65">
        <v>2165.6999999999998</v>
      </c>
      <c r="S915" s="65">
        <v>1998.9</v>
      </c>
      <c r="T915" s="65">
        <v>2171.27</v>
      </c>
      <c r="U915" s="65">
        <v>2213.16</v>
      </c>
      <c r="V915" s="65">
        <v>1977.49</v>
      </c>
      <c r="W915" s="65">
        <v>2173.37</v>
      </c>
      <c r="X915" s="65">
        <v>2010.85</v>
      </c>
      <c r="Y915" s="65">
        <v>1901.68</v>
      </c>
    </row>
    <row r="916" spans="1:25" hidden="1" outlineLevel="1" x14ac:dyDescent="0.25">
      <c r="A916" s="34">
        <v>16</v>
      </c>
      <c r="B916" s="65">
        <v>1857.06</v>
      </c>
      <c r="C916" s="65">
        <v>1774.63</v>
      </c>
      <c r="D916" s="65">
        <v>1711.15</v>
      </c>
      <c r="E916" s="65">
        <v>1701.4</v>
      </c>
      <c r="F916" s="65">
        <v>1730.08</v>
      </c>
      <c r="G916" s="65">
        <v>1754.82</v>
      </c>
      <c r="H916" s="65">
        <v>1786.96</v>
      </c>
      <c r="I916" s="65">
        <v>1843.13</v>
      </c>
      <c r="J916" s="65">
        <v>2003.37</v>
      </c>
      <c r="K916" s="65">
        <v>2142.87</v>
      </c>
      <c r="L916" s="65">
        <v>2207.21</v>
      </c>
      <c r="M916" s="65">
        <v>2221.92</v>
      </c>
      <c r="N916" s="65">
        <v>2225.2600000000002</v>
      </c>
      <c r="O916" s="65">
        <v>2212.6</v>
      </c>
      <c r="P916" s="65">
        <v>2225.27</v>
      </c>
      <c r="Q916" s="65">
        <v>2174.4899999999998</v>
      </c>
      <c r="R916" s="65">
        <v>2134.15</v>
      </c>
      <c r="S916" s="65">
        <v>2092.29</v>
      </c>
      <c r="T916" s="65">
        <v>2078.16</v>
      </c>
      <c r="U916" s="65">
        <v>2123.34</v>
      </c>
      <c r="V916" s="65">
        <v>2102.1</v>
      </c>
      <c r="W916" s="65">
        <v>2071</v>
      </c>
      <c r="X916" s="65">
        <v>1967.17</v>
      </c>
      <c r="Y916" s="65">
        <v>1869.57</v>
      </c>
    </row>
    <row r="917" spans="1:25" hidden="1" outlineLevel="1" x14ac:dyDescent="0.25">
      <c r="A917" s="34">
        <v>17</v>
      </c>
      <c r="B917" s="65">
        <v>1802.85</v>
      </c>
      <c r="C917" s="65">
        <v>1703.58</v>
      </c>
      <c r="D917" s="65">
        <v>1652.96</v>
      </c>
      <c r="E917" s="65">
        <v>1646.35</v>
      </c>
      <c r="F917" s="65">
        <v>1641.66</v>
      </c>
      <c r="G917" s="65">
        <v>1654.43</v>
      </c>
      <c r="H917" s="65">
        <v>1644.16</v>
      </c>
      <c r="I917" s="65">
        <v>1741.4</v>
      </c>
      <c r="J917" s="65">
        <v>1850.78</v>
      </c>
      <c r="K917" s="65">
        <v>1962.28</v>
      </c>
      <c r="L917" s="65">
        <v>2001.68</v>
      </c>
      <c r="M917" s="65">
        <v>2007.33</v>
      </c>
      <c r="N917" s="65">
        <v>2000.78</v>
      </c>
      <c r="O917" s="65">
        <v>1995.41</v>
      </c>
      <c r="P917" s="65">
        <v>2008.38</v>
      </c>
      <c r="Q917" s="65">
        <v>2023.95</v>
      </c>
      <c r="R917" s="65">
        <v>2030.43</v>
      </c>
      <c r="S917" s="65">
        <v>2018.62</v>
      </c>
      <c r="T917" s="65">
        <v>2066.09</v>
      </c>
      <c r="U917" s="65">
        <v>2132.3200000000002</v>
      </c>
      <c r="V917" s="65">
        <v>2061.92</v>
      </c>
      <c r="W917" s="65">
        <v>2025.7</v>
      </c>
      <c r="X917" s="65">
        <v>1945.22</v>
      </c>
      <c r="Y917" s="65">
        <v>1815.8</v>
      </c>
    </row>
    <row r="918" spans="1:25" hidden="1" outlineLevel="1" x14ac:dyDescent="0.25">
      <c r="A918" s="34">
        <v>18</v>
      </c>
      <c r="B918" s="65">
        <v>1683.86</v>
      </c>
      <c r="C918" s="65">
        <v>1633.28</v>
      </c>
      <c r="D918" s="65">
        <v>1577.46</v>
      </c>
      <c r="E918" s="65">
        <v>1575.87</v>
      </c>
      <c r="F918" s="65">
        <v>1606.46</v>
      </c>
      <c r="G918" s="65">
        <v>1680.53</v>
      </c>
      <c r="H918" s="65">
        <v>1765.7</v>
      </c>
      <c r="I918" s="65">
        <v>1887.27</v>
      </c>
      <c r="J918" s="65">
        <v>1937.17</v>
      </c>
      <c r="K918" s="65">
        <v>1949.45</v>
      </c>
      <c r="L918" s="65">
        <v>1945</v>
      </c>
      <c r="M918" s="65">
        <v>1947.95</v>
      </c>
      <c r="N918" s="65">
        <v>1947.36</v>
      </c>
      <c r="O918" s="65">
        <v>1950.06</v>
      </c>
      <c r="P918" s="65">
        <v>1947.21</v>
      </c>
      <c r="Q918" s="65">
        <v>2140.31</v>
      </c>
      <c r="R918" s="65">
        <v>2091.8000000000002</v>
      </c>
      <c r="S918" s="65">
        <v>2058.37</v>
      </c>
      <c r="T918" s="65">
        <v>2098.75</v>
      </c>
      <c r="U918" s="65">
        <v>2134.84</v>
      </c>
      <c r="V918" s="65">
        <v>2095.16</v>
      </c>
      <c r="W918" s="65">
        <v>2028.63</v>
      </c>
      <c r="X918" s="65">
        <v>1885.83</v>
      </c>
      <c r="Y918" s="65">
        <v>1788.19</v>
      </c>
    </row>
    <row r="919" spans="1:25" hidden="1" outlineLevel="1" x14ac:dyDescent="0.25">
      <c r="A919" s="34">
        <v>19</v>
      </c>
      <c r="B919" s="65">
        <v>1638.77</v>
      </c>
      <c r="C919" s="65">
        <v>1611.47</v>
      </c>
      <c r="D919" s="65">
        <v>1554.69</v>
      </c>
      <c r="E919" s="65">
        <v>1548.91</v>
      </c>
      <c r="F919" s="65">
        <v>1591.21</v>
      </c>
      <c r="G919" s="65">
        <v>1674.26</v>
      </c>
      <c r="H919" s="65">
        <v>1772</v>
      </c>
      <c r="I919" s="65">
        <v>1901.61</v>
      </c>
      <c r="J919" s="65">
        <v>2045.43</v>
      </c>
      <c r="K919" s="65">
        <v>2097.7600000000002</v>
      </c>
      <c r="L919" s="65">
        <v>2118.04</v>
      </c>
      <c r="M919" s="65">
        <v>2104.91</v>
      </c>
      <c r="N919" s="65">
        <v>2098.91</v>
      </c>
      <c r="O919" s="65">
        <v>2117.0700000000002</v>
      </c>
      <c r="P919" s="65">
        <v>2219.41</v>
      </c>
      <c r="Q919" s="65">
        <v>2178.0700000000002</v>
      </c>
      <c r="R919" s="65">
        <v>2168.65</v>
      </c>
      <c r="S919" s="65">
        <v>2109.36</v>
      </c>
      <c r="T919" s="65">
        <v>2127.8200000000002</v>
      </c>
      <c r="U919" s="65">
        <v>2123.2399999999998</v>
      </c>
      <c r="V919" s="65">
        <v>2130.4</v>
      </c>
      <c r="W919" s="65">
        <v>2020.24</v>
      </c>
      <c r="X919" s="65">
        <v>1921.55</v>
      </c>
      <c r="Y919" s="65">
        <v>1774.27</v>
      </c>
    </row>
    <row r="920" spans="1:25" hidden="1" outlineLevel="1" x14ac:dyDescent="0.25">
      <c r="A920" s="34">
        <v>20</v>
      </c>
      <c r="B920" s="65">
        <v>1654.84</v>
      </c>
      <c r="C920" s="65">
        <v>1572.44</v>
      </c>
      <c r="D920" s="65">
        <v>1530.28</v>
      </c>
      <c r="E920" s="65">
        <v>1524.91</v>
      </c>
      <c r="F920" s="65">
        <v>1556.29</v>
      </c>
      <c r="G920" s="65">
        <v>1649.49</v>
      </c>
      <c r="H920" s="65">
        <v>1758.03</v>
      </c>
      <c r="I920" s="65">
        <v>1866.68</v>
      </c>
      <c r="J920" s="65">
        <v>2031.56</v>
      </c>
      <c r="K920" s="65">
        <v>2045.21</v>
      </c>
      <c r="L920" s="65">
        <v>2068.56</v>
      </c>
      <c r="M920" s="65">
        <v>2049.41</v>
      </c>
      <c r="N920" s="65">
        <v>2051.9699999999998</v>
      </c>
      <c r="O920" s="65">
        <v>2068.71</v>
      </c>
      <c r="P920" s="65">
        <v>2162.85</v>
      </c>
      <c r="Q920" s="65">
        <v>2183.1</v>
      </c>
      <c r="R920" s="65">
        <v>2123.56</v>
      </c>
      <c r="S920" s="65">
        <v>2086.4899999999998</v>
      </c>
      <c r="T920" s="65">
        <v>2091.25</v>
      </c>
      <c r="U920" s="65">
        <v>2092.21</v>
      </c>
      <c r="V920" s="65">
        <v>2017.51</v>
      </c>
      <c r="W920" s="65">
        <v>2006.43</v>
      </c>
      <c r="X920" s="65">
        <v>1859.6</v>
      </c>
      <c r="Y920" s="65">
        <v>1752.45</v>
      </c>
    </row>
    <row r="921" spans="1:25" hidden="1" outlineLevel="1" x14ac:dyDescent="0.25">
      <c r="A921" s="34">
        <v>21</v>
      </c>
      <c r="B921" s="65">
        <v>1636.91</v>
      </c>
      <c r="C921" s="65">
        <v>1552.44</v>
      </c>
      <c r="D921" s="65">
        <v>1509.42</v>
      </c>
      <c r="E921" s="65">
        <v>1510.06</v>
      </c>
      <c r="F921" s="65">
        <v>1554.08</v>
      </c>
      <c r="G921" s="65">
        <v>1638.79</v>
      </c>
      <c r="H921" s="65">
        <v>1716.53</v>
      </c>
      <c r="I921" s="65">
        <v>1849.13</v>
      </c>
      <c r="J921" s="65">
        <v>2007.06</v>
      </c>
      <c r="K921" s="65">
        <v>2054.91</v>
      </c>
      <c r="L921" s="65">
        <v>2077.4299999999998</v>
      </c>
      <c r="M921" s="65">
        <v>2051.59</v>
      </c>
      <c r="N921" s="65">
        <v>2060.0700000000002</v>
      </c>
      <c r="O921" s="65">
        <v>2086.65</v>
      </c>
      <c r="P921" s="65">
        <v>2200.92</v>
      </c>
      <c r="Q921" s="65">
        <v>2202.1</v>
      </c>
      <c r="R921" s="65">
        <v>2144.0100000000002</v>
      </c>
      <c r="S921" s="65">
        <v>2092.5</v>
      </c>
      <c r="T921" s="65">
        <v>2135.5500000000002</v>
      </c>
      <c r="U921" s="65">
        <v>2119.04</v>
      </c>
      <c r="V921" s="65">
        <v>2097.48</v>
      </c>
      <c r="W921" s="65">
        <v>2008.43</v>
      </c>
      <c r="X921" s="65">
        <v>1891.63</v>
      </c>
      <c r="Y921" s="65">
        <v>1799.57</v>
      </c>
    </row>
    <row r="922" spans="1:25" hidden="1" outlineLevel="1" x14ac:dyDescent="0.25">
      <c r="A922" s="34">
        <v>22</v>
      </c>
      <c r="B922" s="65">
        <v>1634.94</v>
      </c>
      <c r="C922" s="65">
        <v>1558.22</v>
      </c>
      <c r="D922" s="65">
        <v>1518.98</v>
      </c>
      <c r="E922" s="65">
        <v>1514.62</v>
      </c>
      <c r="F922" s="65">
        <v>1555.98</v>
      </c>
      <c r="G922" s="65">
        <v>1666.69</v>
      </c>
      <c r="H922" s="65">
        <v>1782.41</v>
      </c>
      <c r="I922" s="65">
        <v>1902.82</v>
      </c>
      <c r="J922" s="65">
        <v>2027.12</v>
      </c>
      <c r="K922" s="65">
        <v>2059.9</v>
      </c>
      <c r="L922" s="65">
        <v>2068.39</v>
      </c>
      <c r="M922" s="65">
        <v>1962.07</v>
      </c>
      <c r="N922" s="65">
        <v>1962.36</v>
      </c>
      <c r="O922" s="65">
        <v>2044.96</v>
      </c>
      <c r="P922" s="65">
        <v>1968.52</v>
      </c>
      <c r="Q922" s="65">
        <v>2138.5</v>
      </c>
      <c r="R922" s="65">
        <v>2102</v>
      </c>
      <c r="S922" s="65">
        <v>2054.09</v>
      </c>
      <c r="T922" s="65">
        <v>2110.46</v>
      </c>
      <c r="U922" s="65">
        <v>2124.9299999999998</v>
      </c>
      <c r="V922" s="65">
        <v>2139.3000000000002</v>
      </c>
      <c r="W922" s="65">
        <v>2116.8000000000002</v>
      </c>
      <c r="X922" s="65">
        <v>1966.46</v>
      </c>
      <c r="Y922" s="65">
        <v>1831.42</v>
      </c>
    </row>
    <row r="923" spans="1:25" hidden="1" outlineLevel="1" x14ac:dyDescent="0.25">
      <c r="A923" s="34">
        <v>23</v>
      </c>
      <c r="B923" s="65">
        <v>1794.57</v>
      </c>
      <c r="C923" s="65">
        <v>1728.87</v>
      </c>
      <c r="D923" s="65">
        <v>1658.33</v>
      </c>
      <c r="E923" s="65">
        <v>1625.28</v>
      </c>
      <c r="F923" s="65">
        <v>1673.7</v>
      </c>
      <c r="G923" s="65">
        <v>1682.13</v>
      </c>
      <c r="H923" s="65">
        <v>1739.55</v>
      </c>
      <c r="I923" s="65">
        <v>1782.77</v>
      </c>
      <c r="J923" s="65">
        <v>1917.57</v>
      </c>
      <c r="K923" s="65">
        <v>2045.32</v>
      </c>
      <c r="L923" s="65">
        <v>2117.86</v>
      </c>
      <c r="M923" s="65">
        <v>2047.67</v>
      </c>
      <c r="N923" s="65">
        <v>1947.28</v>
      </c>
      <c r="O923" s="65">
        <v>1957.37</v>
      </c>
      <c r="P923" s="65">
        <v>1930.64</v>
      </c>
      <c r="Q923" s="65">
        <v>1939.36</v>
      </c>
      <c r="R923" s="65">
        <v>1938.02</v>
      </c>
      <c r="S923" s="65">
        <v>1931.92</v>
      </c>
      <c r="T923" s="65">
        <v>1935.01</v>
      </c>
      <c r="U923" s="65">
        <v>1925.4</v>
      </c>
      <c r="V923" s="65">
        <v>2065.96</v>
      </c>
      <c r="W923" s="65">
        <v>1950.87</v>
      </c>
      <c r="X923" s="65">
        <v>1901.96</v>
      </c>
      <c r="Y923" s="65">
        <v>1818.25</v>
      </c>
    </row>
    <row r="924" spans="1:25" hidden="1" outlineLevel="1" x14ac:dyDescent="0.25">
      <c r="A924" s="34">
        <v>24</v>
      </c>
      <c r="B924" s="65">
        <v>1714.98</v>
      </c>
      <c r="C924" s="65">
        <v>1613</v>
      </c>
      <c r="D924" s="65">
        <v>1564.39</v>
      </c>
      <c r="E924" s="65">
        <v>1522.35</v>
      </c>
      <c r="F924" s="65">
        <v>1555.42</v>
      </c>
      <c r="G924" s="65">
        <v>1574.77</v>
      </c>
      <c r="H924" s="65">
        <v>1412.02</v>
      </c>
      <c r="I924" s="65">
        <v>1709.24</v>
      </c>
      <c r="J924" s="65">
        <v>1792.21</v>
      </c>
      <c r="K924" s="65">
        <v>1922.64</v>
      </c>
      <c r="L924" s="65">
        <v>1947.77</v>
      </c>
      <c r="M924" s="65">
        <v>1954.27</v>
      </c>
      <c r="N924" s="65">
        <v>1956.97</v>
      </c>
      <c r="O924" s="65">
        <v>1964.64</v>
      </c>
      <c r="P924" s="65">
        <v>1979.36</v>
      </c>
      <c r="Q924" s="65">
        <v>2003.55</v>
      </c>
      <c r="R924" s="65">
        <v>2022.56</v>
      </c>
      <c r="S924" s="65">
        <v>1988.66</v>
      </c>
      <c r="T924" s="65">
        <v>2052.6</v>
      </c>
      <c r="U924" s="65">
        <v>2122.11</v>
      </c>
      <c r="V924" s="65">
        <v>2084.9299999999998</v>
      </c>
      <c r="W924" s="65">
        <v>1980.15</v>
      </c>
      <c r="X924" s="65">
        <v>1871.29</v>
      </c>
      <c r="Y924" s="65">
        <v>1701.25</v>
      </c>
    </row>
    <row r="925" spans="1:25" hidden="1" outlineLevel="1" x14ac:dyDescent="0.25">
      <c r="A925" s="34">
        <v>25</v>
      </c>
      <c r="B925" s="65">
        <v>1578.98</v>
      </c>
      <c r="C925" s="65">
        <v>1455.03</v>
      </c>
      <c r="D925" s="65">
        <v>872.45</v>
      </c>
      <c r="E925" s="65">
        <v>859.1</v>
      </c>
      <c r="F925" s="65">
        <v>876.74</v>
      </c>
      <c r="G925" s="65">
        <v>1647.57</v>
      </c>
      <c r="H925" s="65">
        <v>1736.14</v>
      </c>
      <c r="I925" s="65">
        <v>1856.7</v>
      </c>
      <c r="J925" s="65">
        <v>1964.16</v>
      </c>
      <c r="K925" s="65">
        <v>2005.22</v>
      </c>
      <c r="L925" s="65">
        <v>2015.11</v>
      </c>
      <c r="M925" s="65">
        <v>2010.7</v>
      </c>
      <c r="N925" s="65">
        <v>2004.74</v>
      </c>
      <c r="O925" s="65">
        <v>2027.46</v>
      </c>
      <c r="P925" s="65">
        <v>2043.83</v>
      </c>
      <c r="Q925" s="65">
        <v>2043.06</v>
      </c>
      <c r="R925" s="65">
        <v>2027.79</v>
      </c>
      <c r="S925" s="65">
        <v>2017.24</v>
      </c>
      <c r="T925" s="65">
        <v>2047.28</v>
      </c>
      <c r="U925" s="65">
        <v>2065.89</v>
      </c>
      <c r="V925" s="65">
        <v>2029.22</v>
      </c>
      <c r="W925" s="65">
        <v>1998.5</v>
      </c>
      <c r="X925" s="65">
        <v>1823.2</v>
      </c>
      <c r="Y925" s="65">
        <v>1654.12</v>
      </c>
    </row>
    <row r="926" spans="1:25" hidden="1" outlineLevel="1" x14ac:dyDescent="0.25">
      <c r="A926" s="34">
        <v>26</v>
      </c>
      <c r="B926" s="65">
        <v>1531.17</v>
      </c>
      <c r="C926" s="65">
        <v>1476.2</v>
      </c>
      <c r="D926" s="65">
        <v>871.71</v>
      </c>
      <c r="E926" s="65">
        <v>873.89</v>
      </c>
      <c r="F926" s="65">
        <v>1440.25</v>
      </c>
      <c r="G926" s="65">
        <v>1600.28</v>
      </c>
      <c r="H926" s="65">
        <v>1645.49</v>
      </c>
      <c r="I926" s="65">
        <v>1760.92</v>
      </c>
      <c r="J926" s="65">
        <v>1688.79</v>
      </c>
      <c r="K926" s="65">
        <v>1921.99</v>
      </c>
      <c r="L926" s="65">
        <v>1932.65</v>
      </c>
      <c r="M926" s="65">
        <v>1925.1</v>
      </c>
      <c r="N926" s="65">
        <v>1905.03</v>
      </c>
      <c r="O926" s="65">
        <v>1914.5</v>
      </c>
      <c r="P926" s="65">
        <v>1946.38</v>
      </c>
      <c r="Q926" s="65">
        <v>1958.19</v>
      </c>
      <c r="R926" s="65">
        <v>1895.58</v>
      </c>
      <c r="S926" s="65">
        <v>1902.71</v>
      </c>
      <c r="T926" s="65">
        <v>1938.56</v>
      </c>
      <c r="U926" s="65">
        <v>1975.78</v>
      </c>
      <c r="V926" s="65">
        <v>1945.16</v>
      </c>
      <c r="W926" s="65">
        <v>1905.86</v>
      </c>
      <c r="X926" s="65">
        <v>1791.87</v>
      </c>
      <c r="Y926" s="65">
        <v>1662.58</v>
      </c>
    </row>
    <row r="927" spans="1:25" hidden="1" outlineLevel="1" x14ac:dyDescent="0.25">
      <c r="A927" s="34">
        <v>27</v>
      </c>
      <c r="B927" s="65">
        <v>1524.08</v>
      </c>
      <c r="C927" s="65">
        <v>1447.87</v>
      </c>
      <c r="D927" s="65">
        <v>1257.77</v>
      </c>
      <c r="E927" s="65">
        <v>1288.54</v>
      </c>
      <c r="F927" s="65">
        <v>1443.97</v>
      </c>
      <c r="G927" s="65">
        <v>1711.21</v>
      </c>
      <c r="H927" s="65">
        <v>1685.94</v>
      </c>
      <c r="I927" s="65">
        <v>1779.24</v>
      </c>
      <c r="J927" s="65">
        <v>1917.24</v>
      </c>
      <c r="K927" s="65">
        <v>1959.52</v>
      </c>
      <c r="L927" s="65">
        <v>1961.16</v>
      </c>
      <c r="M927" s="65">
        <v>1936.11</v>
      </c>
      <c r="N927" s="65">
        <v>1909.91</v>
      </c>
      <c r="O927" s="65">
        <v>1952.17</v>
      </c>
      <c r="P927" s="65">
        <v>1979.31</v>
      </c>
      <c r="Q927" s="65">
        <v>1985.43</v>
      </c>
      <c r="R927" s="65">
        <v>1960.84</v>
      </c>
      <c r="S927" s="65">
        <v>1952.38</v>
      </c>
      <c r="T927" s="65">
        <v>2029.93</v>
      </c>
      <c r="U927" s="65">
        <v>2068.9</v>
      </c>
      <c r="V927" s="65">
        <v>1966.54</v>
      </c>
      <c r="W927" s="65">
        <v>1893.05</v>
      </c>
      <c r="X927" s="65">
        <v>1750.49</v>
      </c>
      <c r="Y927" s="65">
        <v>1636.63</v>
      </c>
    </row>
    <row r="928" spans="1:25" hidden="1" outlineLevel="1" x14ac:dyDescent="0.25">
      <c r="A928" s="34">
        <v>28</v>
      </c>
      <c r="B928" s="65">
        <v>1555.97</v>
      </c>
      <c r="C928" s="65">
        <v>1478.69</v>
      </c>
      <c r="D928" s="65">
        <v>1465.89</v>
      </c>
      <c r="E928" s="65">
        <v>1452.66</v>
      </c>
      <c r="F928" s="65">
        <v>1513.59</v>
      </c>
      <c r="G928" s="65">
        <v>1637.47</v>
      </c>
      <c r="H928" s="65">
        <v>1669.48</v>
      </c>
      <c r="I928" s="65">
        <v>1755.21</v>
      </c>
      <c r="J928" s="65">
        <v>1887.25</v>
      </c>
      <c r="K928" s="65">
        <v>1925.89</v>
      </c>
      <c r="L928" s="65">
        <v>1922.38</v>
      </c>
      <c r="M928" s="65">
        <v>1937.69</v>
      </c>
      <c r="N928" s="65">
        <v>1904.33</v>
      </c>
      <c r="O928" s="65">
        <v>1959.21</v>
      </c>
      <c r="P928" s="65">
        <v>1969</v>
      </c>
      <c r="Q928" s="65">
        <v>2031.27</v>
      </c>
      <c r="R928" s="65">
        <v>1945.32</v>
      </c>
      <c r="S928" s="65">
        <v>1907.98</v>
      </c>
      <c r="T928" s="65">
        <v>2010.73</v>
      </c>
      <c r="U928" s="65">
        <v>2054.75</v>
      </c>
      <c r="V928" s="65">
        <v>1950.79</v>
      </c>
      <c r="W928" s="65">
        <v>1891.22</v>
      </c>
      <c r="X928" s="65">
        <v>1717.64</v>
      </c>
      <c r="Y928" s="65">
        <v>1640.71</v>
      </c>
    </row>
    <row r="929" spans="1:25" hidden="1" outlineLevel="1" x14ac:dyDescent="0.25">
      <c r="A929" s="34">
        <v>29</v>
      </c>
      <c r="B929" s="65">
        <v>1544.35</v>
      </c>
      <c r="C929" s="65">
        <v>1415.27</v>
      </c>
      <c r="D929" s="65">
        <v>1383.28</v>
      </c>
      <c r="E929" s="65">
        <v>1386.98</v>
      </c>
      <c r="F929" s="65">
        <v>1445.67</v>
      </c>
      <c r="G929" s="65">
        <v>1587.31</v>
      </c>
      <c r="H929" s="65">
        <v>1643.33</v>
      </c>
      <c r="I929" s="65">
        <v>1730.94</v>
      </c>
      <c r="J929" s="65">
        <v>1878.26</v>
      </c>
      <c r="K929" s="65">
        <v>1936.66</v>
      </c>
      <c r="L929" s="65">
        <v>1935.47</v>
      </c>
      <c r="M929" s="65">
        <v>1908.21</v>
      </c>
      <c r="N929" s="65">
        <v>1890.4</v>
      </c>
      <c r="O929" s="65">
        <v>1926.4</v>
      </c>
      <c r="P929" s="65">
        <v>1953.06</v>
      </c>
      <c r="Q929" s="65">
        <v>1936.83</v>
      </c>
      <c r="R929" s="65">
        <v>1897.35</v>
      </c>
      <c r="S929" s="65">
        <v>1883.17</v>
      </c>
      <c r="T929" s="65">
        <v>1968.96</v>
      </c>
      <c r="U929" s="65">
        <v>2002.11</v>
      </c>
      <c r="V929" s="65">
        <v>1950.59</v>
      </c>
      <c r="W929" s="65">
        <v>1896.82</v>
      </c>
      <c r="X929" s="65">
        <v>1759.72</v>
      </c>
      <c r="Y929" s="65">
        <v>1677.76</v>
      </c>
    </row>
    <row r="930" spans="1:25" hidden="1" outlineLevel="1" x14ac:dyDescent="0.25">
      <c r="A930" s="34">
        <v>30</v>
      </c>
      <c r="B930" s="65">
        <v>1661.46</v>
      </c>
      <c r="C930" s="65">
        <v>1611.97</v>
      </c>
      <c r="D930" s="65">
        <v>1564.76</v>
      </c>
      <c r="E930" s="65">
        <v>1537.78</v>
      </c>
      <c r="F930" s="65">
        <v>1562.18</v>
      </c>
      <c r="G930" s="65">
        <v>1612.42</v>
      </c>
      <c r="H930" s="65">
        <v>1629.56</v>
      </c>
      <c r="I930" s="65">
        <v>1712.3</v>
      </c>
      <c r="J930" s="65">
        <v>1889.42</v>
      </c>
      <c r="K930" s="65">
        <v>2030.43</v>
      </c>
      <c r="L930" s="65">
        <v>2057.69</v>
      </c>
      <c r="M930" s="65">
        <v>2076.8000000000002</v>
      </c>
      <c r="N930" s="65">
        <v>2071.3000000000002</v>
      </c>
      <c r="O930" s="65">
        <v>2054.19</v>
      </c>
      <c r="P930" s="65">
        <v>2067.4299999999998</v>
      </c>
      <c r="Q930" s="65">
        <v>2059.5300000000002</v>
      </c>
      <c r="R930" s="65">
        <v>2026.53</v>
      </c>
      <c r="S930" s="65">
        <v>1996.61</v>
      </c>
      <c r="T930" s="65">
        <v>2030.32</v>
      </c>
      <c r="U930" s="65">
        <v>2087.66</v>
      </c>
      <c r="V930" s="65">
        <v>2029.89</v>
      </c>
      <c r="W930" s="65">
        <v>1911.22</v>
      </c>
      <c r="X930" s="65">
        <v>1826.51</v>
      </c>
      <c r="Y930" s="65">
        <v>1685.27</v>
      </c>
    </row>
    <row r="931" spans="1:25" collapsed="1" x14ac:dyDescent="0.25">
      <c r="A931" s="36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</row>
    <row r="932" spans="1:25" x14ac:dyDescent="0.25">
      <c r="A932" s="81" t="s">
        <v>80</v>
      </c>
      <c r="B932" s="137" t="s">
        <v>136</v>
      </c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</row>
    <row r="933" spans="1:25" hidden="1" outlineLevel="1" x14ac:dyDescent="0.25">
      <c r="A933" s="81"/>
      <c r="B933" s="37" t="s">
        <v>81</v>
      </c>
      <c r="C933" s="37" t="s">
        <v>82</v>
      </c>
      <c r="D933" s="37" t="s">
        <v>83</v>
      </c>
      <c r="E933" s="37" t="s">
        <v>84</v>
      </c>
      <c r="F933" s="37" t="s">
        <v>85</v>
      </c>
      <c r="G933" s="37" t="s">
        <v>86</v>
      </c>
      <c r="H933" s="37" t="s">
        <v>87</v>
      </c>
      <c r="I933" s="37" t="s">
        <v>88</v>
      </c>
      <c r="J933" s="37" t="s">
        <v>89</v>
      </c>
      <c r="K933" s="37" t="s">
        <v>90</v>
      </c>
      <c r="L933" s="37" t="s">
        <v>91</v>
      </c>
      <c r="M933" s="37" t="s">
        <v>92</v>
      </c>
      <c r="N933" s="37" t="s">
        <v>93</v>
      </c>
      <c r="O933" s="37" t="s">
        <v>94</v>
      </c>
      <c r="P933" s="37" t="s">
        <v>95</v>
      </c>
      <c r="Q933" s="37" t="s">
        <v>96</v>
      </c>
      <c r="R933" s="37" t="s">
        <v>97</v>
      </c>
      <c r="S933" s="37" t="s">
        <v>98</v>
      </c>
      <c r="T933" s="37" t="s">
        <v>99</v>
      </c>
      <c r="U933" s="37" t="s">
        <v>100</v>
      </c>
      <c r="V933" s="37" t="s">
        <v>101</v>
      </c>
      <c r="W933" s="37" t="s">
        <v>102</v>
      </c>
      <c r="X933" s="37" t="s">
        <v>103</v>
      </c>
      <c r="Y933" s="37" t="s">
        <v>104</v>
      </c>
    </row>
    <row r="934" spans="1:25" hidden="1" outlineLevel="1" x14ac:dyDescent="0.25">
      <c r="A934" s="34">
        <v>1</v>
      </c>
      <c r="B934" s="35">
        <v>1947.8</v>
      </c>
      <c r="C934" s="35">
        <v>1877.9</v>
      </c>
      <c r="D934" s="35">
        <v>1832.54</v>
      </c>
      <c r="E934" s="35">
        <v>1825.7</v>
      </c>
      <c r="F934" s="35">
        <v>1844.62</v>
      </c>
      <c r="G934" s="35">
        <v>1888.56</v>
      </c>
      <c r="H934" s="35">
        <v>1956.84</v>
      </c>
      <c r="I934" s="35">
        <v>2110.86</v>
      </c>
      <c r="J934" s="35">
        <v>2233.8000000000002</v>
      </c>
      <c r="K934" s="35">
        <v>2366.75</v>
      </c>
      <c r="L934" s="35">
        <v>2388.4499999999998</v>
      </c>
      <c r="M934" s="35">
        <v>2367.2600000000002</v>
      </c>
      <c r="N934" s="35">
        <v>2374.7399999999998</v>
      </c>
      <c r="O934" s="35">
        <v>2381.94</v>
      </c>
      <c r="P934" s="35">
        <v>2416.77</v>
      </c>
      <c r="Q934" s="35">
        <v>2412.96</v>
      </c>
      <c r="R934" s="35">
        <v>2401.7800000000002</v>
      </c>
      <c r="S934" s="35">
        <v>2401.9</v>
      </c>
      <c r="T934" s="35">
        <v>2407.1799999999998</v>
      </c>
      <c r="U934" s="35">
        <v>2402.25</v>
      </c>
      <c r="V934" s="35">
        <v>2438.84</v>
      </c>
      <c r="W934" s="35">
        <v>2444.4</v>
      </c>
      <c r="X934" s="35">
        <v>2230.86</v>
      </c>
      <c r="Y934" s="35">
        <v>2072.39</v>
      </c>
    </row>
    <row r="935" spans="1:25" hidden="1" outlineLevel="1" x14ac:dyDescent="0.25">
      <c r="A935" s="34">
        <v>2</v>
      </c>
      <c r="B935" s="35">
        <v>2167.9</v>
      </c>
      <c r="C935" s="35">
        <v>2027.18</v>
      </c>
      <c r="D935" s="35">
        <v>1983</v>
      </c>
      <c r="E935" s="35">
        <v>1962.79</v>
      </c>
      <c r="F935" s="35">
        <v>1962.89</v>
      </c>
      <c r="G935" s="35">
        <v>1960.63</v>
      </c>
      <c r="H935" s="35">
        <v>1985.98</v>
      </c>
      <c r="I935" s="35">
        <v>2172.11</v>
      </c>
      <c r="J935" s="35">
        <v>2215.61</v>
      </c>
      <c r="K935" s="35">
        <v>2397.81</v>
      </c>
      <c r="L935" s="35">
        <v>2452.0100000000002</v>
      </c>
      <c r="M935" s="35">
        <v>2446.9</v>
      </c>
      <c r="N935" s="35">
        <v>2427.16</v>
      </c>
      <c r="O935" s="35">
        <v>2432.35</v>
      </c>
      <c r="P935" s="35">
        <v>2448.13</v>
      </c>
      <c r="Q935" s="35">
        <v>2434.21</v>
      </c>
      <c r="R935" s="35">
        <v>2411.7600000000002</v>
      </c>
      <c r="S935" s="35">
        <v>2393.96</v>
      </c>
      <c r="T935" s="35">
        <v>2367.37</v>
      </c>
      <c r="U935" s="35">
        <v>2376.84</v>
      </c>
      <c r="V935" s="35">
        <v>2397.9499999999998</v>
      </c>
      <c r="W935" s="35">
        <v>2351.23</v>
      </c>
      <c r="X935" s="35">
        <v>2252.63</v>
      </c>
      <c r="Y935" s="35">
        <v>2184.02</v>
      </c>
    </row>
    <row r="936" spans="1:25" hidden="1" outlineLevel="1" x14ac:dyDescent="0.25">
      <c r="A936" s="34">
        <v>3</v>
      </c>
      <c r="B936" s="35">
        <v>1963.23</v>
      </c>
      <c r="C936" s="35">
        <v>1877.01</v>
      </c>
      <c r="D936" s="35">
        <v>1814.56</v>
      </c>
      <c r="E936" s="35">
        <v>1806.61</v>
      </c>
      <c r="F936" s="35">
        <v>1797.15</v>
      </c>
      <c r="G936" s="35">
        <v>1761.81</v>
      </c>
      <c r="H936" s="35">
        <v>1780.04</v>
      </c>
      <c r="I936" s="35">
        <v>1881.13</v>
      </c>
      <c r="J936" s="35">
        <v>2051.88</v>
      </c>
      <c r="K936" s="35">
        <v>2149.7399999999998</v>
      </c>
      <c r="L936" s="35">
        <v>2223.13</v>
      </c>
      <c r="M936" s="35">
        <v>2215.62</v>
      </c>
      <c r="N936" s="35">
        <v>2172.5500000000002</v>
      </c>
      <c r="O936" s="35">
        <v>2195.5300000000002</v>
      </c>
      <c r="P936" s="35">
        <v>2192.85</v>
      </c>
      <c r="Q936" s="35">
        <v>2173.5</v>
      </c>
      <c r="R936" s="35">
        <v>2133.9299999999998</v>
      </c>
      <c r="S936" s="35">
        <v>2139.09</v>
      </c>
      <c r="T936" s="35">
        <v>2160.4299999999998</v>
      </c>
      <c r="U936" s="35">
        <v>2305.5</v>
      </c>
      <c r="V936" s="35">
        <v>2252.25</v>
      </c>
      <c r="W936" s="35">
        <v>2251.23</v>
      </c>
      <c r="X936" s="35">
        <v>2183.4699999999998</v>
      </c>
      <c r="Y936" s="35">
        <v>2010.64</v>
      </c>
    </row>
    <row r="937" spans="1:25" hidden="1" outlineLevel="1" x14ac:dyDescent="0.25">
      <c r="A937" s="34">
        <v>4</v>
      </c>
      <c r="B937" s="35">
        <v>1987.36</v>
      </c>
      <c r="C937" s="35">
        <v>1893.03</v>
      </c>
      <c r="D937" s="35">
        <v>1846.77</v>
      </c>
      <c r="E937" s="35">
        <v>1819.32</v>
      </c>
      <c r="F937" s="35">
        <v>1847.8</v>
      </c>
      <c r="G937" s="35">
        <v>1887.87</v>
      </c>
      <c r="H937" s="35">
        <v>1995.23</v>
      </c>
      <c r="I937" s="35">
        <v>2149.88</v>
      </c>
      <c r="J937" s="35">
        <v>2235.41</v>
      </c>
      <c r="K937" s="35">
        <v>2356.5700000000002</v>
      </c>
      <c r="L937" s="35">
        <v>2449.98</v>
      </c>
      <c r="M937" s="35">
        <v>2366.25</v>
      </c>
      <c r="N937" s="35">
        <v>2348.19</v>
      </c>
      <c r="O937" s="35">
        <v>2384.85</v>
      </c>
      <c r="P937" s="35">
        <v>2442.6999999999998</v>
      </c>
      <c r="Q937" s="35">
        <v>2468.54</v>
      </c>
      <c r="R937" s="35">
        <v>2435.62</v>
      </c>
      <c r="S937" s="35">
        <v>2386.5500000000002</v>
      </c>
      <c r="T937" s="35">
        <v>2390.62</v>
      </c>
      <c r="U937" s="35">
        <v>2438.7800000000002</v>
      </c>
      <c r="V937" s="35">
        <v>2420.5700000000002</v>
      </c>
      <c r="W937" s="35">
        <v>2365.0100000000002</v>
      </c>
      <c r="X937" s="35">
        <v>2243.02</v>
      </c>
      <c r="Y937" s="35">
        <v>2054.48</v>
      </c>
    </row>
    <row r="938" spans="1:25" hidden="1" outlineLevel="1" x14ac:dyDescent="0.25">
      <c r="A938" s="34">
        <v>5</v>
      </c>
      <c r="B938" s="35">
        <v>1975.6</v>
      </c>
      <c r="C938" s="35">
        <v>1919.67</v>
      </c>
      <c r="D938" s="35">
        <v>1860.12</v>
      </c>
      <c r="E938" s="35">
        <v>1848.24</v>
      </c>
      <c r="F938" s="35">
        <v>1883.71</v>
      </c>
      <c r="G938" s="35">
        <v>1953.59</v>
      </c>
      <c r="H938" s="35">
        <v>2019.53</v>
      </c>
      <c r="I938" s="35">
        <v>2173.5300000000002</v>
      </c>
      <c r="J938" s="35">
        <v>2232.98</v>
      </c>
      <c r="K938" s="35">
        <v>2347.4899999999998</v>
      </c>
      <c r="L938" s="35">
        <v>2377.44</v>
      </c>
      <c r="M938" s="35">
        <v>2367.91</v>
      </c>
      <c r="N938" s="35">
        <v>2367.79</v>
      </c>
      <c r="O938" s="35">
        <v>2381.4499999999998</v>
      </c>
      <c r="P938" s="35">
        <v>2428.44</v>
      </c>
      <c r="Q938" s="35">
        <v>2463.75</v>
      </c>
      <c r="R938" s="35">
        <v>2425.9499999999998</v>
      </c>
      <c r="S938" s="35">
        <v>2410.58</v>
      </c>
      <c r="T938" s="35">
        <v>2395.1799999999998</v>
      </c>
      <c r="U938" s="35">
        <v>2435.61</v>
      </c>
      <c r="V938" s="35">
        <v>2397.41</v>
      </c>
      <c r="W938" s="35">
        <v>2435.9</v>
      </c>
      <c r="X938" s="35">
        <v>2272.14</v>
      </c>
      <c r="Y938" s="35">
        <v>2204.33</v>
      </c>
    </row>
    <row r="939" spans="1:25" hidden="1" outlineLevel="1" x14ac:dyDescent="0.25">
      <c r="A939" s="34">
        <v>6</v>
      </c>
      <c r="B939" s="35">
        <v>1955</v>
      </c>
      <c r="C939" s="35">
        <v>1857.01</v>
      </c>
      <c r="D939" s="35">
        <v>1798.48</v>
      </c>
      <c r="E939" s="35">
        <v>1796.39</v>
      </c>
      <c r="F939" s="35">
        <v>1834.98</v>
      </c>
      <c r="G939" s="35">
        <v>1910.84</v>
      </c>
      <c r="H939" s="35">
        <v>1998.64</v>
      </c>
      <c r="I939" s="35">
        <v>2201.5</v>
      </c>
      <c r="J939" s="35">
        <v>2341.2399999999998</v>
      </c>
      <c r="K939" s="35">
        <v>2398.08</v>
      </c>
      <c r="L939" s="35">
        <v>2439.6</v>
      </c>
      <c r="M939" s="35">
        <v>2432.9899999999998</v>
      </c>
      <c r="N939" s="35">
        <v>2427.7800000000002</v>
      </c>
      <c r="O939" s="35">
        <v>2417.06</v>
      </c>
      <c r="P939" s="35">
        <v>2445.71</v>
      </c>
      <c r="Q939" s="35">
        <v>2459.9299999999998</v>
      </c>
      <c r="R939" s="35">
        <v>2444.2199999999998</v>
      </c>
      <c r="S939" s="35">
        <v>2438.31</v>
      </c>
      <c r="T939" s="35">
        <v>2434.33</v>
      </c>
      <c r="U939" s="35">
        <v>2461.4899999999998</v>
      </c>
      <c r="V939" s="35">
        <v>2434.52</v>
      </c>
      <c r="W939" s="35">
        <v>2412.2199999999998</v>
      </c>
      <c r="X939" s="35">
        <v>2255.41</v>
      </c>
      <c r="Y939" s="35">
        <v>2117.41</v>
      </c>
    </row>
    <row r="940" spans="1:25" hidden="1" outlineLevel="1" x14ac:dyDescent="0.25">
      <c r="A940" s="34">
        <v>7</v>
      </c>
      <c r="B940" s="35">
        <v>1981.4</v>
      </c>
      <c r="C940" s="35">
        <v>1892.5</v>
      </c>
      <c r="D940" s="35">
        <v>1840.82</v>
      </c>
      <c r="E940" s="35">
        <v>1829.9</v>
      </c>
      <c r="F940" s="35">
        <v>1889.49</v>
      </c>
      <c r="G940" s="35">
        <v>1962.11</v>
      </c>
      <c r="H940" s="35">
        <v>2042.23</v>
      </c>
      <c r="I940" s="35">
        <v>2209.3200000000002</v>
      </c>
      <c r="J940" s="35">
        <v>2373.59</v>
      </c>
      <c r="K940" s="35">
        <v>2439.88</v>
      </c>
      <c r="L940" s="35">
        <v>2477.87</v>
      </c>
      <c r="M940" s="35">
        <v>2463.9</v>
      </c>
      <c r="N940" s="35">
        <v>2455.7800000000002</v>
      </c>
      <c r="O940" s="35">
        <v>2469.7199999999998</v>
      </c>
      <c r="P940" s="35">
        <v>2502.4699999999998</v>
      </c>
      <c r="Q940" s="35">
        <v>2532.98</v>
      </c>
      <c r="R940" s="35">
        <v>2491.06</v>
      </c>
      <c r="S940" s="35">
        <v>2490.7600000000002</v>
      </c>
      <c r="T940" s="35">
        <v>2491.59</v>
      </c>
      <c r="U940" s="35">
        <v>2531.4</v>
      </c>
      <c r="V940" s="35">
        <v>2487.31</v>
      </c>
      <c r="W940" s="35">
        <v>2444.5500000000002</v>
      </c>
      <c r="X940" s="35">
        <v>2202.12</v>
      </c>
      <c r="Y940" s="35">
        <v>2086.25</v>
      </c>
    </row>
    <row r="941" spans="1:25" hidden="1" outlineLevel="1" x14ac:dyDescent="0.25">
      <c r="A941" s="34">
        <v>8</v>
      </c>
      <c r="B941" s="35">
        <v>1976.01</v>
      </c>
      <c r="C941" s="35">
        <v>1881.66</v>
      </c>
      <c r="D941" s="35">
        <v>1811.1</v>
      </c>
      <c r="E941" s="35">
        <v>1793.13</v>
      </c>
      <c r="F941" s="35">
        <v>1889.92</v>
      </c>
      <c r="G941" s="35">
        <v>1960.89</v>
      </c>
      <c r="H941" s="35">
        <v>2046.33</v>
      </c>
      <c r="I941" s="35">
        <v>2209.5500000000002</v>
      </c>
      <c r="J941" s="35">
        <v>2392.42</v>
      </c>
      <c r="K941" s="35">
        <v>2424.13</v>
      </c>
      <c r="L941" s="35">
        <v>2451.61</v>
      </c>
      <c r="M941" s="35">
        <v>2431.85</v>
      </c>
      <c r="N941" s="35">
        <v>2437.61</v>
      </c>
      <c r="O941" s="35">
        <v>2458.1</v>
      </c>
      <c r="P941" s="35">
        <v>2474</v>
      </c>
      <c r="Q941" s="35">
        <v>2495.17</v>
      </c>
      <c r="R941" s="35">
        <v>2446.2800000000002</v>
      </c>
      <c r="S941" s="35">
        <v>2439.65</v>
      </c>
      <c r="T941" s="35">
        <v>2438.9499999999998</v>
      </c>
      <c r="U941" s="35">
        <v>2488.17</v>
      </c>
      <c r="V941" s="35">
        <v>2463.9699999999998</v>
      </c>
      <c r="W941" s="35">
        <v>2499.4899999999998</v>
      </c>
      <c r="X941" s="35">
        <v>2374.58</v>
      </c>
      <c r="Y941" s="35">
        <v>2192.16</v>
      </c>
    </row>
    <row r="942" spans="1:25" hidden="1" outlineLevel="1" x14ac:dyDescent="0.25">
      <c r="A942" s="34">
        <v>9</v>
      </c>
      <c r="B942" s="35">
        <v>2056.33</v>
      </c>
      <c r="C942" s="35">
        <v>1982.08</v>
      </c>
      <c r="D942" s="35">
        <v>1956.47</v>
      </c>
      <c r="E942" s="35">
        <v>1949.31</v>
      </c>
      <c r="F942" s="35">
        <v>1946.73</v>
      </c>
      <c r="G942" s="35">
        <v>1939.72</v>
      </c>
      <c r="H942" s="35">
        <v>1947.13</v>
      </c>
      <c r="I942" s="35">
        <v>2085.7399999999998</v>
      </c>
      <c r="J942" s="35">
        <v>2319.84</v>
      </c>
      <c r="K942" s="35">
        <v>2414.84</v>
      </c>
      <c r="L942" s="35">
        <v>2415.11</v>
      </c>
      <c r="M942" s="35">
        <v>2418.14</v>
      </c>
      <c r="N942" s="35">
        <v>2415.8000000000002</v>
      </c>
      <c r="O942" s="35">
        <v>2419.84</v>
      </c>
      <c r="P942" s="35">
        <v>2430.33</v>
      </c>
      <c r="Q942" s="35">
        <v>2416.9299999999998</v>
      </c>
      <c r="R942" s="35">
        <v>2378.1799999999998</v>
      </c>
      <c r="S942" s="35">
        <v>2361.79</v>
      </c>
      <c r="T942" s="35">
        <v>2392.88</v>
      </c>
      <c r="U942" s="35">
        <v>2398.6999999999998</v>
      </c>
      <c r="V942" s="35">
        <v>2392.25</v>
      </c>
      <c r="W942" s="35">
        <v>2363.9299999999998</v>
      </c>
      <c r="X942" s="35">
        <v>2212.33</v>
      </c>
      <c r="Y942" s="35">
        <v>2104.62</v>
      </c>
    </row>
    <row r="943" spans="1:25" hidden="1" outlineLevel="1" x14ac:dyDescent="0.25">
      <c r="A943" s="34">
        <v>10</v>
      </c>
      <c r="B943" s="35">
        <v>2004.79</v>
      </c>
      <c r="C943" s="35">
        <v>1983.86</v>
      </c>
      <c r="D943" s="35">
        <v>1892.89</v>
      </c>
      <c r="E943" s="35">
        <v>1881.98</v>
      </c>
      <c r="F943" s="35">
        <v>1881.29</v>
      </c>
      <c r="G943" s="35">
        <v>1869.25</v>
      </c>
      <c r="H943" s="35">
        <v>1866.83</v>
      </c>
      <c r="I943" s="35">
        <v>1970.53</v>
      </c>
      <c r="J943" s="35">
        <v>2145.41</v>
      </c>
      <c r="K943" s="35">
        <v>2333.85</v>
      </c>
      <c r="L943" s="35">
        <v>2405.2199999999998</v>
      </c>
      <c r="M943" s="35">
        <v>2405.52</v>
      </c>
      <c r="N943" s="35">
        <v>2402.9499999999998</v>
      </c>
      <c r="O943" s="35">
        <v>2406.64</v>
      </c>
      <c r="P943" s="35">
        <v>2398.39</v>
      </c>
      <c r="Q943" s="35">
        <v>2397.15</v>
      </c>
      <c r="R943" s="35">
        <v>2380.85</v>
      </c>
      <c r="S943" s="35">
        <v>2385.59</v>
      </c>
      <c r="T943" s="35">
        <v>2403.87</v>
      </c>
      <c r="U943" s="35">
        <v>2460.5100000000002</v>
      </c>
      <c r="V943" s="35">
        <v>2459.96</v>
      </c>
      <c r="W943" s="35">
        <v>2433.4299999999998</v>
      </c>
      <c r="X943" s="35">
        <v>2291.4299999999998</v>
      </c>
      <c r="Y943" s="35">
        <v>2126.14</v>
      </c>
    </row>
    <row r="944" spans="1:25" hidden="1" outlineLevel="1" x14ac:dyDescent="0.25">
      <c r="A944" s="34">
        <v>11</v>
      </c>
      <c r="B944" s="35">
        <v>2029.2</v>
      </c>
      <c r="C944" s="35">
        <v>1953.12</v>
      </c>
      <c r="D944" s="35">
        <v>1897.49</v>
      </c>
      <c r="E944" s="35">
        <v>1900.77</v>
      </c>
      <c r="F944" s="35">
        <v>1960.9</v>
      </c>
      <c r="G944" s="35">
        <v>1947</v>
      </c>
      <c r="H944" s="35">
        <v>2107.35</v>
      </c>
      <c r="I944" s="35">
        <v>2293.11</v>
      </c>
      <c r="J944" s="35">
        <v>2503.34</v>
      </c>
      <c r="K944" s="35">
        <v>2543.86</v>
      </c>
      <c r="L944" s="35">
        <v>2550.7199999999998</v>
      </c>
      <c r="M944" s="35">
        <v>2430.89</v>
      </c>
      <c r="N944" s="35">
        <v>2363.77</v>
      </c>
      <c r="O944" s="35">
        <v>2348.31</v>
      </c>
      <c r="P944" s="35">
        <v>2363.54</v>
      </c>
      <c r="Q944" s="35">
        <v>2495.17</v>
      </c>
      <c r="R944" s="35">
        <v>2420.02</v>
      </c>
      <c r="S944" s="35">
        <v>2371.5500000000002</v>
      </c>
      <c r="T944" s="35">
        <v>2390.61</v>
      </c>
      <c r="U944" s="35">
        <v>2440.92</v>
      </c>
      <c r="V944" s="35">
        <v>2435.87</v>
      </c>
      <c r="W944" s="35">
        <v>2376.1999999999998</v>
      </c>
      <c r="X944" s="35">
        <v>2190.42</v>
      </c>
      <c r="Y944" s="35">
        <v>2039.91</v>
      </c>
    </row>
    <row r="945" spans="1:25" hidden="1" outlineLevel="1" x14ac:dyDescent="0.25">
      <c r="A945" s="34">
        <v>12</v>
      </c>
      <c r="B945" s="35">
        <v>1955.95</v>
      </c>
      <c r="C945" s="35">
        <v>1887.41</v>
      </c>
      <c r="D945" s="35">
        <v>1841.58</v>
      </c>
      <c r="E945" s="35">
        <v>1871.05</v>
      </c>
      <c r="F945" s="35">
        <v>1941.19</v>
      </c>
      <c r="G945" s="35">
        <v>1991.85</v>
      </c>
      <c r="H945" s="35">
        <v>2068.71</v>
      </c>
      <c r="I945" s="35">
        <v>2168.5</v>
      </c>
      <c r="J945" s="35">
        <v>2231.35</v>
      </c>
      <c r="K945" s="35">
        <v>2214.89</v>
      </c>
      <c r="L945" s="35">
        <v>2223.86</v>
      </c>
      <c r="M945" s="35">
        <v>2227.52</v>
      </c>
      <c r="N945" s="35">
        <v>2304.35</v>
      </c>
      <c r="O945" s="35">
        <v>2237.5300000000002</v>
      </c>
      <c r="P945" s="35">
        <v>2319.15</v>
      </c>
      <c r="Q945" s="35">
        <v>2284.23</v>
      </c>
      <c r="R945" s="35">
        <v>2289.79</v>
      </c>
      <c r="S945" s="35">
        <v>2261.5500000000002</v>
      </c>
      <c r="T945" s="35">
        <v>2178.94</v>
      </c>
      <c r="U945" s="35">
        <v>2190.61</v>
      </c>
      <c r="V945" s="35">
        <v>2159.66</v>
      </c>
      <c r="W945" s="35">
        <v>2202.73</v>
      </c>
      <c r="X945" s="35">
        <v>2166.79</v>
      </c>
      <c r="Y945" s="35">
        <v>2078.1799999999998</v>
      </c>
    </row>
    <row r="946" spans="1:25" hidden="1" outlineLevel="1" x14ac:dyDescent="0.25">
      <c r="A946" s="34">
        <v>13</v>
      </c>
      <c r="B946" s="35">
        <v>2008.94</v>
      </c>
      <c r="C946" s="35">
        <v>1957.56</v>
      </c>
      <c r="D946" s="35">
        <v>1926.67</v>
      </c>
      <c r="E946" s="35">
        <v>1930.18</v>
      </c>
      <c r="F946" s="35">
        <v>1965.15</v>
      </c>
      <c r="G946" s="35">
        <v>1980.87</v>
      </c>
      <c r="H946" s="35">
        <v>2084.0300000000002</v>
      </c>
      <c r="I946" s="35">
        <v>2213.21</v>
      </c>
      <c r="J946" s="35">
        <v>2234.6</v>
      </c>
      <c r="K946" s="35">
        <v>2253.67</v>
      </c>
      <c r="L946" s="35">
        <v>2259.48</v>
      </c>
      <c r="M946" s="35">
        <v>2263.25</v>
      </c>
      <c r="N946" s="35">
        <v>2279.58</v>
      </c>
      <c r="O946" s="35">
        <v>2282.9</v>
      </c>
      <c r="P946" s="35">
        <v>2268.4499999999998</v>
      </c>
      <c r="Q946" s="35">
        <v>2240.52</v>
      </c>
      <c r="R946" s="35">
        <v>2307.12</v>
      </c>
      <c r="S946" s="35">
        <v>2231.5300000000002</v>
      </c>
      <c r="T946" s="35">
        <v>2220.69</v>
      </c>
      <c r="U946" s="35">
        <v>2205.4499999999998</v>
      </c>
      <c r="V946" s="35">
        <v>2192.11</v>
      </c>
      <c r="W946" s="35">
        <v>2240.96</v>
      </c>
      <c r="X946" s="35">
        <v>2186.0100000000002</v>
      </c>
      <c r="Y946" s="35">
        <v>2091.08</v>
      </c>
    </row>
    <row r="947" spans="1:25" hidden="1" outlineLevel="1" x14ac:dyDescent="0.25">
      <c r="A947" s="34">
        <v>14</v>
      </c>
      <c r="B947" s="35">
        <v>2001.98</v>
      </c>
      <c r="C947" s="35">
        <v>1940.43</v>
      </c>
      <c r="D947" s="35">
        <v>1899.81</v>
      </c>
      <c r="E947" s="35">
        <v>1908.7</v>
      </c>
      <c r="F947" s="35">
        <v>1949.75</v>
      </c>
      <c r="G947" s="35">
        <v>1965.01</v>
      </c>
      <c r="H947" s="35">
        <v>2087.1999999999998</v>
      </c>
      <c r="I947" s="35">
        <v>2240.15</v>
      </c>
      <c r="J947" s="35">
        <v>2251.42</v>
      </c>
      <c r="K947" s="35">
        <v>2261.54</v>
      </c>
      <c r="L947" s="35">
        <v>2266.34</v>
      </c>
      <c r="M947" s="35">
        <v>2271.4899999999998</v>
      </c>
      <c r="N947" s="35">
        <v>2325.96</v>
      </c>
      <c r="O947" s="35">
        <v>2339.84</v>
      </c>
      <c r="P947" s="35">
        <v>2353.5</v>
      </c>
      <c r="Q947" s="35">
        <v>2324.7800000000002</v>
      </c>
      <c r="R947" s="35">
        <v>2337.13</v>
      </c>
      <c r="S947" s="35">
        <v>2318.1999999999998</v>
      </c>
      <c r="T947" s="35">
        <v>2252.8200000000002</v>
      </c>
      <c r="U947" s="35">
        <v>2237.16</v>
      </c>
      <c r="V947" s="35">
        <v>2230.27</v>
      </c>
      <c r="W947" s="35">
        <v>2267.56</v>
      </c>
      <c r="X947" s="35">
        <v>2233.63</v>
      </c>
      <c r="Y947" s="35">
        <v>2106.46</v>
      </c>
    </row>
    <row r="948" spans="1:25" hidden="1" outlineLevel="1" x14ac:dyDescent="0.25">
      <c r="A948" s="34">
        <v>15</v>
      </c>
      <c r="B948" s="35">
        <v>2065.25</v>
      </c>
      <c r="C948" s="35">
        <v>2011.36</v>
      </c>
      <c r="D948" s="35">
        <v>1963.56</v>
      </c>
      <c r="E948" s="35">
        <v>1950.81</v>
      </c>
      <c r="F948" s="35">
        <v>2004.39</v>
      </c>
      <c r="G948" s="35">
        <v>2050.94</v>
      </c>
      <c r="H948" s="35">
        <v>2104.9899999999998</v>
      </c>
      <c r="I948" s="35">
        <v>2251</v>
      </c>
      <c r="J948" s="35">
        <v>2227.5</v>
      </c>
      <c r="K948" s="35">
        <v>2389.06</v>
      </c>
      <c r="L948" s="35">
        <v>2413.09</v>
      </c>
      <c r="M948" s="35">
        <v>2405.19</v>
      </c>
      <c r="N948" s="35">
        <v>2402.27</v>
      </c>
      <c r="O948" s="35">
        <v>2402.33</v>
      </c>
      <c r="P948" s="35">
        <v>2465.13</v>
      </c>
      <c r="Q948" s="35">
        <v>2451.94</v>
      </c>
      <c r="R948" s="35">
        <v>2394.62</v>
      </c>
      <c r="S948" s="35">
        <v>2227.8200000000002</v>
      </c>
      <c r="T948" s="35">
        <v>2400.19</v>
      </c>
      <c r="U948" s="35">
        <v>2442.08</v>
      </c>
      <c r="V948" s="35">
        <v>2206.41</v>
      </c>
      <c r="W948" s="35">
        <v>2402.29</v>
      </c>
      <c r="X948" s="35">
        <v>2239.77</v>
      </c>
      <c r="Y948" s="35">
        <v>2130.6</v>
      </c>
    </row>
    <row r="949" spans="1:25" hidden="1" outlineLevel="1" x14ac:dyDescent="0.25">
      <c r="A949" s="34">
        <v>16</v>
      </c>
      <c r="B949" s="35">
        <v>2085.98</v>
      </c>
      <c r="C949" s="35">
        <v>2003.55</v>
      </c>
      <c r="D949" s="35">
        <v>1940.07</v>
      </c>
      <c r="E949" s="35">
        <v>1930.32</v>
      </c>
      <c r="F949" s="35">
        <v>1959</v>
      </c>
      <c r="G949" s="35">
        <v>1983.74</v>
      </c>
      <c r="H949" s="35">
        <v>2015.88</v>
      </c>
      <c r="I949" s="35">
        <v>2072.0500000000002</v>
      </c>
      <c r="J949" s="35">
        <v>2232.29</v>
      </c>
      <c r="K949" s="35">
        <v>2371.79</v>
      </c>
      <c r="L949" s="35">
        <v>2436.13</v>
      </c>
      <c r="M949" s="35">
        <v>2450.84</v>
      </c>
      <c r="N949" s="35">
        <v>2454.1799999999998</v>
      </c>
      <c r="O949" s="35">
        <v>2441.52</v>
      </c>
      <c r="P949" s="35">
        <v>2454.19</v>
      </c>
      <c r="Q949" s="35">
        <v>2403.41</v>
      </c>
      <c r="R949" s="35">
        <v>2363.0700000000002</v>
      </c>
      <c r="S949" s="35">
        <v>2321.21</v>
      </c>
      <c r="T949" s="35">
        <v>2307.08</v>
      </c>
      <c r="U949" s="35">
        <v>2352.2600000000002</v>
      </c>
      <c r="V949" s="35">
        <v>2331.02</v>
      </c>
      <c r="W949" s="35">
        <v>2299.92</v>
      </c>
      <c r="X949" s="35">
        <v>2196.09</v>
      </c>
      <c r="Y949" s="35">
        <v>2098.4899999999998</v>
      </c>
    </row>
    <row r="950" spans="1:25" hidden="1" outlineLevel="1" x14ac:dyDescent="0.25">
      <c r="A950" s="34">
        <v>17</v>
      </c>
      <c r="B950" s="35">
        <v>2031.77</v>
      </c>
      <c r="C950" s="35">
        <v>1932.5</v>
      </c>
      <c r="D950" s="35">
        <v>1881.88</v>
      </c>
      <c r="E950" s="35">
        <v>1875.27</v>
      </c>
      <c r="F950" s="35">
        <v>1870.58</v>
      </c>
      <c r="G950" s="35">
        <v>1883.35</v>
      </c>
      <c r="H950" s="35">
        <v>1873.08</v>
      </c>
      <c r="I950" s="35">
        <v>1970.32</v>
      </c>
      <c r="J950" s="35">
        <v>2079.6999999999998</v>
      </c>
      <c r="K950" s="35">
        <v>2191.1999999999998</v>
      </c>
      <c r="L950" s="35">
        <v>2230.6</v>
      </c>
      <c r="M950" s="35">
        <v>2236.25</v>
      </c>
      <c r="N950" s="35">
        <v>2229.6999999999998</v>
      </c>
      <c r="O950" s="35">
        <v>2224.33</v>
      </c>
      <c r="P950" s="35">
        <v>2237.3000000000002</v>
      </c>
      <c r="Q950" s="35">
        <v>2252.87</v>
      </c>
      <c r="R950" s="35">
        <v>2259.35</v>
      </c>
      <c r="S950" s="35">
        <v>2247.54</v>
      </c>
      <c r="T950" s="35">
        <v>2295.0100000000002</v>
      </c>
      <c r="U950" s="35">
        <v>2361.2399999999998</v>
      </c>
      <c r="V950" s="35">
        <v>2290.84</v>
      </c>
      <c r="W950" s="35">
        <v>2254.62</v>
      </c>
      <c r="X950" s="35">
        <v>2174.14</v>
      </c>
      <c r="Y950" s="35">
        <v>2044.72</v>
      </c>
    </row>
    <row r="951" spans="1:25" hidden="1" outlineLevel="1" x14ac:dyDescent="0.25">
      <c r="A951" s="34">
        <v>18</v>
      </c>
      <c r="B951" s="35">
        <v>1912.78</v>
      </c>
      <c r="C951" s="35">
        <v>1862.2</v>
      </c>
      <c r="D951" s="35">
        <v>1806.38</v>
      </c>
      <c r="E951" s="35">
        <v>1804.79</v>
      </c>
      <c r="F951" s="35">
        <v>1835.38</v>
      </c>
      <c r="G951" s="35">
        <v>1909.45</v>
      </c>
      <c r="H951" s="35">
        <v>1994.62</v>
      </c>
      <c r="I951" s="35">
        <v>2116.19</v>
      </c>
      <c r="J951" s="35">
        <v>2166.09</v>
      </c>
      <c r="K951" s="35">
        <v>2178.37</v>
      </c>
      <c r="L951" s="35">
        <v>2173.92</v>
      </c>
      <c r="M951" s="35">
        <v>2176.87</v>
      </c>
      <c r="N951" s="35">
        <v>2176.2800000000002</v>
      </c>
      <c r="O951" s="35">
        <v>2178.98</v>
      </c>
      <c r="P951" s="35">
        <v>2176.13</v>
      </c>
      <c r="Q951" s="35">
        <v>2369.23</v>
      </c>
      <c r="R951" s="35">
        <v>2320.7199999999998</v>
      </c>
      <c r="S951" s="35">
        <v>2287.29</v>
      </c>
      <c r="T951" s="35">
        <v>2327.67</v>
      </c>
      <c r="U951" s="35">
        <v>2363.7600000000002</v>
      </c>
      <c r="V951" s="35">
        <v>2324.08</v>
      </c>
      <c r="W951" s="35">
        <v>2257.5500000000002</v>
      </c>
      <c r="X951" s="35">
        <v>2114.75</v>
      </c>
      <c r="Y951" s="35">
        <v>2017.11</v>
      </c>
    </row>
    <row r="952" spans="1:25" hidden="1" outlineLevel="1" x14ac:dyDescent="0.25">
      <c r="A952" s="34">
        <v>19</v>
      </c>
      <c r="B952" s="35">
        <v>1867.69</v>
      </c>
      <c r="C952" s="35">
        <v>1840.39</v>
      </c>
      <c r="D952" s="35">
        <v>1783.61</v>
      </c>
      <c r="E952" s="35">
        <v>1777.83</v>
      </c>
      <c r="F952" s="35">
        <v>1820.13</v>
      </c>
      <c r="G952" s="35">
        <v>1903.18</v>
      </c>
      <c r="H952" s="35">
        <v>2000.92</v>
      </c>
      <c r="I952" s="35">
        <v>2130.5300000000002</v>
      </c>
      <c r="J952" s="35">
        <v>2274.35</v>
      </c>
      <c r="K952" s="35">
        <v>2326.6799999999998</v>
      </c>
      <c r="L952" s="35">
        <v>2346.96</v>
      </c>
      <c r="M952" s="35">
        <v>2333.83</v>
      </c>
      <c r="N952" s="35">
        <v>2327.83</v>
      </c>
      <c r="O952" s="35">
        <v>2345.9899999999998</v>
      </c>
      <c r="P952" s="35">
        <v>2448.33</v>
      </c>
      <c r="Q952" s="35">
        <v>2406.9899999999998</v>
      </c>
      <c r="R952" s="35">
        <v>2397.5700000000002</v>
      </c>
      <c r="S952" s="35">
        <v>2338.2800000000002</v>
      </c>
      <c r="T952" s="35">
        <v>2356.7399999999998</v>
      </c>
      <c r="U952" s="35">
        <v>2352.16</v>
      </c>
      <c r="V952" s="35">
        <v>2359.3200000000002</v>
      </c>
      <c r="W952" s="35">
        <v>2249.16</v>
      </c>
      <c r="X952" s="35">
        <v>2150.4699999999998</v>
      </c>
      <c r="Y952" s="35">
        <v>2003.19</v>
      </c>
    </row>
    <row r="953" spans="1:25" hidden="1" outlineLevel="1" x14ac:dyDescent="0.25">
      <c r="A953" s="34">
        <v>20</v>
      </c>
      <c r="B953" s="35">
        <v>1883.76</v>
      </c>
      <c r="C953" s="35">
        <v>1801.36</v>
      </c>
      <c r="D953" s="35">
        <v>1759.2</v>
      </c>
      <c r="E953" s="35">
        <v>1753.83</v>
      </c>
      <c r="F953" s="35">
        <v>1785.21</v>
      </c>
      <c r="G953" s="35">
        <v>1878.41</v>
      </c>
      <c r="H953" s="35">
        <v>1986.95</v>
      </c>
      <c r="I953" s="35">
        <v>2095.6</v>
      </c>
      <c r="J953" s="35">
        <v>2260.48</v>
      </c>
      <c r="K953" s="35">
        <v>2274.13</v>
      </c>
      <c r="L953" s="35">
        <v>2297.48</v>
      </c>
      <c r="M953" s="35">
        <v>2278.33</v>
      </c>
      <c r="N953" s="35">
        <v>2280.89</v>
      </c>
      <c r="O953" s="35">
        <v>2297.63</v>
      </c>
      <c r="P953" s="35">
        <v>2391.77</v>
      </c>
      <c r="Q953" s="35">
        <v>2412.02</v>
      </c>
      <c r="R953" s="35">
        <v>2352.48</v>
      </c>
      <c r="S953" s="35">
        <v>2315.41</v>
      </c>
      <c r="T953" s="35">
        <v>2320.17</v>
      </c>
      <c r="U953" s="35">
        <v>2321.13</v>
      </c>
      <c r="V953" s="35">
        <v>2246.4299999999998</v>
      </c>
      <c r="W953" s="35">
        <v>2235.35</v>
      </c>
      <c r="X953" s="35">
        <v>2088.52</v>
      </c>
      <c r="Y953" s="35">
        <v>1981.37</v>
      </c>
    </row>
    <row r="954" spans="1:25" hidden="1" outlineLevel="1" x14ac:dyDescent="0.25">
      <c r="A954" s="34">
        <v>21</v>
      </c>
      <c r="B954" s="35">
        <v>1865.83</v>
      </c>
      <c r="C954" s="35">
        <v>1781.36</v>
      </c>
      <c r="D954" s="35">
        <v>1738.34</v>
      </c>
      <c r="E954" s="35">
        <v>1738.98</v>
      </c>
      <c r="F954" s="35">
        <v>1783</v>
      </c>
      <c r="G954" s="35">
        <v>1867.71</v>
      </c>
      <c r="H954" s="35">
        <v>1945.45</v>
      </c>
      <c r="I954" s="35">
        <v>2078.0500000000002</v>
      </c>
      <c r="J954" s="35">
        <v>2235.98</v>
      </c>
      <c r="K954" s="35">
        <v>2283.83</v>
      </c>
      <c r="L954" s="35">
        <v>2306.35</v>
      </c>
      <c r="M954" s="35">
        <v>2280.5100000000002</v>
      </c>
      <c r="N954" s="35">
        <v>2288.9899999999998</v>
      </c>
      <c r="O954" s="35">
        <v>2315.5700000000002</v>
      </c>
      <c r="P954" s="35">
        <v>2429.84</v>
      </c>
      <c r="Q954" s="35">
        <v>2431.02</v>
      </c>
      <c r="R954" s="35">
        <v>2372.9299999999998</v>
      </c>
      <c r="S954" s="35">
        <v>2321.42</v>
      </c>
      <c r="T954" s="35">
        <v>2364.4699999999998</v>
      </c>
      <c r="U954" s="35">
        <v>2347.96</v>
      </c>
      <c r="V954" s="35">
        <v>2326.4</v>
      </c>
      <c r="W954" s="35">
        <v>2237.35</v>
      </c>
      <c r="X954" s="35">
        <v>2120.5500000000002</v>
      </c>
      <c r="Y954" s="35">
        <v>2028.49</v>
      </c>
    </row>
    <row r="955" spans="1:25" hidden="1" outlineLevel="1" x14ac:dyDescent="0.25">
      <c r="A955" s="34">
        <v>22</v>
      </c>
      <c r="B955" s="35">
        <v>1863.86</v>
      </c>
      <c r="C955" s="35">
        <v>1787.14</v>
      </c>
      <c r="D955" s="35">
        <v>1747.9</v>
      </c>
      <c r="E955" s="35">
        <v>1743.54</v>
      </c>
      <c r="F955" s="35">
        <v>1784.9</v>
      </c>
      <c r="G955" s="35">
        <v>1895.61</v>
      </c>
      <c r="H955" s="35">
        <v>2011.33</v>
      </c>
      <c r="I955" s="35">
        <v>2131.7399999999998</v>
      </c>
      <c r="J955" s="35">
        <v>2256.04</v>
      </c>
      <c r="K955" s="35">
        <v>2288.8200000000002</v>
      </c>
      <c r="L955" s="35">
        <v>2297.31</v>
      </c>
      <c r="M955" s="35">
        <v>2190.9899999999998</v>
      </c>
      <c r="N955" s="35">
        <v>2191.2800000000002</v>
      </c>
      <c r="O955" s="35">
        <v>2273.88</v>
      </c>
      <c r="P955" s="35">
        <v>2197.44</v>
      </c>
      <c r="Q955" s="35">
        <v>2367.42</v>
      </c>
      <c r="R955" s="35">
        <v>2330.92</v>
      </c>
      <c r="S955" s="35">
        <v>2283.0100000000002</v>
      </c>
      <c r="T955" s="35">
        <v>2339.38</v>
      </c>
      <c r="U955" s="35">
        <v>2353.85</v>
      </c>
      <c r="V955" s="35">
        <v>2368.2199999999998</v>
      </c>
      <c r="W955" s="35">
        <v>2345.7199999999998</v>
      </c>
      <c r="X955" s="35">
        <v>2195.38</v>
      </c>
      <c r="Y955" s="35">
        <v>2060.34</v>
      </c>
    </row>
    <row r="956" spans="1:25" hidden="1" outlineLevel="1" x14ac:dyDescent="0.25">
      <c r="A956" s="34">
        <v>23</v>
      </c>
      <c r="B956" s="35">
        <v>2023.49</v>
      </c>
      <c r="C956" s="35">
        <v>1957.79</v>
      </c>
      <c r="D956" s="35">
        <v>1887.25</v>
      </c>
      <c r="E956" s="35">
        <v>1854.2</v>
      </c>
      <c r="F956" s="35">
        <v>1902.62</v>
      </c>
      <c r="G956" s="35">
        <v>1911.05</v>
      </c>
      <c r="H956" s="35">
        <v>1968.47</v>
      </c>
      <c r="I956" s="35">
        <v>2011.69</v>
      </c>
      <c r="J956" s="35">
        <v>2146.4899999999998</v>
      </c>
      <c r="K956" s="35">
        <v>2274.2399999999998</v>
      </c>
      <c r="L956" s="35">
        <v>2346.7800000000002</v>
      </c>
      <c r="M956" s="35">
        <v>2276.59</v>
      </c>
      <c r="N956" s="35">
        <v>2176.1999999999998</v>
      </c>
      <c r="O956" s="35">
        <v>2186.29</v>
      </c>
      <c r="P956" s="35">
        <v>2159.56</v>
      </c>
      <c r="Q956" s="35">
        <v>2168.2800000000002</v>
      </c>
      <c r="R956" s="35">
        <v>2166.94</v>
      </c>
      <c r="S956" s="35">
        <v>2160.84</v>
      </c>
      <c r="T956" s="35">
        <v>2163.9299999999998</v>
      </c>
      <c r="U956" s="35">
        <v>2154.3200000000002</v>
      </c>
      <c r="V956" s="35">
        <v>2294.88</v>
      </c>
      <c r="W956" s="35">
        <v>2179.79</v>
      </c>
      <c r="X956" s="35">
        <v>2130.88</v>
      </c>
      <c r="Y956" s="35">
        <v>2047.17</v>
      </c>
    </row>
    <row r="957" spans="1:25" hidden="1" outlineLevel="1" x14ac:dyDescent="0.25">
      <c r="A957" s="34">
        <v>24</v>
      </c>
      <c r="B957" s="35">
        <v>1943.9</v>
      </c>
      <c r="C957" s="35">
        <v>1841.92</v>
      </c>
      <c r="D957" s="35">
        <v>1793.31</v>
      </c>
      <c r="E957" s="35">
        <v>1751.27</v>
      </c>
      <c r="F957" s="35">
        <v>1784.34</v>
      </c>
      <c r="G957" s="35">
        <v>1803.69</v>
      </c>
      <c r="H957" s="35">
        <v>1640.94</v>
      </c>
      <c r="I957" s="35">
        <v>1938.16</v>
      </c>
      <c r="J957" s="35">
        <v>2021.13</v>
      </c>
      <c r="K957" s="35">
        <v>2151.56</v>
      </c>
      <c r="L957" s="35">
        <v>2176.69</v>
      </c>
      <c r="M957" s="35">
        <v>2183.19</v>
      </c>
      <c r="N957" s="35">
        <v>2185.89</v>
      </c>
      <c r="O957" s="35">
        <v>2193.56</v>
      </c>
      <c r="P957" s="35">
        <v>2208.2800000000002</v>
      </c>
      <c r="Q957" s="35">
        <v>2232.4699999999998</v>
      </c>
      <c r="R957" s="35">
        <v>2251.48</v>
      </c>
      <c r="S957" s="35">
        <v>2217.58</v>
      </c>
      <c r="T957" s="35">
        <v>2281.52</v>
      </c>
      <c r="U957" s="35">
        <v>2351.0300000000002</v>
      </c>
      <c r="V957" s="35">
        <v>2313.85</v>
      </c>
      <c r="W957" s="35">
        <v>2209.0700000000002</v>
      </c>
      <c r="X957" s="35">
        <v>2100.21</v>
      </c>
      <c r="Y957" s="35">
        <v>1930.17</v>
      </c>
    </row>
    <row r="958" spans="1:25" hidden="1" outlineLevel="1" x14ac:dyDescent="0.25">
      <c r="A958" s="34">
        <v>25</v>
      </c>
      <c r="B958" s="35">
        <v>1807.9</v>
      </c>
      <c r="C958" s="35">
        <v>1683.95</v>
      </c>
      <c r="D958" s="35">
        <v>1101.3699999999999</v>
      </c>
      <c r="E958" s="35">
        <v>1088.02</v>
      </c>
      <c r="F958" s="35">
        <v>1105.6600000000001</v>
      </c>
      <c r="G958" s="35">
        <v>1876.49</v>
      </c>
      <c r="H958" s="35">
        <v>1965.06</v>
      </c>
      <c r="I958" s="35">
        <v>2085.62</v>
      </c>
      <c r="J958" s="35">
        <v>2193.08</v>
      </c>
      <c r="K958" s="35">
        <v>2234.14</v>
      </c>
      <c r="L958" s="35">
        <v>2244.0300000000002</v>
      </c>
      <c r="M958" s="35">
        <v>2239.62</v>
      </c>
      <c r="N958" s="35">
        <v>2233.66</v>
      </c>
      <c r="O958" s="35">
        <v>2256.38</v>
      </c>
      <c r="P958" s="35">
        <v>2272.75</v>
      </c>
      <c r="Q958" s="35">
        <v>2271.98</v>
      </c>
      <c r="R958" s="35">
        <v>2256.71</v>
      </c>
      <c r="S958" s="35">
        <v>2246.16</v>
      </c>
      <c r="T958" s="35">
        <v>2276.1999999999998</v>
      </c>
      <c r="U958" s="35">
        <v>2294.81</v>
      </c>
      <c r="V958" s="35">
        <v>2258.14</v>
      </c>
      <c r="W958" s="35">
        <v>2227.42</v>
      </c>
      <c r="X958" s="35">
        <v>2052.12</v>
      </c>
      <c r="Y958" s="35">
        <v>1883.04</v>
      </c>
    </row>
    <row r="959" spans="1:25" hidden="1" outlineLevel="1" x14ac:dyDescent="0.25">
      <c r="A959" s="34">
        <v>26</v>
      </c>
      <c r="B959" s="35">
        <v>1760.09</v>
      </c>
      <c r="C959" s="35">
        <v>1705.12</v>
      </c>
      <c r="D959" s="35">
        <v>1100.6300000000001</v>
      </c>
      <c r="E959" s="35">
        <v>1102.81</v>
      </c>
      <c r="F959" s="35">
        <v>1669.17</v>
      </c>
      <c r="G959" s="35">
        <v>1829.2</v>
      </c>
      <c r="H959" s="35">
        <v>1874.41</v>
      </c>
      <c r="I959" s="35">
        <v>1989.84</v>
      </c>
      <c r="J959" s="35">
        <v>1917.71</v>
      </c>
      <c r="K959" s="35">
        <v>2150.91</v>
      </c>
      <c r="L959" s="35">
        <v>2161.5700000000002</v>
      </c>
      <c r="M959" s="35">
        <v>2154.02</v>
      </c>
      <c r="N959" s="35">
        <v>2133.9499999999998</v>
      </c>
      <c r="O959" s="35">
        <v>2143.42</v>
      </c>
      <c r="P959" s="35">
        <v>2175.3000000000002</v>
      </c>
      <c r="Q959" s="35">
        <v>2187.11</v>
      </c>
      <c r="R959" s="35">
        <v>2124.5</v>
      </c>
      <c r="S959" s="35">
        <v>2131.63</v>
      </c>
      <c r="T959" s="35">
        <v>2167.48</v>
      </c>
      <c r="U959" s="35">
        <v>2204.6999999999998</v>
      </c>
      <c r="V959" s="35">
        <v>2174.08</v>
      </c>
      <c r="W959" s="35">
        <v>2134.7800000000002</v>
      </c>
      <c r="X959" s="35">
        <v>2020.79</v>
      </c>
      <c r="Y959" s="35">
        <v>1891.5</v>
      </c>
    </row>
    <row r="960" spans="1:25" hidden="1" outlineLevel="1" x14ac:dyDescent="0.25">
      <c r="A960" s="34">
        <v>27</v>
      </c>
      <c r="B960" s="35">
        <v>1753</v>
      </c>
      <c r="C960" s="35">
        <v>1676.79</v>
      </c>
      <c r="D960" s="35">
        <v>1486.69</v>
      </c>
      <c r="E960" s="35">
        <v>1517.46</v>
      </c>
      <c r="F960" s="35">
        <v>1672.89</v>
      </c>
      <c r="G960" s="35">
        <v>1940.13</v>
      </c>
      <c r="H960" s="35">
        <v>1914.86</v>
      </c>
      <c r="I960" s="35">
        <v>2008.16</v>
      </c>
      <c r="J960" s="35">
        <v>2146.16</v>
      </c>
      <c r="K960" s="35">
        <v>2188.44</v>
      </c>
      <c r="L960" s="35">
        <v>2190.08</v>
      </c>
      <c r="M960" s="35">
        <v>2165.0300000000002</v>
      </c>
      <c r="N960" s="35">
        <v>2138.83</v>
      </c>
      <c r="O960" s="35">
        <v>2181.09</v>
      </c>
      <c r="P960" s="35">
        <v>2208.23</v>
      </c>
      <c r="Q960" s="35">
        <v>2214.35</v>
      </c>
      <c r="R960" s="35">
        <v>2189.7600000000002</v>
      </c>
      <c r="S960" s="35">
        <v>2181.3000000000002</v>
      </c>
      <c r="T960" s="35">
        <v>2258.85</v>
      </c>
      <c r="U960" s="35">
        <v>2297.8200000000002</v>
      </c>
      <c r="V960" s="35">
        <v>2195.46</v>
      </c>
      <c r="W960" s="35">
        <v>2121.9699999999998</v>
      </c>
      <c r="X960" s="35">
        <v>1979.41</v>
      </c>
      <c r="Y960" s="35">
        <v>1865.55</v>
      </c>
    </row>
    <row r="961" spans="1:25" hidden="1" outlineLevel="1" x14ac:dyDescent="0.25">
      <c r="A961" s="34">
        <v>28</v>
      </c>
      <c r="B961" s="35">
        <v>1784.89</v>
      </c>
      <c r="C961" s="35">
        <v>1707.61</v>
      </c>
      <c r="D961" s="35">
        <v>1694.81</v>
      </c>
      <c r="E961" s="35">
        <v>1681.58</v>
      </c>
      <c r="F961" s="35">
        <v>1742.51</v>
      </c>
      <c r="G961" s="35">
        <v>1866.39</v>
      </c>
      <c r="H961" s="35">
        <v>1898.4</v>
      </c>
      <c r="I961" s="35">
        <v>1984.13</v>
      </c>
      <c r="J961" s="35">
        <v>2116.17</v>
      </c>
      <c r="K961" s="35">
        <v>2154.81</v>
      </c>
      <c r="L961" s="35">
        <v>2151.3000000000002</v>
      </c>
      <c r="M961" s="35">
        <v>2166.61</v>
      </c>
      <c r="N961" s="35">
        <v>2133.25</v>
      </c>
      <c r="O961" s="35">
        <v>2188.13</v>
      </c>
      <c r="P961" s="35">
        <v>2197.92</v>
      </c>
      <c r="Q961" s="35">
        <v>2260.19</v>
      </c>
      <c r="R961" s="35">
        <v>2174.2399999999998</v>
      </c>
      <c r="S961" s="35">
        <v>2136.9</v>
      </c>
      <c r="T961" s="35">
        <v>2239.65</v>
      </c>
      <c r="U961" s="35">
        <v>2283.67</v>
      </c>
      <c r="V961" s="35">
        <v>2179.71</v>
      </c>
      <c r="W961" s="35">
        <v>2120.14</v>
      </c>
      <c r="X961" s="35">
        <v>1946.56</v>
      </c>
      <c r="Y961" s="35">
        <v>1869.63</v>
      </c>
    </row>
    <row r="962" spans="1:25" hidden="1" outlineLevel="1" x14ac:dyDescent="0.25">
      <c r="A962" s="34">
        <v>29</v>
      </c>
      <c r="B962" s="35">
        <v>1773.27</v>
      </c>
      <c r="C962" s="35">
        <v>1644.19</v>
      </c>
      <c r="D962" s="35">
        <v>1612.2</v>
      </c>
      <c r="E962" s="35">
        <v>1615.9</v>
      </c>
      <c r="F962" s="35">
        <v>1674.59</v>
      </c>
      <c r="G962" s="35">
        <v>1816.23</v>
      </c>
      <c r="H962" s="35">
        <v>1872.25</v>
      </c>
      <c r="I962" s="35">
        <v>1959.86</v>
      </c>
      <c r="J962" s="35">
        <v>2107.1799999999998</v>
      </c>
      <c r="K962" s="35">
        <v>2165.58</v>
      </c>
      <c r="L962" s="35">
        <v>2164.39</v>
      </c>
      <c r="M962" s="35">
        <v>2137.13</v>
      </c>
      <c r="N962" s="35">
        <v>2119.3200000000002</v>
      </c>
      <c r="O962" s="35">
        <v>2155.3200000000002</v>
      </c>
      <c r="P962" s="35">
        <v>2181.98</v>
      </c>
      <c r="Q962" s="35">
        <v>2165.75</v>
      </c>
      <c r="R962" s="35">
        <v>2126.27</v>
      </c>
      <c r="S962" s="35">
        <v>2112.09</v>
      </c>
      <c r="T962" s="35">
        <v>2197.88</v>
      </c>
      <c r="U962" s="35">
        <v>2231.0300000000002</v>
      </c>
      <c r="V962" s="35">
        <v>2179.5100000000002</v>
      </c>
      <c r="W962" s="35">
        <v>2125.7399999999998</v>
      </c>
      <c r="X962" s="35">
        <v>1988.64</v>
      </c>
      <c r="Y962" s="35">
        <v>1906.68</v>
      </c>
    </row>
    <row r="963" spans="1:25" hidden="1" outlineLevel="1" x14ac:dyDescent="0.25">
      <c r="A963" s="34">
        <v>30</v>
      </c>
      <c r="B963" s="35">
        <v>1890.38</v>
      </c>
      <c r="C963" s="35">
        <v>1840.89</v>
      </c>
      <c r="D963" s="35">
        <v>1793.68</v>
      </c>
      <c r="E963" s="35">
        <v>1766.7</v>
      </c>
      <c r="F963" s="35">
        <v>1791.1</v>
      </c>
      <c r="G963" s="35">
        <v>1841.34</v>
      </c>
      <c r="H963" s="35">
        <v>1858.48</v>
      </c>
      <c r="I963" s="35">
        <v>1941.22</v>
      </c>
      <c r="J963" s="35">
        <v>2118.34</v>
      </c>
      <c r="K963" s="35">
        <v>2259.35</v>
      </c>
      <c r="L963" s="35">
        <v>2286.61</v>
      </c>
      <c r="M963" s="35">
        <v>2305.7199999999998</v>
      </c>
      <c r="N963" s="35">
        <v>2300.2199999999998</v>
      </c>
      <c r="O963" s="35">
        <v>2283.11</v>
      </c>
      <c r="P963" s="35">
        <v>2296.35</v>
      </c>
      <c r="Q963" s="35">
        <v>2288.4499999999998</v>
      </c>
      <c r="R963" s="35">
        <v>2255.4499999999998</v>
      </c>
      <c r="S963" s="35">
        <v>2225.5300000000002</v>
      </c>
      <c r="T963" s="35">
        <v>2259.2399999999998</v>
      </c>
      <c r="U963" s="35">
        <v>2316.58</v>
      </c>
      <c r="V963" s="35">
        <v>2258.81</v>
      </c>
      <c r="W963" s="35">
        <v>2140.14</v>
      </c>
      <c r="X963" s="35">
        <v>2055.4299999999998</v>
      </c>
      <c r="Y963" s="35">
        <v>1914.19</v>
      </c>
    </row>
    <row r="964" spans="1:25" collapsed="1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32.25" customHeight="1" x14ac:dyDescent="0.25">
      <c r="A965" s="81" t="s">
        <v>80</v>
      </c>
      <c r="B965" s="119" t="s">
        <v>106</v>
      </c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</row>
    <row r="966" spans="1:25" hidden="1" outlineLevel="1" x14ac:dyDescent="0.25">
      <c r="A966" s="81"/>
      <c r="B966" s="37" t="s">
        <v>81</v>
      </c>
      <c r="C966" s="37" t="s">
        <v>82</v>
      </c>
      <c r="D966" s="37" t="s">
        <v>83</v>
      </c>
      <c r="E966" s="37" t="s">
        <v>84</v>
      </c>
      <c r="F966" s="37" t="s">
        <v>85</v>
      </c>
      <c r="G966" s="37" t="s">
        <v>86</v>
      </c>
      <c r="H966" s="37" t="s">
        <v>87</v>
      </c>
      <c r="I966" s="37" t="s">
        <v>88</v>
      </c>
      <c r="J966" s="37" t="s">
        <v>89</v>
      </c>
      <c r="K966" s="37" t="s">
        <v>90</v>
      </c>
      <c r="L966" s="37" t="s">
        <v>91</v>
      </c>
      <c r="M966" s="37" t="s">
        <v>92</v>
      </c>
      <c r="N966" s="37" t="s">
        <v>93</v>
      </c>
      <c r="O966" s="37" t="s">
        <v>94</v>
      </c>
      <c r="P966" s="37" t="s">
        <v>95</v>
      </c>
      <c r="Q966" s="37" t="s">
        <v>96</v>
      </c>
      <c r="R966" s="37" t="s">
        <v>97</v>
      </c>
      <c r="S966" s="37" t="s">
        <v>98</v>
      </c>
      <c r="T966" s="37" t="s">
        <v>99</v>
      </c>
      <c r="U966" s="37" t="s">
        <v>100</v>
      </c>
      <c r="V966" s="37" t="s">
        <v>101</v>
      </c>
      <c r="W966" s="37" t="s">
        <v>102</v>
      </c>
      <c r="X966" s="37" t="s">
        <v>103</v>
      </c>
      <c r="Y966" s="37" t="s">
        <v>104</v>
      </c>
    </row>
    <row r="967" spans="1:25" hidden="1" outlineLevel="1" x14ac:dyDescent="0.25">
      <c r="A967" s="34">
        <v>1</v>
      </c>
      <c r="B967" s="35">
        <v>1572.62</v>
      </c>
      <c r="C967" s="35">
        <v>1502.72</v>
      </c>
      <c r="D967" s="35">
        <v>1457.36</v>
      </c>
      <c r="E967" s="35">
        <v>1450.52</v>
      </c>
      <c r="F967" s="35">
        <v>1469.44</v>
      </c>
      <c r="G967" s="35">
        <v>1513.38</v>
      </c>
      <c r="H967" s="35">
        <v>1581.66</v>
      </c>
      <c r="I967" s="35">
        <v>1735.68</v>
      </c>
      <c r="J967" s="35">
        <v>1858.62</v>
      </c>
      <c r="K967" s="35">
        <v>1991.57</v>
      </c>
      <c r="L967" s="35">
        <v>2013.27</v>
      </c>
      <c r="M967" s="35">
        <v>1992.08</v>
      </c>
      <c r="N967" s="35">
        <v>1999.56</v>
      </c>
      <c r="O967" s="35">
        <v>2006.76</v>
      </c>
      <c r="P967" s="35">
        <v>2041.59</v>
      </c>
      <c r="Q967" s="35">
        <v>2037.78</v>
      </c>
      <c r="R967" s="35">
        <v>2026.6</v>
      </c>
      <c r="S967" s="35">
        <v>2026.72</v>
      </c>
      <c r="T967" s="35">
        <v>2032</v>
      </c>
      <c r="U967" s="35">
        <v>2027.07</v>
      </c>
      <c r="V967" s="35">
        <v>2063.66</v>
      </c>
      <c r="W967" s="35">
        <v>2069.2199999999998</v>
      </c>
      <c r="X967" s="35">
        <v>1855.68</v>
      </c>
      <c r="Y967" s="35">
        <v>1697.21</v>
      </c>
    </row>
    <row r="968" spans="1:25" hidden="1" outlineLevel="1" x14ac:dyDescent="0.25">
      <c r="A968" s="34">
        <v>2</v>
      </c>
      <c r="B968" s="35">
        <v>1792.72</v>
      </c>
      <c r="C968" s="35">
        <v>1652</v>
      </c>
      <c r="D968" s="35">
        <v>1607.82</v>
      </c>
      <c r="E968" s="35">
        <v>1587.61</v>
      </c>
      <c r="F968" s="35">
        <v>1587.71</v>
      </c>
      <c r="G968" s="35">
        <v>1585.45</v>
      </c>
      <c r="H968" s="35">
        <v>1610.8</v>
      </c>
      <c r="I968" s="35">
        <v>1796.93</v>
      </c>
      <c r="J968" s="35">
        <v>1840.43</v>
      </c>
      <c r="K968" s="35">
        <v>2022.63</v>
      </c>
      <c r="L968" s="35">
        <v>2076.83</v>
      </c>
      <c r="M968" s="35">
        <v>2071.7199999999998</v>
      </c>
      <c r="N968" s="35">
        <v>2051.98</v>
      </c>
      <c r="O968" s="35">
        <v>2057.17</v>
      </c>
      <c r="P968" s="35">
        <v>2072.9499999999998</v>
      </c>
      <c r="Q968" s="35">
        <v>2059.0300000000002</v>
      </c>
      <c r="R968" s="35">
        <v>2036.58</v>
      </c>
      <c r="S968" s="35">
        <v>2018.78</v>
      </c>
      <c r="T968" s="35">
        <v>1992.19</v>
      </c>
      <c r="U968" s="35">
        <v>2001.66</v>
      </c>
      <c r="V968" s="35">
        <v>2022.77</v>
      </c>
      <c r="W968" s="35">
        <v>1976.05</v>
      </c>
      <c r="X968" s="35">
        <v>1877.45</v>
      </c>
      <c r="Y968" s="35">
        <v>1808.84</v>
      </c>
    </row>
    <row r="969" spans="1:25" hidden="1" outlineLevel="1" x14ac:dyDescent="0.25">
      <c r="A969" s="34">
        <v>3</v>
      </c>
      <c r="B969" s="35">
        <v>1588.05</v>
      </c>
      <c r="C969" s="35">
        <v>1501.83</v>
      </c>
      <c r="D969" s="35">
        <v>1439.38</v>
      </c>
      <c r="E969" s="35">
        <v>1431.43</v>
      </c>
      <c r="F969" s="35">
        <v>1421.97</v>
      </c>
      <c r="G969" s="35">
        <v>1386.63</v>
      </c>
      <c r="H969" s="35">
        <v>1404.86</v>
      </c>
      <c r="I969" s="35">
        <v>1505.95</v>
      </c>
      <c r="J969" s="35">
        <v>1676.7</v>
      </c>
      <c r="K969" s="35">
        <v>1774.56</v>
      </c>
      <c r="L969" s="35">
        <v>1847.95</v>
      </c>
      <c r="M969" s="35">
        <v>1840.44</v>
      </c>
      <c r="N969" s="35">
        <v>1797.37</v>
      </c>
      <c r="O969" s="35">
        <v>1820.35</v>
      </c>
      <c r="P969" s="35">
        <v>1817.67</v>
      </c>
      <c r="Q969" s="35">
        <v>1798.32</v>
      </c>
      <c r="R969" s="35">
        <v>1758.75</v>
      </c>
      <c r="S969" s="35">
        <v>1763.91</v>
      </c>
      <c r="T969" s="35">
        <v>1785.25</v>
      </c>
      <c r="U969" s="35">
        <v>1930.32</v>
      </c>
      <c r="V969" s="35">
        <v>1877.07</v>
      </c>
      <c r="W969" s="35">
        <v>1876.05</v>
      </c>
      <c r="X969" s="35">
        <v>1808.29</v>
      </c>
      <c r="Y969" s="35">
        <v>1635.46</v>
      </c>
    </row>
    <row r="970" spans="1:25" hidden="1" outlineLevel="1" x14ac:dyDescent="0.25">
      <c r="A970" s="34">
        <v>4</v>
      </c>
      <c r="B970" s="35">
        <v>1612.18</v>
      </c>
      <c r="C970" s="35">
        <v>1517.85</v>
      </c>
      <c r="D970" s="35">
        <v>1471.59</v>
      </c>
      <c r="E970" s="35">
        <v>1444.14</v>
      </c>
      <c r="F970" s="35">
        <v>1472.62</v>
      </c>
      <c r="G970" s="35">
        <v>1512.69</v>
      </c>
      <c r="H970" s="35">
        <v>1620.05</v>
      </c>
      <c r="I970" s="35">
        <v>1774.7</v>
      </c>
      <c r="J970" s="35">
        <v>1860.23</v>
      </c>
      <c r="K970" s="35">
        <v>1981.39</v>
      </c>
      <c r="L970" s="35">
        <v>2074.8000000000002</v>
      </c>
      <c r="M970" s="35">
        <v>1991.07</v>
      </c>
      <c r="N970" s="35">
        <v>1973.01</v>
      </c>
      <c r="O970" s="35">
        <v>2009.67</v>
      </c>
      <c r="P970" s="35">
        <v>2067.52</v>
      </c>
      <c r="Q970" s="35">
        <v>2093.36</v>
      </c>
      <c r="R970" s="35">
        <v>2060.44</v>
      </c>
      <c r="S970" s="35">
        <v>2011.37</v>
      </c>
      <c r="T970" s="35">
        <v>2015.44</v>
      </c>
      <c r="U970" s="35">
        <v>2063.6</v>
      </c>
      <c r="V970" s="35">
        <v>2045.39</v>
      </c>
      <c r="W970" s="35">
        <v>1989.83</v>
      </c>
      <c r="X970" s="35">
        <v>1867.84</v>
      </c>
      <c r="Y970" s="35">
        <v>1679.3</v>
      </c>
    </row>
    <row r="971" spans="1:25" hidden="1" outlineLevel="1" x14ac:dyDescent="0.25">
      <c r="A971" s="34">
        <v>5</v>
      </c>
      <c r="B971" s="35">
        <v>1600.42</v>
      </c>
      <c r="C971" s="35">
        <v>1544.49</v>
      </c>
      <c r="D971" s="35">
        <v>1484.94</v>
      </c>
      <c r="E971" s="35">
        <v>1473.06</v>
      </c>
      <c r="F971" s="35">
        <v>1508.53</v>
      </c>
      <c r="G971" s="35">
        <v>1578.41</v>
      </c>
      <c r="H971" s="35">
        <v>1644.35</v>
      </c>
      <c r="I971" s="35">
        <v>1798.35</v>
      </c>
      <c r="J971" s="35">
        <v>1857.8</v>
      </c>
      <c r="K971" s="35">
        <v>1972.31</v>
      </c>
      <c r="L971" s="35">
        <v>2002.26</v>
      </c>
      <c r="M971" s="35">
        <v>1992.73</v>
      </c>
      <c r="N971" s="35">
        <v>1992.61</v>
      </c>
      <c r="O971" s="35">
        <v>2006.27</v>
      </c>
      <c r="P971" s="35">
        <v>2053.2600000000002</v>
      </c>
      <c r="Q971" s="35">
        <v>2088.5700000000002</v>
      </c>
      <c r="R971" s="35">
        <v>2050.77</v>
      </c>
      <c r="S971" s="35">
        <v>2035.4</v>
      </c>
      <c r="T971" s="35">
        <v>2020</v>
      </c>
      <c r="U971" s="35">
        <v>2060.4299999999998</v>
      </c>
      <c r="V971" s="35">
        <v>2022.23</v>
      </c>
      <c r="W971" s="35">
        <v>2060.7199999999998</v>
      </c>
      <c r="X971" s="35">
        <v>1896.96</v>
      </c>
      <c r="Y971" s="35">
        <v>1829.15</v>
      </c>
    </row>
    <row r="972" spans="1:25" hidden="1" outlineLevel="1" x14ac:dyDescent="0.25">
      <c r="A972" s="34">
        <v>6</v>
      </c>
      <c r="B972" s="35">
        <v>1579.82</v>
      </c>
      <c r="C972" s="35">
        <v>1481.83</v>
      </c>
      <c r="D972" s="35">
        <v>1423.3</v>
      </c>
      <c r="E972" s="35">
        <v>1421.21</v>
      </c>
      <c r="F972" s="35">
        <v>1459.8</v>
      </c>
      <c r="G972" s="35">
        <v>1535.66</v>
      </c>
      <c r="H972" s="35">
        <v>1623.46</v>
      </c>
      <c r="I972" s="35">
        <v>1826.32</v>
      </c>
      <c r="J972" s="35">
        <v>1966.06</v>
      </c>
      <c r="K972" s="35">
        <v>2022.9</v>
      </c>
      <c r="L972" s="35">
        <v>2064.42</v>
      </c>
      <c r="M972" s="35">
        <v>2057.81</v>
      </c>
      <c r="N972" s="35">
        <v>2052.6</v>
      </c>
      <c r="O972" s="35">
        <v>2041.88</v>
      </c>
      <c r="P972" s="35">
        <v>2070.5300000000002</v>
      </c>
      <c r="Q972" s="35">
        <v>2084.75</v>
      </c>
      <c r="R972" s="35">
        <v>2069.04</v>
      </c>
      <c r="S972" s="35">
        <v>2063.13</v>
      </c>
      <c r="T972" s="35">
        <v>2059.15</v>
      </c>
      <c r="U972" s="35">
        <v>2086.31</v>
      </c>
      <c r="V972" s="35">
        <v>2059.34</v>
      </c>
      <c r="W972" s="35">
        <v>2037.04</v>
      </c>
      <c r="X972" s="35">
        <v>1880.23</v>
      </c>
      <c r="Y972" s="35">
        <v>1742.23</v>
      </c>
    </row>
    <row r="973" spans="1:25" hidden="1" outlineLevel="1" x14ac:dyDescent="0.25">
      <c r="A973" s="34">
        <v>7</v>
      </c>
      <c r="B973" s="35">
        <v>1606.22</v>
      </c>
      <c r="C973" s="35">
        <v>1517.32</v>
      </c>
      <c r="D973" s="35">
        <v>1465.64</v>
      </c>
      <c r="E973" s="35">
        <v>1454.72</v>
      </c>
      <c r="F973" s="35">
        <v>1514.31</v>
      </c>
      <c r="G973" s="35">
        <v>1586.93</v>
      </c>
      <c r="H973" s="35">
        <v>1667.05</v>
      </c>
      <c r="I973" s="35">
        <v>1834.14</v>
      </c>
      <c r="J973" s="35">
        <v>1998.41</v>
      </c>
      <c r="K973" s="35">
        <v>2064.6999999999998</v>
      </c>
      <c r="L973" s="35">
        <v>2102.69</v>
      </c>
      <c r="M973" s="35">
        <v>2088.7199999999998</v>
      </c>
      <c r="N973" s="35">
        <v>2080.6</v>
      </c>
      <c r="O973" s="35">
        <v>2094.54</v>
      </c>
      <c r="P973" s="35">
        <v>2127.29</v>
      </c>
      <c r="Q973" s="35">
        <v>2157.8000000000002</v>
      </c>
      <c r="R973" s="35">
        <v>2115.88</v>
      </c>
      <c r="S973" s="35">
        <v>2115.58</v>
      </c>
      <c r="T973" s="35">
        <v>2116.41</v>
      </c>
      <c r="U973" s="35">
        <v>2156.2199999999998</v>
      </c>
      <c r="V973" s="35">
        <v>2112.13</v>
      </c>
      <c r="W973" s="35">
        <v>2069.37</v>
      </c>
      <c r="X973" s="35">
        <v>1826.94</v>
      </c>
      <c r="Y973" s="35">
        <v>1711.07</v>
      </c>
    </row>
    <row r="974" spans="1:25" hidden="1" outlineLevel="1" x14ac:dyDescent="0.25">
      <c r="A974" s="34">
        <v>8</v>
      </c>
      <c r="B974" s="35">
        <v>1600.83</v>
      </c>
      <c r="C974" s="35">
        <v>1506.48</v>
      </c>
      <c r="D974" s="35">
        <v>1435.92</v>
      </c>
      <c r="E974" s="35">
        <v>1417.95</v>
      </c>
      <c r="F974" s="35">
        <v>1514.74</v>
      </c>
      <c r="G974" s="35">
        <v>1585.71</v>
      </c>
      <c r="H974" s="35">
        <v>1671.15</v>
      </c>
      <c r="I974" s="35">
        <v>1834.37</v>
      </c>
      <c r="J974" s="35">
        <v>2017.24</v>
      </c>
      <c r="K974" s="35">
        <v>2048.9499999999998</v>
      </c>
      <c r="L974" s="35">
        <v>2076.4299999999998</v>
      </c>
      <c r="M974" s="35">
        <v>2056.67</v>
      </c>
      <c r="N974" s="35">
        <v>2062.4299999999998</v>
      </c>
      <c r="O974" s="35">
        <v>2082.92</v>
      </c>
      <c r="P974" s="35">
        <v>2098.8200000000002</v>
      </c>
      <c r="Q974" s="35">
        <v>2119.9899999999998</v>
      </c>
      <c r="R974" s="35">
        <v>2071.1</v>
      </c>
      <c r="S974" s="35">
        <v>2064.4699999999998</v>
      </c>
      <c r="T974" s="35">
        <v>2063.77</v>
      </c>
      <c r="U974" s="35">
        <v>2112.9899999999998</v>
      </c>
      <c r="V974" s="35">
        <v>2088.79</v>
      </c>
      <c r="W974" s="35">
        <v>2124.31</v>
      </c>
      <c r="X974" s="35">
        <v>1999.4</v>
      </c>
      <c r="Y974" s="35">
        <v>1816.98</v>
      </c>
    </row>
    <row r="975" spans="1:25" hidden="1" outlineLevel="1" x14ac:dyDescent="0.25">
      <c r="A975" s="34">
        <v>9</v>
      </c>
      <c r="B975" s="35">
        <v>1681.15</v>
      </c>
      <c r="C975" s="35">
        <v>1606.9</v>
      </c>
      <c r="D975" s="35">
        <v>1581.29</v>
      </c>
      <c r="E975" s="35">
        <v>1574.13</v>
      </c>
      <c r="F975" s="35">
        <v>1571.55</v>
      </c>
      <c r="G975" s="35">
        <v>1564.54</v>
      </c>
      <c r="H975" s="35">
        <v>1571.95</v>
      </c>
      <c r="I975" s="35">
        <v>1710.56</v>
      </c>
      <c r="J975" s="35">
        <v>1944.66</v>
      </c>
      <c r="K975" s="35">
        <v>2039.66</v>
      </c>
      <c r="L975" s="35">
        <v>2039.93</v>
      </c>
      <c r="M975" s="35">
        <v>2042.96</v>
      </c>
      <c r="N975" s="35">
        <v>2040.62</v>
      </c>
      <c r="O975" s="35">
        <v>2044.66</v>
      </c>
      <c r="P975" s="35">
        <v>2055.15</v>
      </c>
      <c r="Q975" s="35">
        <v>2041.75</v>
      </c>
      <c r="R975" s="35">
        <v>2003</v>
      </c>
      <c r="S975" s="35">
        <v>1986.61</v>
      </c>
      <c r="T975" s="35">
        <v>2017.7</v>
      </c>
      <c r="U975" s="35">
        <v>2023.52</v>
      </c>
      <c r="V975" s="35">
        <v>2017.07</v>
      </c>
      <c r="W975" s="35">
        <v>1988.75</v>
      </c>
      <c r="X975" s="35">
        <v>1837.15</v>
      </c>
      <c r="Y975" s="35">
        <v>1729.44</v>
      </c>
    </row>
    <row r="976" spans="1:25" hidden="1" outlineLevel="1" x14ac:dyDescent="0.25">
      <c r="A976" s="34">
        <v>10</v>
      </c>
      <c r="B976" s="35">
        <v>1629.61</v>
      </c>
      <c r="C976" s="35">
        <v>1608.68</v>
      </c>
      <c r="D976" s="35">
        <v>1517.71</v>
      </c>
      <c r="E976" s="35">
        <v>1506.8</v>
      </c>
      <c r="F976" s="35">
        <v>1506.11</v>
      </c>
      <c r="G976" s="35">
        <v>1494.07</v>
      </c>
      <c r="H976" s="35">
        <v>1491.65</v>
      </c>
      <c r="I976" s="35">
        <v>1595.35</v>
      </c>
      <c r="J976" s="35">
        <v>1770.23</v>
      </c>
      <c r="K976" s="35">
        <v>1958.67</v>
      </c>
      <c r="L976" s="35">
        <v>2030.04</v>
      </c>
      <c r="M976" s="35">
        <v>2030.34</v>
      </c>
      <c r="N976" s="35">
        <v>2027.77</v>
      </c>
      <c r="O976" s="35">
        <v>2031.46</v>
      </c>
      <c r="P976" s="35">
        <v>2023.21</v>
      </c>
      <c r="Q976" s="35">
        <v>2021.97</v>
      </c>
      <c r="R976" s="35">
        <v>2005.67</v>
      </c>
      <c r="S976" s="35">
        <v>2010.41</v>
      </c>
      <c r="T976" s="35">
        <v>2028.69</v>
      </c>
      <c r="U976" s="35">
        <v>2085.33</v>
      </c>
      <c r="V976" s="35">
        <v>2084.7800000000002</v>
      </c>
      <c r="W976" s="35">
        <v>2058.25</v>
      </c>
      <c r="X976" s="35">
        <v>1916.25</v>
      </c>
      <c r="Y976" s="35">
        <v>1750.96</v>
      </c>
    </row>
    <row r="977" spans="1:25" hidden="1" outlineLevel="1" x14ac:dyDescent="0.25">
      <c r="A977" s="34">
        <v>11</v>
      </c>
      <c r="B977" s="35">
        <v>1654.02</v>
      </c>
      <c r="C977" s="35">
        <v>1577.94</v>
      </c>
      <c r="D977" s="35">
        <v>1522.31</v>
      </c>
      <c r="E977" s="35">
        <v>1525.59</v>
      </c>
      <c r="F977" s="35">
        <v>1585.72</v>
      </c>
      <c r="G977" s="35">
        <v>1571.82</v>
      </c>
      <c r="H977" s="35">
        <v>1732.17</v>
      </c>
      <c r="I977" s="35">
        <v>1917.93</v>
      </c>
      <c r="J977" s="35">
        <v>2128.16</v>
      </c>
      <c r="K977" s="35">
        <v>2168.6799999999998</v>
      </c>
      <c r="L977" s="35">
        <v>2175.54</v>
      </c>
      <c r="M977" s="35">
        <v>2055.71</v>
      </c>
      <c r="N977" s="35">
        <v>1988.59</v>
      </c>
      <c r="O977" s="35">
        <v>1973.13</v>
      </c>
      <c r="P977" s="35">
        <v>1988.36</v>
      </c>
      <c r="Q977" s="35">
        <v>2119.9899999999998</v>
      </c>
      <c r="R977" s="35">
        <v>2044.84</v>
      </c>
      <c r="S977" s="35">
        <v>1996.37</v>
      </c>
      <c r="T977" s="35">
        <v>2015.43</v>
      </c>
      <c r="U977" s="35">
        <v>2065.7399999999998</v>
      </c>
      <c r="V977" s="35">
        <v>2060.69</v>
      </c>
      <c r="W977" s="35">
        <v>2001.02</v>
      </c>
      <c r="X977" s="35">
        <v>1815.24</v>
      </c>
      <c r="Y977" s="35">
        <v>1664.73</v>
      </c>
    </row>
    <row r="978" spans="1:25" hidden="1" outlineLevel="1" x14ac:dyDescent="0.25">
      <c r="A978" s="34">
        <v>12</v>
      </c>
      <c r="B978" s="35">
        <v>1580.77</v>
      </c>
      <c r="C978" s="35">
        <v>1512.23</v>
      </c>
      <c r="D978" s="35">
        <v>1466.4</v>
      </c>
      <c r="E978" s="35">
        <v>1495.87</v>
      </c>
      <c r="F978" s="35">
        <v>1566.01</v>
      </c>
      <c r="G978" s="35">
        <v>1616.67</v>
      </c>
      <c r="H978" s="35">
        <v>1693.53</v>
      </c>
      <c r="I978" s="35">
        <v>1793.32</v>
      </c>
      <c r="J978" s="35">
        <v>1856.17</v>
      </c>
      <c r="K978" s="35">
        <v>1839.71</v>
      </c>
      <c r="L978" s="35">
        <v>1848.68</v>
      </c>
      <c r="M978" s="35">
        <v>1852.34</v>
      </c>
      <c r="N978" s="35">
        <v>1929.17</v>
      </c>
      <c r="O978" s="35">
        <v>1862.35</v>
      </c>
      <c r="P978" s="35">
        <v>1943.97</v>
      </c>
      <c r="Q978" s="35">
        <v>1909.05</v>
      </c>
      <c r="R978" s="35">
        <v>1914.61</v>
      </c>
      <c r="S978" s="35">
        <v>1886.37</v>
      </c>
      <c r="T978" s="35">
        <v>1803.76</v>
      </c>
      <c r="U978" s="35">
        <v>1815.43</v>
      </c>
      <c r="V978" s="35">
        <v>1784.48</v>
      </c>
      <c r="W978" s="35">
        <v>1827.55</v>
      </c>
      <c r="X978" s="35">
        <v>1791.61</v>
      </c>
      <c r="Y978" s="35">
        <v>1703</v>
      </c>
    </row>
    <row r="979" spans="1:25" hidden="1" outlineLevel="1" x14ac:dyDescent="0.25">
      <c r="A979" s="34">
        <v>13</v>
      </c>
      <c r="B979" s="35">
        <v>1633.76</v>
      </c>
      <c r="C979" s="35">
        <v>1582.38</v>
      </c>
      <c r="D979" s="35">
        <v>1551.49</v>
      </c>
      <c r="E979" s="35">
        <v>1555</v>
      </c>
      <c r="F979" s="35">
        <v>1589.97</v>
      </c>
      <c r="G979" s="35">
        <v>1605.69</v>
      </c>
      <c r="H979" s="35">
        <v>1708.85</v>
      </c>
      <c r="I979" s="35">
        <v>1838.03</v>
      </c>
      <c r="J979" s="35">
        <v>1859.42</v>
      </c>
      <c r="K979" s="35">
        <v>1878.49</v>
      </c>
      <c r="L979" s="35">
        <v>1884.3</v>
      </c>
      <c r="M979" s="35">
        <v>1888.07</v>
      </c>
      <c r="N979" s="35">
        <v>1904.4</v>
      </c>
      <c r="O979" s="35">
        <v>1907.72</v>
      </c>
      <c r="P979" s="35">
        <v>1893.27</v>
      </c>
      <c r="Q979" s="35">
        <v>1865.34</v>
      </c>
      <c r="R979" s="35">
        <v>1931.94</v>
      </c>
      <c r="S979" s="35">
        <v>1856.35</v>
      </c>
      <c r="T979" s="35">
        <v>1845.51</v>
      </c>
      <c r="U979" s="35">
        <v>1830.27</v>
      </c>
      <c r="V979" s="35">
        <v>1816.93</v>
      </c>
      <c r="W979" s="35">
        <v>1865.78</v>
      </c>
      <c r="X979" s="35">
        <v>1810.83</v>
      </c>
      <c r="Y979" s="35">
        <v>1715.9</v>
      </c>
    </row>
    <row r="980" spans="1:25" hidden="1" outlineLevel="1" x14ac:dyDescent="0.25">
      <c r="A980" s="34">
        <v>14</v>
      </c>
      <c r="B980" s="35">
        <v>1626.8</v>
      </c>
      <c r="C980" s="35">
        <v>1565.25</v>
      </c>
      <c r="D980" s="35">
        <v>1524.63</v>
      </c>
      <c r="E980" s="35">
        <v>1533.52</v>
      </c>
      <c r="F980" s="35">
        <v>1574.57</v>
      </c>
      <c r="G980" s="35">
        <v>1589.83</v>
      </c>
      <c r="H980" s="35">
        <v>1712.02</v>
      </c>
      <c r="I980" s="35">
        <v>1864.97</v>
      </c>
      <c r="J980" s="35">
        <v>1876.24</v>
      </c>
      <c r="K980" s="35">
        <v>1886.36</v>
      </c>
      <c r="L980" s="35">
        <v>1891.16</v>
      </c>
      <c r="M980" s="35">
        <v>1896.31</v>
      </c>
      <c r="N980" s="35">
        <v>1950.78</v>
      </c>
      <c r="O980" s="35">
        <v>1964.66</v>
      </c>
      <c r="P980" s="35">
        <v>1978.32</v>
      </c>
      <c r="Q980" s="35">
        <v>1949.6</v>
      </c>
      <c r="R980" s="35">
        <v>1961.95</v>
      </c>
      <c r="S980" s="35">
        <v>1943.02</v>
      </c>
      <c r="T980" s="35">
        <v>1877.64</v>
      </c>
      <c r="U980" s="35">
        <v>1861.98</v>
      </c>
      <c r="V980" s="35">
        <v>1855.09</v>
      </c>
      <c r="W980" s="35">
        <v>1892.38</v>
      </c>
      <c r="X980" s="35">
        <v>1858.45</v>
      </c>
      <c r="Y980" s="35">
        <v>1731.28</v>
      </c>
    </row>
    <row r="981" spans="1:25" hidden="1" outlineLevel="1" x14ac:dyDescent="0.25">
      <c r="A981" s="34">
        <v>15</v>
      </c>
      <c r="B981" s="35">
        <v>1690.07</v>
      </c>
      <c r="C981" s="35">
        <v>1636.18</v>
      </c>
      <c r="D981" s="35">
        <v>1588.38</v>
      </c>
      <c r="E981" s="35">
        <v>1575.63</v>
      </c>
      <c r="F981" s="35">
        <v>1629.21</v>
      </c>
      <c r="G981" s="35">
        <v>1675.76</v>
      </c>
      <c r="H981" s="35">
        <v>1729.81</v>
      </c>
      <c r="I981" s="35">
        <v>1875.82</v>
      </c>
      <c r="J981" s="35">
        <v>1852.32</v>
      </c>
      <c r="K981" s="35">
        <v>2013.88</v>
      </c>
      <c r="L981" s="35">
        <v>2037.91</v>
      </c>
      <c r="M981" s="35">
        <v>2030.01</v>
      </c>
      <c r="N981" s="35">
        <v>2027.09</v>
      </c>
      <c r="O981" s="35">
        <v>2027.15</v>
      </c>
      <c r="P981" s="35">
        <v>2089.9499999999998</v>
      </c>
      <c r="Q981" s="35">
        <v>2076.7600000000002</v>
      </c>
      <c r="R981" s="35">
        <v>2019.44</v>
      </c>
      <c r="S981" s="35">
        <v>1852.64</v>
      </c>
      <c r="T981" s="35">
        <v>2025.01</v>
      </c>
      <c r="U981" s="35">
        <v>2066.9</v>
      </c>
      <c r="V981" s="35">
        <v>1831.23</v>
      </c>
      <c r="W981" s="35">
        <v>2027.11</v>
      </c>
      <c r="X981" s="35">
        <v>1864.59</v>
      </c>
      <c r="Y981" s="35">
        <v>1755.42</v>
      </c>
    </row>
    <row r="982" spans="1:25" hidden="1" outlineLevel="1" x14ac:dyDescent="0.25">
      <c r="A982" s="34">
        <v>16</v>
      </c>
      <c r="B982" s="35">
        <v>1710.8</v>
      </c>
      <c r="C982" s="35">
        <v>1628.37</v>
      </c>
      <c r="D982" s="35">
        <v>1564.89</v>
      </c>
      <c r="E982" s="35">
        <v>1555.14</v>
      </c>
      <c r="F982" s="35">
        <v>1583.82</v>
      </c>
      <c r="G982" s="35">
        <v>1608.56</v>
      </c>
      <c r="H982" s="35">
        <v>1640.7</v>
      </c>
      <c r="I982" s="35">
        <v>1696.87</v>
      </c>
      <c r="J982" s="35">
        <v>1857.11</v>
      </c>
      <c r="K982" s="35">
        <v>1996.61</v>
      </c>
      <c r="L982" s="35">
        <v>2060.9499999999998</v>
      </c>
      <c r="M982" s="35">
        <v>2075.66</v>
      </c>
      <c r="N982" s="35">
        <v>2079</v>
      </c>
      <c r="O982" s="35">
        <v>2066.34</v>
      </c>
      <c r="P982" s="35">
        <v>2079.0100000000002</v>
      </c>
      <c r="Q982" s="35">
        <v>2028.23</v>
      </c>
      <c r="R982" s="35">
        <v>1987.89</v>
      </c>
      <c r="S982" s="35">
        <v>1946.03</v>
      </c>
      <c r="T982" s="35">
        <v>1931.9</v>
      </c>
      <c r="U982" s="35">
        <v>1977.08</v>
      </c>
      <c r="V982" s="35">
        <v>1955.84</v>
      </c>
      <c r="W982" s="35">
        <v>1924.74</v>
      </c>
      <c r="X982" s="35">
        <v>1820.91</v>
      </c>
      <c r="Y982" s="35">
        <v>1723.31</v>
      </c>
    </row>
    <row r="983" spans="1:25" hidden="1" outlineLevel="1" x14ac:dyDescent="0.25">
      <c r="A983" s="34">
        <v>17</v>
      </c>
      <c r="B983" s="35">
        <v>1656.59</v>
      </c>
      <c r="C983" s="35">
        <v>1557.32</v>
      </c>
      <c r="D983" s="35">
        <v>1506.7</v>
      </c>
      <c r="E983" s="35">
        <v>1500.09</v>
      </c>
      <c r="F983" s="35">
        <v>1495.4</v>
      </c>
      <c r="G983" s="35">
        <v>1508.17</v>
      </c>
      <c r="H983" s="35">
        <v>1497.9</v>
      </c>
      <c r="I983" s="35">
        <v>1595.14</v>
      </c>
      <c r="J983" s="35">
        <v>1704.52</v>
      </c>
      <c r="K983" s="35">
        <v>1816.02</v>
      </c>
      <c r="L983" s="35">
        <v>1855.42</v>
      </c>
      <c r="M983" s="35">
        <v>1861.07</v>
      </c>
      <c r="N983" s="35">
        <v>1854.52</v>
      </c>
      <c r="O983" s="35">
        <v>1849.15</v>
      </c>
      <c r="P983" s="35">
        <v>1862.12</v>
      </c>
      <c r="Q983" s="35">
        <v>1877.69</v>
      </c>
      <c r="R983" s="35">
        <v>1884.17</v>
      </c>
      <c r="S983" s="35">
        <v>1872.36</v>
      </c>
      <c r="T983" s="35">
        <v>1919.83</v>
      </c>
      <c r="U983" s="35">
        <v>1986.06</v>
      </c>
      <c r="V983" s="35">
        <v>1915.66</v>
      </c>
      <c r="W983" s="35">
        <v>1879.44</v>
      </c>
      <c r="X983" s="35">
        <v>1798.96</v>
      </c>
      <c r="Y983" s="35">
        <v>1669.54</v>
      </c>
    </row>
    <row r="984" spans="1:25" hidden="1" outlineLevel="1" x14ac:dyDescent="0.25">
      <c r="A984" s="34">
        <v>18</v>
      </c>
      <c r="B984" s="35">
        <v>1537.6</v>
      </c>
      <c r="C984" s="35">
        <v>1487.02</v>
      </c>
      <c r="D984" s="35">
        <v>1431.2</v>
      </c>
      <c r="E984" s="35">
        <v>1429.61</v>
      </c>
      <c r="F984" s="35">
        <v>1460.2</v>
      </c>
      <c r="G984" s="35">
        <v>1534.27</v>
      </c>
      <c r="H984" s="35">
        <v>1619.44</v>
      </c>
      <c r="I984" s="35">
        <v>1741.01</v>
      </c>
      <c r="J984" s="35">
        <v>1790.91</v>
      </c>
      <c r="K984" s="35">
        <v>1803.19</v>
      </c>
      <c r="L984" s="35">
        <v>1798.74</v>
      </c>
      <c r="M984" s="35">
        <v>1801.69</v>
      </c>
      <c r="N984" s="35">
        <v>1801.1</v>
      </c>
      <c r="O984" s="35">
        <v>1803.8</v>
      </c>
      <c r="P984" s="35">
        <v>1800.95</v>
      </c>
      <c r="Q984" s="35">
        <v>1994.05</v>
      </c>
      <c r="R984" s="35">
        <v>1945.54</v>
      </c>
      <c r="S984" s="35">
        <v>1912.11</v>
      </c>
      <c r="T984" s="35">
        <v>1952.49</v>
      </c>
      <c r="U984" s="35">
        <v>1988.58</v>
      </c>
      <c r="V984" s="35">
        <v>1948.9</v>
      </c>
      <c r="W984" s="35">
        <v>1882.37</v>
      </c>
      <c r="X984" s="35">
        <v>1739.57</v>
      </c>
      <c r="Y984" s="35">
        <v>1641.93</v>
      </c>
    </row>
    <row r="985" spans="1:25" hidden="1" outlineLevel="1" x14ac:dyDescent="0.25">
      <c r="A985" s="34">
        <v>19</v>
      </c>
      <c r="B985" s="35">
        <v>1492.51</v>
      </c>
      <c r="C985" s="35">
        <v>1465.21</v>
      </c>
      <c r="D985" s="35">
        <v>1408.43</v>
      </c>
      <c r="E985" s="35">
        <v>1402.65</v>
      </c>
      <c r="F985" s="35">
        <v>1444.95</v>
      </c>
      <c r="G985" s="35">
        <v>1528</v>
      </c>
      <c r="H985" s="35">
        <v>1625.74</v>
      </c>
      <c r="I985" s="35">
        <v>1755.35</v>
      </c>
      <c r="J985" s="35">
        <v>1899.17</v>
      </c>
      <c r="K985" s="35">
        <v>1951.5</v>
      </c>
      <c r="L985" s="35">
        <v>1971.78</v>
      </c>
      <c r="M985" s="35">
        <v>1958.65</v>
      </c>
      <c r="N985" s="35">
        <v>1952.65</v>
      </c>
      <c r="O985" s="35">
        <v>1970.81</v>
      </c>
      <c r="P985" s="35">
        <v>2073.15</v>
      </c>
      <c r="Q985" s="35">
        <v>2031.81</v>
      </c>
      <c r="R985" s="35">
        <v>2022.39</v>
      </c>
      <c r="S985" s="35">
        <v>1963.1</v>
      </c>
      <c r="T985" s="35">
        <v>1981.56</v>
      </c>
      <c r="U985" s="35">
        <v>1976.98</v>
      </c>
      <c r="V985" s="35">
        <v>1984.14</v>
      </c>
      <c r="W985" s="35">
        <v>1873.98</v>
      </c>
      <c r="X985" s="35">
        <v>1775.29</v>
      </c>
      <c r="Y985" s="35">
        <v>1628.01</v>
      </c>
    </row>
    <row r="986" spans="1:25" hidden="1" outlineLevel="1" x14ac:dyDescent="0.25">
      <c r="A986" s="34">
        <v>20</v>
      </c>
      <c r="B986" s="35">
        <v>1508.58</v>
      </c>
      <c r="C986" s="35">
        <v>1426.18</v>
      </c>
      <c r="D986" s="35">
        <v>1384.02</v>
      </c>
      <c r="E986" s="35">
        <v>1378.65</v>
      </c>
      <c r="F986" s="35">
        <v>1410.03</v>
      </c>
      <c r="G986" s="35">
        <v>1503.23</v>
      </c>
      <c r="H986" s="35">
        <v>1611.77</v>
      </c>
      <c r="I986" s="35">
        <v>1720.42</v>
      </c>
      <c r="J986" s="35">
        <v>1885.3</v>
      </c>
      <c r="K986" s="35">
        <v>1898.95</v>
      </c>
      <c r="L986" s="35">
        <v>1922.3</v>
      </c>
      <c r="M986" s="35">
        <v>1903.15</v>
      </c>
      <c r="N986" s="35">
        <v>1905.71</v>
      </c>
      <c r="O986" s="35">
        <v>1922.45</v>
      </c>
      <c r="P986" s="35">
        <v>2016.59</v>
      </c>
      <c r="Q986" s="35">
        <v>2036.84</v>
      </c>
      <c r="R986" s="35">
        <v>1977.3</v>
      </c>
      <c r="S986" s="35">
        <v>1940.23</v>
      </c>
      <c r="T986" s="35">
        <v>1944.99</v>
      </c>
      <c r="U986" s="35">
        <v>1945.95</v>
      </c>
      <c r="V986" s="35">
        <v>1871.25</v>
      </c>
      <c r="W986" s="35">
        <v>1860.17</v>
      </c>
      <c r="X986" s="35">
        <v>1713.34</v>
      </c>
      <c r="Y986" s="35">
        <v>1606.19</v>
      </c>
    </row>
    <row r="987" spans="1:25" hidden="1" outlineLevel="1" x14ac:dyDescent="0.25">
      <c r="A987" s="34">
        <v>21</v>
      </c>
      <c r="B987" s="35">
        <v>1490.65</v>
      </c>
      <c r="C987" s="35">
        <v>1406.18</v>
      </c>
      <c r="D987" s="35">
        <v>1363.16</v>
      </c>
      <c r="E987" s="35">
        <v>1363.8</v>
      </c>
      <c r="F987" s="35">
        <v>1407.82</v>
      </c>
      <c r="G987" s="35">
        <v>1492.53</v>
      </c>
      <c r="H987" s="35">
        <v>1570.27</v>
      </c>
      <c r="I987" s="35">
        <v>1702.87</v>
      </c>
      <c r="J987" s="35">
        <v>1860.8</v>
      </c>
      <c r="K987" s="35">
        <v>1908.65</v>
      </c>
      <c r="L987" s="35">
        <v>1931.17</v>
      </c>
      <c r="M987" s="35">
        <v>1905.33</v>
      </c>
      <c r="N987" s="35">
        <v>1913.81</v>
      </c>
      <c r="O987" s="35">
        <v>1940.39</v>
      </c>
      <c r="P987" s="35">
        <v>2054.66</v>
      </c>
      <c r="Q987" s="35">
        <v>2055.84</v>
      </c>
      <c r="R987" s="35">
        <v>1997.75</v>
      </c>
      <c r="S987" s="35">
        <v>1946.24</v>
      </c>
      <c r="T987" s="35">
        <v>1989.29</v>
      </c>
      <c r="U987" s="35">
        <v>1972.78</v>
      </c>
      <c r="V987" s="35">
        <v>1951.22</v>
      </c>
      <c r="W987" s="35">
        <v>1862.17</v>
      </c>
      <c r="X987" s="35">
        <v>1745.37</v>
      </c>
      <c r="Y987" s="35">
        <v>1653.31</v>
      </c>
    </row>
    <row r="988" spans="1:25" hidden="1" outlineLevel="1" x14ac:dyDescent="0.25">
      <c r="A988" s="34">
        <v>22</v>
      </c>
      <c r="B988" s="35">
        <v>1488.68</v>
      </c>
      <c r="C988" s="35">
        <v>1411.96</v>
      </c>
      <c r="D988" s="35">
        <v>1372.72</v>
      </c>
      <c r="E988" s="35">
        <v>1368.36</v>
      </c>
      <c r="F988" s="35">
        <v>1409.72</v>
      </c>
      <c r="G988" s="35">
        <v>1520.43</v>
      </c>
      <c r="H988" s="35">
        <v>1636.15</v>
      </c>
      <c r="I988" s="35">
        <v>1756.56</v>
      </c>
      <c r="J988" s="35">
        <v>1880.86</v>
      </c>
      <c r="K988" s="35">
        <v>1913.64</v>
      </c>
      <c r="L988" s="35">
        <v>1922.13</v>
      </c>
      <c r="M988" s="35">
        <v>1815.81</v>
      </c>
      <c r="N988" s="35">
        <v>1816.1</v>
      </c>
      <c r="O988" s="35">
        <v>1898.7</v>
      </c>
      <c r="P988" s="35">
        <v>1822.26</v>
      </c>
      <c r="Q988" s="35">
        <v>1992.24</v>
      </c>
      <c r="R988" s="35">
        <v>1955.74</v>
      </c>
      <c r="S988" s="35">
        <v>1907.83</v>
      </c>
      <c r="T988" s="35">
        <v>1964.2</v>
      </c>
      <c r="U988" s="35">
        <v>1978.67</v>
      </c>
      <c r="V988" s="35">
        <v>1993.04</v>
      </c>
      <c r="W988" s="35">
        <v>1970.54</v>
      </c>
      <c r="X988" s="35">
        <v>1820.2</v>
      </c>
      <c r="Y988" s="35">
        <v>1685.16</v>
      </c>
    </row>
    <row r="989" spans="1:25" hidden="1" outlineLevel="1" x14ac:dyDescent="0.25">
      <c r="A989" s="34">
        <v>23</v>
      </c>
      <c r="B989" s="35">
        <v>1648.31</v>
      </c>
      <c r="C989" s="35">
        <v>1582.61</v>
      </c>
      <c r="D989" s="35">
        <v>1512.07</v>
      </c>
      <c r="E989" s="35">
        <v>1479.02</v>
      </c>
      <c r="F989" s="35">
        <v>1527.44</v>
      </c>
      <c r="G989" s="35">
        <v>1535.87</v>
      </c>
      <c r="H989" s="35">
        <v>1593.29</v>
      </c>
      <c r="I989" s="35">
        <v>1636.51</v>
      </c>
      <c r="J989" s="35">
        <v>1771.31</v>
      </c>
      <c r="K989" s="35">
        <v>1899.06</v>
      </c>
      <c r="L989" s="35">
        <v>1971.6</v>
      </c>
      <c r="M989" s="35">
        <v>1901.41</v>
      </c>
      <c r="N989" s="35">
        <v>1801.02</v>
      </c>
      <c r="O989" s="35">
        <v>1811.11</v>
      </c>
      <c r="P989" s="35">
        <v>1784.38</v>
      </c>
      <c r="Q989" s="35">
        <v>1793.1</v>
      </c>
      <c r="R989" s="35">
        <v>1791.76</v>
      </c>
      <c r="S989" s="35">
        <v>1785.66</v>
      </c>
      <c r="T989" s="35">
        <v>1788.75</v>
      </c>
      <c r="U989" s="35">
        <v>1779.14</v>
      </c>
      <c r="V989" s="35">
        <v>1919.7</v>
      </c>
      <c r="W989" s="35">
        <v>1804.61</v>
      </c>
      <c r="X989" s="35">
        <v>1755.7</v>
      </c>
      <c r="Y989" s="35">
        <v>1671.99</v>
      </c>
    </row>
    <row r="990" spans="1:25" hidden="1" outlineLevel="1" x14ac:dyDescent="0.25">
      <c r="A990" s="34">
        <v>24</v>
      </c>
      <c r="B990" s="35">
        <v>1568.72</v>
      </c>
      <c r="C990" s="35">
        <v>1466.74</v>
      </c>
      <c r="D990" s="35">
        <v>1418.13</v>
      </c>
      <c r="E990" s="35">
        <v>1376.09</v>
      </c>
      <c r="F990" s="35">
        <v>1409.16</v>
      </c>
      <c r="G990" s="35">
        <v>1428.51</v>
      </c>
      <c r="H990" s="35">
        <v>1265.76</v>
      </c>
      <c r="I990" s="35">
        <v>1562.98</v>
      </c>
      <c r="J990" s="35">
        <v>1645.95</v>
      </c>
      <c r="K990" s="35">
        <v>1776.38</v>
      </c>
      <c r="L990" s="35">
        <v>1801.51</v>
      </c>
      <c r="M990" s="35">
        <v>1808.01</v>
      </c>
      <c r="N990" s="35">
        <v>1810.71</v>
      </c>
      <c r="O990" s="35">
        <v>1818.38</v>
      </c>
      <c r="P990" s="35">
        <v>1833.1</v>
      </c>
      <c r="Q990" s="35">
        <v>1857.29</v>
      </c>
      <c r="R990" s="35">
        <v>1876.3</v>
      </c>
      <c r="S990" s="35">
        <v>1842.4</v>
      </c>
      <c r="T990" s="35">
        <v>1906.34</v>
      </c>
      <c r="U990" s="35">
        <v>1975.85</v>
      </c>
      <c r="V990" s="35">
        <v>1938.67</v>
      </c>
      <c r="W990" s="35">
        <v>1833.89</v>
      </c>
      <c r="X990" s="35">
        <v>1725.03</v>
      </c>
      <c r="Y990" s="35">
        <v>1554.99</v>
      </c>
    </row>
    <row r="991" spans="1:25" hidden="1" outlineLevel="1" x14ac:dyDescent="0.25">
      <c r="A991" s="34">
        <v>25</v>
      </c>
      <c r="B991" s="35">
        <v>1432.72</v>
      </c>
      <c r="C991" s="35">
        <v>1308.77</v>
      </c>
      <c r="D991" s="35">
        <v>726.19</v>
      </c>
      <c r="E991" s="35">
        <v>712.84</v>
      </c>
      <c r="F991" s="35">
        <v>730.48</v>
      </c>
      <c r="G991" s="35">
        <v>1501.31</v>
      </c>
      <c r="H991" s="35">
        <v>1589.88</v>
      </c>
      <c r="I991" s="35">
        <v>1710.44</v>
      </c>
      <c r="J991" s="35">
        <v>1817.9</v>
      </c>
      <c r="K991" s="35">
        <v>1858.96</v>
      </c>
      <c r="L991" s="35">
        <v>1868.85</v>
      </c>
      <c r="M991" s="35">
        <v>1864.44</v>
      </c>
      <c r="N991" s="35">
        <v>1858.48</v>
      </c>
      <c r="O991" s="35">
        <v>1881.2</v>
      </c>
      <c r="P991" s="35">
        <v>1897.57</v>
      </c>
      <c r="Q991" s="35">
        <v>1896.8</v>
      </c>
      <c r="R991" s="35">
        <v>1881.53</v>
      </c>
      <c r="S991" s="35">
        <v>1870.98</v>
      </c>
      <c r="T991" s="35">
        <v>1901.02</v>
      </c>
      <c r="U991" s="35">
        <v>1919.63</v>
      </c>
      <c r="V991" s="35">
        <v>1882.96</v>
      </c>
      <c r="W991" s="35">
        <v>1852.24</v>
      </c>
      <c r="X991" s="35">
        <v>1676.94</v>
      </c>
      <c r="Y991" s="35">
        <v>1507.86</v>
      </c>
    </row>
    <row r="992" spans="1:25" hidden="1" outlineLevel="1" x14ac:dyDescent="0.25">
      <c r="A992" s="34">
        <v>26</v>
      </c>
      <c r="B992" s="35">
        <v>1384.91</v>
      </c>
      <c r="C992" s="35">
        <v>1329.94</v>
      </c>
      <c r="D992" s="35">
        <v>725.45</v>
      </c>
      <c r="E992" s="35">
        <v>727.63</v>
      </c>
      <c r="F992" s="35">
        <v>1293.99</v>
      </c>
      <c r="G992" s="35">
        <v>1454.02</v>
      </c>
      <c r="H992" s="35">
        <v>1499.23</v>
      </c>
      <c r="I992" s="35">
        <v>1614.66</v>
      </c>
      <c r="J992" s="35">
        <v>1542.53</v>
      </c>
      <c r="K992" s="35">
        <v>1775.73</v>
      </c>
      <c r="L992" s="35">
        <v>1786.39</v>
      </c>
      <c r="M992" s="35">
        <v>1778.84</v>
      </c>
      <c r="N992" s="35">
        <v>1758.77</v>
      </c>
      <c r="O992" s="35">
        <v>1768.24</v>
      </c>
      <c r="P992" s="35">
        <v>1800.12</v>
      </c>
      <c r="Q992" s="35">
        <v>1811.93</v>
      </c>
      <c r="R992" s="35">
        <v>1749.32</v>
      </c>
      <c r="S992" s="35">
        <v>1756.45</v>
      </c>
      <c r="T992" s="35">
        <v>1792.3</v>
      </c>
      <c r="U992" s="35">
        <v>1829.52</v>
      </c>
      <c r="V992" s="35">
        <v>1798.9</v>
      </c>
      <c r="W992" s="35">
        <v>1759.6</v>
      </c>
      <c r="X992" s="35">
        <v>1645.61</v>
      </c>
      <c r="Y992" s="35">
        <v>1516.32</v>
      </c>
    </row>
    <row r="993" spans="1:25" hidden="1" outlineLevel="1" x14ac:dyDescent="0.25">
      <c r="A993" s="34">
        <v>27</v>
      </c>
      <c r="B993" s="35">
        <v>1377.82</v>
      </c>
      <c r="C993" s="35">
        <v>1301.6099999999999</v>
      </c>
      <c r="D993" s="35">
        <v>1111.51</v>
      </c>
      <c r="E993" s="35">
        <v>1142.28</v>
      </c>
      <c r="F993" s="35">
        <v>1297.71</v>
      </c>
      <c r="G993" s="35">
        <v>1564.95</v>
      </c>
      <c r="H993" s="35">
        <v>1539.68</v>
      </c>
      <c r="I993" s="35">
        <v>1632.98</v>
      </c>
      <c r="J993" s="35">
        <v>1770.98</v>
      </c>
      <c r="K993" s="35">
        <v>1813.26</v>
      </c>
      <c r="L993" s="35">
        <v>1814.9</v>
      </c>
      <c r="M993" s="35">
        <v>1789.85</v>
      </c>
      <c r="N993" s="35">
        <v>1763.65</v>
      </c>
      <c r="O993" s="35">
        <v>1805.91</v>
      </c>
      <c r="P993" s="35">
        <v>1833.05</v>
      </c>
      <c r="Q993" s="35">
        <v>1839.17</v>
      </c>
      <c r="R993" s="35">
        <v>1814.58</v>
      </c>
      <c r="S993" s="35">
        <v>1806.12</v>
      </c>
      <c r="T993" s="35">
        <v>1883.67</v>
      </c>
      <c r="U993" s="35">
        <v>1922.64</v>
      </c>
      <c r="V993" s="35">
        <v>1820.28</v>
      </c>
      <c r="W993" s="35">
        <v>1746.79</v>
      </c>
      <c r="X993" s="35">
        <v>1604.23</v>
      </c>
      <c r="Y993" s="35">
        <v>1490.37</v>
      </c>
    </row>
    <row r="994" spans="1:25" hidden="1" outlineLevel="1" x14ac:dyDescent="0.25">
      <c r="A994" s="34">
        <v>28</v>
      </c>
      <c r="B994" s="35">
        <v>1409.71</v>
      </c>
      <c r="C994" s="35">
        <v>1332.43</v>
      </c>
      <c r="D994" s="35">
        <v>1319.63</v>
      </c>
      <c r="E994" s="35">
        <v>1306.4000000000001</v>
      </c>
      <c r="F994" s="35">
        <v>1367.33</v>
      </c>
      <c r="G994" s="35">
        <v>1491.21</v>
      </c>
      <c r="H994" s="35">
        <v>1523.22</v>
      </c>
      <c r="I994" s="35">
        <v>1608.95</v>
      </c>
      <c r="J994" s="35">
        <v>1740.99</v>
      </c>
      <c r="K994" s="35">
        <v>1779.63</v>
      </c>
      <c r="L994" s="35">
        <v>1776.12</v>
      </c>
      <c r="M994" s="35">
        <v>1791.43</v>
      </c>
      <c r="N994" s="35">
        <v>1758.07</v>
      </c>
      <c r="O994" s="35">
        <v>1812.95</v>
      </c>
      <c r="P994" s="35">
        <v>1822.74</v>
      </c>
      <c r="Q994" s="35">
        <v>1885.01</v>
      </c>
      <c r="R994" s="35">
        <v>1799.06</v>
      </c>
      <c r="S994" s="35">
        <v>1761.72</v>
      </c>
      <c r="T994" s="35">
        <v>1864.47</v>
      </c>
      <c r="U994" s="35">
        <v>1908.49</v>
      </c>
      <c r="V994" s="35">
        <v>1804.53</v>
      </c>
      <c r="W994" s="35">
        <v>1744.96</v>
      </c>
      <c r="X994" s="35">
        <v>1571.38</v>
      </c>
      <c r="Y994" s="35">
        <v>1494.45</v>
      </c>
    </row>
    <row r="995" spans="1:25" hidden="1" outlineLevel="1" x14ac:dyDescent="0.25">
      <c r="A995" s="34">
        <v>29</v>
      </c>
      <c r="B995" s="35">
        <v>1398.09</v>
      </c>
      <c r="C995" s="35">
        <v>1269.01</v>
      </c>
      <c r="D995" s="35">
        <v>1237.02</v>
      </c>
      <c r="E995" s="35">
        <v>1240.72</v>
      </c>
      <c r="F995" s="35">
        <v>1299.4100000000001</v>
      </c>
      <c r="G995" s="35">
        <v>1441.05</v>
      </c>
      <c r="H995" s="35">
        <v>1497.07</v>
      </c>
      <c r="I995" s="35">
        <v>1584.68</v>
      </c>
      <c r="J995" s="35">
        <v>1732</v>
      </c>
      <c r="K995" s="35">
        <v>1790.4</v>
      </c>
      <c r="L995" s="35">
        <v>1789.21</v>
      </c>
      <c r="M995" s="35">
        <v>1761.95</v>
      </c>
      <c r="N995" s="35">
        <v>1744.14</v>
      </c>
      <c r="O995" s="35">
        <v>1780.14</v>
      </c>
      <c r="P995" s="35">
        <v>1806.8</v>
      </c>
      <c r="Q995" s="35">
        <v>1790.57</v>
      </c>
      <c r="R995" s="35">
        <v>1751.09</v>
      </c>
      <c r="S995" s="35">
        <v>1736.91</v>
      </c>
      <c r="T995" s="35">
        <v>1822.7</v>
      </c>
      <c r="U995" s="35">
        <v>1855.85</v>
      </c>
      <c r="V995" s="35">
        <v>1804.33</v>
      </c>
      <c r="W995" s="35">
        <v>1750.56</v>
      </c>
      <c r="X995" s="35">
        <v>1613.46</v>
      </c>
      <c r="Y995" s="35">
        <v>1531.5</v>
      </c>
    </row>
    <row r="996" spans="1:25" hidden="1" outlineLevel="1" x14ac:dyDescent="0.25">
      <c r="A996" s="34">
        <v>30</v>
      </c>
      <c r="B996" s="35">
        <v>1515.2</v>
      </c>
      <c r="C996" s="35">
        <v>1465.71</v>
      </c>
      <c r="D996" s="35">
        <v>1418.5</v>
      </c>
      <c r="E996" s="35">
        <v>1391.52</v>
      </c>
      <c r="F996" s="35">
        <v>1415.92</v>
      </c>
      <c r="G996" s="35">
        <v>1466.16</v>
      </c>
      <c r="H996" s="35">
        <v>1483.3</v>
      </c>
      <c r="I996" s="35">
        <v>1566.04</v>
      </c>
      <c r="J996" s="35">
        <v>1743.16</v>
      </c>
      <c r="K996" s="35">
        <v>1884.17</v>
      </c>
      <c r="L996" s="35">
        <v>1911.43</v>
      </c>
      <c r="M996" s="35">
        <v>1930.54</v>
      </c>
      <c r="N996" s="35">
        <v>1925.04</v>
      </c>
      <c r="O996" s="35">
        <v>1907.93</v>
      </c>
      <c r="P996" s="35">
        <v>1921.17</v>
      </c>
      <c r="Q996" s="35">
        <v>1913.27</v>
      </c>
      <c r="R996" s="35">
        <v>1880.27</v>
      </c>
      <c r="S996" s="35">
        <v>1850.35</v>
      </c>
      <c r="T996" s="35">
        <v>1884.06</v>
      </c>
      <c r="U996" s="35">
        <v>1941.4</v>
      </c>
      <c r="V996" s="35">
        <v>1883.63</v>
      </c>
      <c r="W996" s="35">
        <v>1764.96</v>
      </c>
      <c r="X996" s="35">
        <v>1680.25</v>
      </c>
      <c r="Y996" s="35">
        <v>1539.01</v>
      </c>
    </row>
    <row r="997" spans="1:25" collapsed="1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30" customHeight="1" x14ac:dyDescent="0.25">
      <c r="A998" s="81" t="s">
        <v>80</v>
      </c>
      <c r="B998" s="82" t="s">
        <v>107</v>
      </c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</row>
    <row r="999" spans="1:25" hidden="1" outlineLevel="1" x14ac:dyDescent="0.25">
      <c r="A999" s="81"/>
      <c r="B999" s="37" t="s">
        <v>81</v>
      </c>
      <c r="C999" s="37" t="s">
        <v>82</v>
      </c>
      <c r="D999" s="37" t="s">
        <v>83</v>
      </c>
      <c r="E999" s="37" t="s">
        <v>84</v>
      </c>
      <c r="F999" s="37" t="s">
        <v>85</v>
      </c>
      <c r="G999" s="37" t="s">
        <v>86</v>
      </c>
      <c r="H999" s="37" t="s">
        <v>87</v>
      </c>
      <c r="I999" s="37" t="s">
        <v>88</v>
      </c>
      <c r="J999" s="37" t="s">
        <v>89</v>
      </c>
      <c r="K999" s="37" t="s">
        <v>90</v>
      </c>
      <c r="L999" s="37" t="s">
        <v>91</v>
      </c>
      <c r="M999" s="37" t="s">
        <v>92</v>
      </c>
      <c r="N999" s="37" t="s">
        <v>93</v>
      </c>
      <c r="O999" s="37" t="s">
        <v>94</v>
      </c>
      <c r="P999" s="37" t="s">
        <v>95</v>
      </c>
      <c r="Q999" s="37" t="s">
        <v>96</v>
      </c>
      <c r="R999" s="37" t="s">
        <v>97</v>
      </c>
      <c r="S999" s="37" t="s">
        <v>98</v>
      </c>
      <c r="T999" s="37" t="s">
        <v>99</v>
      </c>
      <c r="U999" s="37" t="s">
        <v>100</v>
      </c>
      <c r="V999" s="37" t="s">
        <v>101</v>
      </c>
      <c r="W999" s="37" t="s">
        <v>102</v>
      </c>
      <c r="X999" s="37" t="s">
        <v>103</v>
      </c>
      <c r="Y999" s="37" t="s">
        <v>104</v>
      </c>
    </row>
    <row r="1000" spans="1:25" hidden="1" outlineLevel="1" x14ac:dyDescent="0.25">
      <c r="A1000" s="34">
        <v>1</v>
      </c>
      <c r="B1000" s="35">
        <v>1688.6</v>
      </c>
      <c r="C1000" s="35">
        <v>1618.7</v>
      </c>
      <c r="D1000" s="35">
        <v>1573.34</v>
      </c>
      <c r="E1000" s="35">
        <v>1566.5</v>
      </c>
      <c r="F1000" s="35">
        <v>1585.42</v>
      </c>
      <c r="G1000" s="35">
        <v>1629.36</v>
      </c>
      <c r="H1000" s="35">
        <v>1697.64</v>
      </c>
      <c r="I1000" s="35">
        <v>1851.66</v>
      </c>
      <c r="J1000" s="35">
        <v>1974.6</v>
      </c>
      <c r="K1000" s="35">
        <v>2107.5500000000002</v>
      </c>
      <c r="L1000" s="35">
        <v>2129.25</v>
      </c>
      <c r="M1000" s="35">
        <v>2108.06</v>
      </c>
      <c r="N1000" s="35">
        <v>2115.54</v>
      </c>
      <c r="O1000" s="35">
        <v>2122.7399999999998</v>
      </c>
      <c r="P1000" s="35">
        <v>2157.5700000000002</v>
      </c>
      <c r="Q1000" s="35">
        <v>2153.7600000000002</v>
      </c>
      <c r="R1000" s="35">
        <v>2142.58</v>
      </c>
      <c r="S1000" s="35">
        <v>2142.6999999999998</v>
      </c>
      <c r="T1000" s="35">
        <v>2147.98</v>
      </c>
      <c r="U1000" s="35">
        <v>2143.0500000000002</v>
      </c>
      <c r="V1000" s="35">
        <v>2179.64</v>
      </c>
      <c r="W1000" s="35">
        <v>2185.1999999999998</v>
      </c>
      <c r="X1000" s="35">
        <v>1971.66</v>
      </c>
      <c r="Y1000" s="35">
        <v>1813.19</v>
      </c>
    </row>
    <row r="1001" spans="1:25" hidden="1" outlineLevel="1" x14ac:dyDescent="0.25">
      <c r="A1001" s="34">
        <v>2</v>
      </c>
      <c r="B1001" s="35">
        <v>1908.7</v>
      </c>
      <c r="C1001" s="35">
        <v>1767.98</v>
      </c>
      <c r="D1001" s="35">
        <v>1723.8</v>
      </c>
      <c r="E1001" s="35">
        <v>1703.59</v>
      </c>
      <c r="F1001" s="35">
        <v>1703.69</v>
      </c>
      <c r="G1001" s="35">
        <v>1701.43</v>
      </c>
      <c r="H1001" s="35">
        <v>1726.78</v>
      </c>
      <c r="I1001" s="35">
        <v>1912.91</v>
      </c>
      <c r="J1001" s="35">
        <v>1956.41</v>
      </c>
      <c r="K1001" s="35">
        <v>2138.61</v>
      </c>
      <c r="L1001" s="35">
        <v>2192.81</v>
      </c>
      <c r="M1001" s="35">
        <v>2187.6999999999998</v>
      </c>
      <c r="N1001" s="35">
        <v>2167.96</v>
      </c>
      <c r="O1001" s="35">
        <v>2173.15</v>
      </c>
      <c r="P1001" s="35">
        <v>2188.9299999999998</v>
      </c>
      <c r="Q1001" s="35">
        <v>2175.0100000000002</v>
      </c>
      <c r="R1001" s="35">
        <v>2152.56</v>
      </c>
      <c r="S1001" s="35">
        <v>2134.7600000000002</v>
      </c>
      <c r="T1001" s="35">
        <v>2108.17</v>
      </c>
      <c r="U1001" s="35">
        <v>2117.64</v>
      </c>
      <c r="V1001" s="35">
        <v>2138.75</v>
      </c>
      <c r="W1001" s="35">
        <v>2092.0300000000002</v>
      </c>
      <c r="X1001" s="35">
        <v>1993.43</v>
      </c>
      <c r="Y1001" s="35">
        <v>1924.82</v>
      </c>
    </row>
    <row r="1002" spans="1:25" hidden="1" outlineLevel="1" x14ac:dyDescent="0.25">
      <c r="A1002" s="34">
        <v>3</v>
      </c>
      <c r="B1002" s="35">
        <v>1704.03</v>
      </c>
      <c r="C1002" s="35">
        <v>1617.81</v>
      </c>
      <c r="D1002" s="35">
        <v>1555.36</v>
      </c>
      <c r="E1002" s="35">
        <v>1547.41</v>
      </c>
      <c r="F1002" s="35">
        <v>1537.95</v>
      </c>
      <c r="G1002" s="35">
        <v>1502.61</v>
      </c>
      <c r="H1002" s="35">
        <v>1520.84</v>
      </c>
      <c r="I1002" s="35">
        <v>1621.93</v>
      </c>
      <c r="J1002" s="35">
        <v>1792.68</v>
      </c>
      <c r="K1002" s="35">
        <v>1890.54</v>
      </c>
      <c r="L1002" s="35">
        <v>1963.93</v>
      </c>
      <c r="M1002" s="35">
        <v>1956.42</v>
      </c>
      <c r="N1002" s="35">
        <v>1913.35</v>
      </c>
      <c r="O1002" s="35">
        <v>1936.33</v>
      </c>
      <c r="P1002" s="35">
        <v>1933.65</v>
      </c>
      <c r="Q1002" s="35">
        <v>1914.3</v>
      </c>
      <c r="R1002" s="35">
        <v>1874.73</v>
      </c>
      <c r="S1002" s="35">
        <v>1879.89</v>
      </c>
      <c r="T1002" s="35">
        <v>1901.23</v>
      </c>
      <c r="U1002" s="35">
        <v>2046.3</v>
      </c>
      <c r="V1002" s="35">
        <v>1993.05</v>
      </c>
      <c r="W1002" s="35">
        <v>1992.03</v>
      </c>
      <c r="X1002" s="35">
        <v>1924.27</v>
      </c>
      <c r="Y1002" s="35">
        <v>1751.44</v>
      </c>
    </row>
    <row r="1003" spans="1:25" hidden="1" outlineLevel="1" x14ac:dyDescent="0.25">
      <c r="A1003" s="34">
        <v>4</v>
      </c>
      <c r="B1003" s="35">
        <v>1728.16</v>
      </c>
      <c r="C1003" s="35">
        <v>1633.83</v>
      </c>
      <c r="D1003" s="35">
        <v>1587.57</v>
      </c>
      <c r="E1003" s="35">
        <v>1560.12</v>
      </c>
      <c r="F1003" s="35">
        <v>1588.6</v>
      </c>
      <c r="G1003" s="35">
        <v>1628.67</v>
      </c>
      <c r="H1003" s="35">
        <v>1736.03</v>
      </c>
      <c r="I1003" s="35">
        <v>1890.68</v>
      </c>
      <c r="J1003" s="35">
        <v>1976.21</v>
      </c>
      <c r="K1003" s="35">
        <v>2097.37</v>
      </c>
      <c r="L1003" s="35">
        <v>2190.7800000000002</v>
      </c>
      <c r="M1003" s="35">
        <v>2107.0500000000002</v>
      </c>
      <c r="N1003" s="35">
        <v>2088.9899999999998</v>
      </c>
      <c r="O1003" s="35">
        <v>2125.65</v>
      </c>
      <c r="P1003" s="35">
        <v>2183.5</v>
      </c>
      <c r="Q1003" s="35">
        <v>2209.34</v>
      </c>
      <c r="R1003" s="35">
        <v>2176.42</v>
      </c>
      <c r="S1003" s="35">
        <v>2127.35</v>
      </c>
      <c r="T1003" s="35">
        <v>2131.42</v>
      </c>
      <c r="U1003" s="35">
        <v>2179.58</v>
      </c>
      <c r="V1003" s="35">
        <v>2161.37</v>
      </c>
      <c r="W1003" s="35">
        <v>2105.81</v>
      </c>
      <c r="X1003" s="35">
        <v>1983.82</v>
      </c>
      <c r="Y1003" s="35">
        <v>1795.28</v>
      </c>
    </row>
    <row r="1004" spans="1:25" hidden="1" outlineLevel="1" x14ac:dyDescent="0.25">
      <c r="A1004" s="34">
        <v>5</v>
      </c>
      <c r="B1004" s="35">
        <v>1716.4</v>
      </c>
      <c r="C1004" s="35">
        <v>1660.47</v>
      </c>
      <c r="D1004" s="35">
        <v>1600.92</v>
      </c>
      <c r="E1004" s="35">
        <v>1589.04</v>
      </c>
      <c r="F1004" s="35">
        <v>1624.51</v>
      </c>
      <c r="G1004" s="35">
        <v>1694.39</v>
      </c>
      <c r="H1004" s="35">
        <v>1760.33</v>
      </c>
      <c r="I1004" s="35">
        <v>1914.33</v>
      </c>
      <c r="J1004" s="35">
        <v>1973.78</v>
      </c>
      <c r="K1004" s="35">
        <v>2088.29</v>
      </c>
      <c r="L1004" s="35">
        <v>2118.2399999999998</v>
      </c>
      <c r="M1004" s="35">
        <v>2108.71</v>
      </c>
      <c r="N1004" s="35">
        <v>2108.59</v>
      </c>
      <c r="O1004" s="35">
        <v>2122.25</v>
      </c>
      <c r="P1004" s="35">
        <v>2169.2399999999998</v>
      </c>
      <c r="Q1004" s="35">
        <v>2204.5500000000002</v>
      </c>
      <c r="R1004" s="35">
        <v>2166.75</v>
      </c>
      <c r="S1004" s="35">
        <v>2151.38</v>
      </c>
      <c r="T1004" s="35">
        <v>2135.98</v>
      </c>
      <c r="U1004" s="35">
        <v>2176.41</v>
      </c>
      <c r="V1004" s="35">
        <v>2138.21</v>
      </c>
      <c r="W1004" s="35">
        <v>2176.6999999999998</v>
      </c>
      <c r="X1004" s="35">
        <v>2012.94</v>
      </c>
      <c r="Y1004" s="35">
        <v>1945.13</v>
      </c>
    </row>
    <row r="1005" spans="1:25" hidden="1" outlineLevel="1" x14ac:dyDescent="0.25">
      <c r="A1005" s="34">
        <v>6</v>
      </c>
      <c r="B1005" s="35">
        <v>1695.8</v>
      </c>
      <c r="C1005" s="35">
        <v>1597.81</v>
      </c>
      <c r="D1005" s="35">
        <v>1539.28</v>
      </c>
      <c r="E1005" s="35">
        <v>1537.19</v>
      </c>
      <c r="F1005" s="35">
        <v>1575.78</v>
      </c>
      <c r="G1005" s="35">
        <v>1651.64</v>
      </c>
      <c r="H1005" s="35">
        <v>1739.44</v>
      </c>
      <c r="I1005" s="35">
        <v>1942.3</v>
      </c>
      <c r="J1005" s="35">
        <v>2082.04</v>
      </c>
      <c r="K1005" s="35">
        <v>2138.88</v>
      </c>
      <c r="L1005" s="35">
        <v>2180.4</v>
      </c>
      <c r="M1005" s="35">
        <v>2173.79</v>
      </c>
      <c r="N1005" s="35">
        <v>2168.58</v>
      </c>
      <c r="O1005" s="35">
        <v>2157.86</v>
      </c>
      <c r="P1005" s="35">
        <v>2186.5100000000002</v>
      </c>
      <c r="Q1005" s="35">
        <v>2200.73</v>
      </c>
      <c r="R1005" s="35">
        <v>2185.02</v>
      </c>
      <c r="S1005" s="35">
        <v>2179.11</v>
      </c>
      <c r="T1005" s="35">
        <v>2175.13</v>
      </c>
      <c r="U1005" s="35">
        <v>2202.29</v>
      </c>
      <c r="V1005" s="35">
        <v>2175.3200000000002</v>
      </c>
      <c r="W1005" s="35">
        <v>2153.02</v>
      </c>
      <c r="X1005" s="35">
        <v>1996.21</v>
      </c>
      <c r="Y1005" s="35">
        <v>1858.21</v>
      </c>
    </row>
    <row r="1006" spans="1:25" hidden="1" outlineLevel="1" x14ac:dyDescent="0.25">
      <c r="A1006" s="34">
        <v>7</v>
      </c>
      <c r="B1006" s="35">
        <v>1722.2</v>
      </c>
      <c r="C1006" s="35">
        <v>1633.3</v>
      </c>
      <c r="D1006" s="35">
        <v>1581.62</v>
      </c>
      <c r="E1006" s="35">
        <v>1570.7</v>
      </c>
      <c r="F1006" s="35">
        <v>1630.29</v>
      </c>
      <c r="G1006" s="35">
        <v>1702.91</v>
      </c>
      <c r="H1006" s="35">
        <v>1783.03</v>
      </c>
      <c r="I1006" s="35">
        <v>1950.12</v>
      </c>
      <c r="J1006" s="35">
        <v>2114.39</v>
      </c>
      <c r="K1006" s="35">
        <v>2180.6799999999998</v>
      </c>
      <c r="L1006" s="35">
        <v>2218.67</v>
      </c>
      <c r="M1006" s="35">
        <v>2204.6999999999998</v>
      </c>
      <c r="N1006" s="35">
        <v>2196.58</v>
      </c>
      <c r="O1006" s="35">
        <v>2210.52</v>
      </c>
      <c r="P1006" s="35">
        <v>2243.27</v>
      </c>
      <c r="Q1006" s="35">
        <v>2273.7800000000002</v>
      </c>
      <c r="R1006" s="35">
        <v>2231.86</v>
      </c>
      <c r="S1006" s="35">
        <v>2231.56</v>
      </c>
      <c r="T1006" s="35">
        <v>2232.39</v>
      </c>
      <c r="U1006" s="35">
        <v>2272.1999999999998</v>
      </c>
      <c r="V1006" s="35">
        <v>2228.11</v>
      </c>
      <c r="W1006" s="35">
        <v>2185.35</v>
      </c>
      <c r="X1006" s="35">
        <v>1942.92</v>
      </c>
      <c r="Y1006" s="35">
        <v>1827.05</v>
      </c>
    </row>
    <row r="1007" spans="1:25" hidden="1" outlineLevel="1" x14ac:dyDescent="0.25">
      <c r="A1007" s="34">
        <v>8</v>
      </c>
      <c r="B1007" s="35">
        <v>1716.81</v>
      </c>
      <c r="C1007" s="35">
        <v>1622.46</v>
      </c>
      <c r="D1007" s="35">
        <v>1551.9</v>
      </c>
      <c r="E1007" s="35">
        <v>1533.93</v>
      </c>
      <c r="F1007" s="35">
        <v>1630.72</v>
      </c>
      <c r="G1007" s="35">
        <v>1701.69</v>
      </c>
      <c r="H1007" s="35">
        <v>1787.13</v>
      </c>
      <c r="I1007" s="35">
        <v>1950.35</v>
      </c>
      <c r="J1007" s="35">
        <v>2133.2199999999998</v>
      </c>
      <c r="K1007" s="35">
        <v>2164.9299999999998</v>
      </c>
      <c r="L1007" s="35">
        <v>2192.41</v>
      </c>
      <c r="M1007" s="35">
        <v>2172.65</v>
      </c>
      <c r="N1007" s="35">
        <v>2178.41</v>
      </c>
      <c r="O1007" s="35">
        <v>2198.9</v>
      </c>
      <c r="P1007" s="35">
        <v>2214.8000000000002</v>
      </c>
      <c r="Q1007" s="35">
        <v>2235.9699999999998</v>
      </c>
      <c r="R1007" s="35">
        <v>2187.08</v>
      </c>
      <c r="S1007" s="35">
        <v>2180.4499999999998</v>
      </c>
      <c r="T1007" s="35">
        <v>2179.75</v>
      </c>
      <c r="U1007" s="35">
        <v>2228.9699999999998</v>
      </c>
      <c r="V1007" s="35">
        <v>2204.77</v>
      </c>
      <c r="W1007" s="35">
        <v>2240.29</v>
      </c>
      <c r="X1007" s="35">
        <v>2115.38</v>
      </c>
      <c r="Y1007" s="35">
        <v>1932.96</v>
      </c>
    </row>
    <row r="1008" spans="1:25" hidden="1" outlineLevel="1" x14ac:dyDescent="0.25">
      <c r="A1008" s="34">
        <v>9</v>
      </c>
      <c r="B1008" s="35">
        <v>1797.13</v>
      </c>
      <c r="C1008" s="35">
        <v>1722.88</v>
      </c>
      <c r="D1008" s="35">
        <v>1697.27</v>
      </c>
      <c r="E1008" s="35">
        <v>1690.11</v>
      </c>
      <c r="F1008" s="35">
        <v>1687.53</v>
      </c>
      <c r="G1008" s="35">
        <v>1680.52</v>
      </c>
      <c r="H1008" s="35">
        <v>1687.93</v>
      </c>
      <c r="I1008" s="35">
        <v>1826.54</v>
      </c>
      <c r="J1008" s="35">
        <v>2060.64</v>
      </c>
      <c r="K1008" s="35">
        <v>2155.64</v>
      </c>
      <c r="L1008" s="35">
        <v>2155.91</v>
      </c>
      <c r="M1008" s="35">
        <v>2158.94</v>
      </c>
      <c r="N1008" s="35">
        <v>2156.6</v>
      </c>
      <c r="O1008" s="35">
        <v>2160.64</v>
      </c>
      <c r="P1008" s="35">
        <v>2171.13</v>
      </c>
      <c r="Q1008" s="35">
        <v>2157.73</v>
      </c>
      <c r="R1008" s="35">
        <v>2118.98</v>
      </c>
      <c r="S1008" s="35">
        <v>2102.59</v>
      </c>
      <c r="T1008" s="35">
        <v>2133.6799999999998</v>
      </c>
      <c r="U1008" s="35">
        <v>2139.5</v>
      </c>
      <c r="V1008" s="35">
        <v>2133.0500000000002</v>
      </c>
      <c r="W1008" s="35">
        <v>2104.73</v>
      </c>
      <c r="X1008" s="35">
        <v>1953.13</v>
      </c>
      <c r="Y1008" s="35">
        <v>1845.42</v>
      </c>
    </row>
    <row r="1009" spans="1:25" hidden="1" outlineLevel="1" x14ac:dyDescent="0.25">
      <c r="A1009" s="34">
        <v>10</v>
      </c>
      <c r="B1009" s="35">
        <v>1745.59</v>
      </c>
      <c r="C1009" s="35">
        <v>1724.66</v>
      </c>
      <c r="D1009" s="35">
        <v>1633.69</v>
      </c>
      <c r="E1009" s="35">
        <v>1622.78</v>
      </c>
      <c r="F1009" s="35">
        <v>1622.09</v>
      </c>
      <c r="G1009" s="35">
        <v>1610.05</v>
      </c>
      <c r="H1009" s="35">
        <v>1607.63</v>
      </c>
      <c r="I1009" s="35">
        <v>1711.33</v>
      </c>
      <c r="J1009" s="35">
        <v>1886.21</v>
      </c>
      <c r="K1009" s="35">
        <v>2074.65</v>
      </c>
      <c r="L1009" s="35">
        <v>2146.02</v>
      </c>
      <c r="M1009" s="35">
        <v>2146.3200000000002</v>
      </c>
      <c r="N1009" s="35">
        <v>2143.75</v>
      </c>
      <c r="O1009" s="35">
        <v>2147.44</v>
      </c>
      <c r="P1009" s="35">
        <v>2139.19</v>
      </c>
      <c r="Q1009" s="35">
        <v>2137.9499999999998</v>
      </c>
      <c r="R1009" s="35">
        <v>2121.65</v>
      </c>
      <c r="S1009" s="35">
        <v>2126.39</v>
      </c>
      <c r="T1009" s="35">
        <v>2144.67</v>
      </c>
      <c r="U1009" s="35">
        <v>2201.31</v>
      </c>
      <c r="V1009" s="35">
        <v>2200.7600000000002</v>
      </c>
      <c r="W1009" s="35">
        <v>2174.23</v>
      </c>
      <c r="X1009" s="35">
        <v>2032.23</v>
      </c>
      <c r="Y1009" s="35">
        <v>1866.94</v>
      </c>
    </row>
    <row r="1010" spans="1:25" hidden="1" outlineLevel="1" x14ac:dyDescent="0.25">
      <c r="A1010" s="34">
        <v>11</v>
      </c>
      <c r="B1010" s="35">
        <v>1770</v>
      </c>
      <c r="C1010" s="35">
        <v>1693.92</v>
      </c>
      <c r="D1010" s="35">
        <v>1638.29</v>
      </c>
      <c r="E1010" s="35">
        <v>1641.57</v>
      </c>
      <c r="F1010" s="35">
        <v>1701.7</v>
      </c>
      <c r="G1010" s="35">
        <v>1687.8</v>
      </c>
      <c r="H1010" s="35">
        <v>1848.15</v>
      </c>
      <c r="I1010" s="35">
        <v>2033.91</v>
      </c>
      <c r="J1010" s="35">
        <v>2244.14</v>
      </c>
      <c r="K1010" s="35">
        <v>2284.66</v>
      </c>
      <c r="L1010" s="35">
        <v>2291.52</v>
      </c>
      <c r="M1010" s="35">
        <v>2171.69</v>
      </c>
      <c r="N1010" s="35">
        <v>2104.5700000000002</v>
      </c>
      <c r="O1010" s="35">
        <v>2089.11</v>
      </c>
      <c r="P1010" s="35">
        <v>2104.34</v>
      </c>
      <c r="Q1010" s="35">
        <v>2235.9699999999998</v>
      </c>
      <c r="R1010" s="35">
        <v>2160.8200000000002</v>
      </c>
      <c r="S1010" s="35">
        <v>2112.35</v>
      </c>
      <c r="T1010" s="35">
        <v>2131.41</v>
      </c>
      <c r="U1010" s="35">
        <v>2181.7199999999998</v>
      </c>
      <c r="V1010" s="35">
        <v>2176.67</v>
      </c>
      <c r="W1010" s="35">
        <v>2117</v>
      </c>
      <c r="X1010" s="35">
        <v>1931.22</v>
      </c>
      <c r="Y1010" s="35">
        <v>1780.71</v>
      </c>
    </row>
    <row r="1011" spans="1:25" hidden="1" outlineLevel="1" x14ac:dyDescent="0.25">
      <c r="A1011" s="34">
        <v>12</v>
      </c>
      <c r="B1011" s="35">
        <v>1696.75</v>
      </c>
      <c r="C1011" s="35">
        <v>1628.21</v>
      </c>
      <c r="D1011" s="35">
        <v>1582.38</v>
      </c>
      <c r="E1011" s="35">
        <v>1611.85</v>
      </c>
      <c r="F1011" s="35">
        <v>1681.99</v>
      </c>
      <c r="G1011" s="35">
        <v>1732.65</v>
      </c>
      <c r="H1011" s="35">
        <v>1809.51</v>
      </c>
      <c r="I1011" s="35">
        <v>1909.3</v>
      </c>
      <c r="J1011" s="35">
        <v>1972.15</v>
      </c>
      <c r="K1011" s="35">
        <v>1955.69</v>
      </c>
      <c r="L1011" s="35">
        <v>1964.66</v>
      </c>
      <c r="M1011" s="35">
        <v>1968.32</v>
      </c>
      <c r="N1011" s="35">
        <v>2045.15</v>
      </c>
      <c r="O1011" s="35">
        <v>1978.33</v>
      </c>
      <c r="P1011" s="35">
        <v>2059.9499999999998</v>
      </c>
      <c r="Q1011" s="35">
        <v>2025.03</v>
      </c>
      <c r="R1011" s="35">
        <v>2030.59</v>
      </c>
      <c r="S1011" s="35">
        <v>2002.35</v>
      </c>
      <c r="T1011" s="35">
        <v>1919.74</v>
      </c>
      <c r="U1011" s="35">
        <v>1931.41</v>
      </c>
      <c r="V1011" s="35">
        <v>1900.46</v>
      </c>
      <c r="W1011" s="35">
        <v>1943.53</v>
      </c>
      <c r="X1011" s="35">
        <v>1907.59</v>
      </c>
      <c r="Y1011" s="35">
        <v>1818.98</v>
      </c>
    </row>
    <row r="1012" spans="1:25" hidden="1" outlineLevel="1" x14ac:dyDescent="0.25">
      <c r="A1012" s="34">
        <v>13</v>
      </c>
      <c r="B1012" s="35">
        <v>1749.74</v>
      </c>
      <c r="C1012" s="35">
        <v>1698.36</v>
      </c>
      <c r="D1012" s="35">
        <v>1667.47</v>
      </c>
      <c r="E1012" s="35">
        <v>1670.98</v>
      </c>
      <c r="F1012" s="35">
        <v>1705.95</v>
      </c>
      <c r="G1012" s="35">
        <v>1721.67</v>
      </c>
      <c r="H1012" s="35">
        <v>1824.83</v>
      </c>
      <c r="I1012" s="35">
        <v>1954.01</v>
      </c>
      <c r="J1012" s="35">
        <v>1975.4</v>
      </c>
      <c r="K1012" s="35">
        <v>1994.47</v>
      </c>
      <c r="L1012" s="35">
        <v>2000.28</v>
      </c>
      <c r="M1012" s="35">
        <v>2004.05</v>
      </c>
      <c r="N1012" s="35">
        <v>2020.38</v>
      </c>
      <c r="O1012" s="35">
        <v>2023.7</v>
      </c>
      <c r="P1012" s="35">
        <v>2009.25</v>
      </c>
      <c r="Q1012" s="35">
        <v>1981.32</v>
      </c>
      <c r="R1012" s="35">
        <v>2047.92</v>
      </c>
      <c r="S1012" s="35">
        <v>1972.33</v>
      </c>
      <c r="T1012" s="35">
        <v>1961.49</v>
      </c>
      <c r="U1012" s="35">
        <v>1946.25</v>
      </c>
      <c r="V1012" s="35">
        <v>1932.91</v>
      </c>
      <c r="W1012" s="35">
        <v>1981.76</v>
      </c>
      <c r="X1012" s="35">
        <v>1926.81</v>
      </c>
      <c r="Y1012" s="35">
        <v>1831.88</v>
      </c>
    </row>
    <row r="1013" spans="1:25" hidden="1" outlineLevel="1" x14ac:dyDescent="0.25">
      <c r="A1013" s="34">
        <v>14</v>
      </c>
      <c r="B1013" s="35">
        <v>1742.78</v>
      </c>
      <c r="C1013" s="35">
        <v>1681.23</v>
      </c>
      <c r="D1013" s="35">
        <v>1640.61</v>
      </c>
      <c r="E1013" s="35">
        <v>1649.5</v>
      </c>
      <c r="F1013" s="35">
        <v>1690.55</v>
      </c>
      <c r="G1013" s="35">
        <v>1705.81</v>
      </c>
      <c r="H1013" s="35">
        <v>1828</v>
      </c>
      <c r="I1013" s="35">
        <v>1980.95</v>
      </c>
      <c r="J1013" s="35">
        <v>1992.22</v>
      </c>
      <c r="K1013" s="35">
        <v>2002.34</v>
      </c>
      <c r="L1013" s="35">
        <v>2007.14</v>
      </c>
      <c r="M1013" s="35">
        <v>2012.29</v>
      </c>
      <c r="N1013" s="35">
        <v>2066.7600000000002</v>
      </c>
      <c r="O1013" s="35">
        <v>2080.64</v>
      </c>
      <c r="P1013" s="35">
        <v>2094.3000000000002</v>
      </c>
      <c r="Q1013" s="35">
        <v>2065.58</v>
      </c>
      <c r="R1013" s="35">
        <v>2077.9299999999998</v>
      </c>
      <c r="S1013" s="35">
        <v>2059</v>
      </c>
      <c r="T1013" s="35">
        <v>1993.62</v>
      </c>
      <c r="U1013" s="35">
        <v>1977.96</v>
      </c>
      <c r="V1013" s="35">
        <v>1971.07</v>
      </c>
      <c r="W1013" s="35">
        <v>2008.36</v>
      </c>
      <c r="X1013" s="35">
        <v>1974.43</v>
      </c>
      <c r="Y1013" s="35">
        <v>1847.26</v>
      </c>
    </row>
    <row r="1014" spans="1:25" hidden="1" outlineLevel="1" x14ac:dyDescent="0.25">
      <c r="A1014" s="34">
        <v>15</v>
      </c>
      <c r="B1014" s="35">
        <v>1806.05</v>
      </c>
      <c r="C1014" s="35">
        <v>1752.16</v>
      </c>
      <c r="D1014" s="35">
        <v>1704.36</v>
      </c>
      <c r="E1014" s="35">
        <v>1691.61</v>
      </c>
      <c r="F1014" s="35">
        <v>1745.19</v>
      </c>
      <c r="G1014" s="35">
        <v>1791.74</v>
      </c>
      <c r="H1014" s="35">
        <v>1845.79</v>
      </c>
      <c r="I1014" s="35">
        <v>1991.8</v>
      </c>
      <c r="J1014" s="35">
        <v>1968.3</v>
      </c>
      <c r="K1014" s="35">
        <v>2129.86</v>
      </c>
      <c r="L1014" s="35">
        <v>2153.89</v>
      </c>
      <c r="M1014" s="35">
        <v>2145.9899999999998</v>
      </c>
      <c r="N1014" s="35">
        <v>2143.0700000000002</v>
      </c>
      <c r="O1014" s="35">
        <v>2143.13</v>
      </c>
      <c r="P1014" s="35">
        <v>2205.9299999999998</v>
      </c>
      <c r="Q1014" s="35">
        <v>2192.7399999999998</v>
      </c>
      <c r="R1014" s="35">
        <v>2135.42</v>
      </c>
      <c r="S1014" s="35">
        <v>1968.62</v>
      </c>
      <c r="T1014" s="35">
        <v>2140.9899999999998</v>
      </c>
      <c r="U1014" s="35">
        <v>2182.88</v>
      </c>
      <c r="V1014" s="35">
        <v>1947.21</v>
      </c>
      <c r="W1014" s="35">
        <v>2143.09</v>
      </c>
      <c r="X1014" s="35">
        <v>1980.57</v>
      </c>
      <c r="Y1014" s="35">
        <v>1871.4</v>
      </c>
    </row>
    <row r="1015" spans="1:25" hidden="1" outlineLevel="1" x14ac:dyDescent="0.25">
      <c r="A1015" s="34">
        <v>16</v>
      </c>
      <c r="B1015" s="35">
        <v>1826.78</v>
      </c>
      <c r="C1015" s="35">
        <v>1744.35</v>
      </c>
      <c r="D1015" s="35">
        <v>1680.87</v>
      </c>
      <c r="E1015" s="35">
        <v>1671.12</v>
      </c>
      <c r="F1015" s="35">
        <v>1699.8</v>
      </c>
      <c r="G1015" s="35">
        <v>1724.54</v>
      </c>
      <c r="H1015" s="35">
        <v>1756.68</v>
      </c>
      <c r="I1015" s="35">
        <v>1812.85</v>
      </c>
      <c r="J1015" s="35">
        <v>1973.09</v>
      </c>
      <c r="K1015" s="35">
        <v>2112.59</v>
      </c>
      <c r="L1015" s="35">
        <v>2176.9299999999998</v>
      </c>
      <c r="M1015" s="35">
        <v>2191.64</v>
      </c>
      <c r="N1015" s="35">
        <v>2194.98</v>
      </c>
      <c r="O1015" s="35">
        <v>2182.3200000000002</v>
      </c>
      <c r="P1015" s="35">
        <v>2194.9899999999998</v>
      </c>
      <c r="Q1015" s="35">
        <v>2144.21</v>
      </c>
      <c r="R1015" s="35">
        <v>2103.87</v>
      </c>
      <c r="S1015" s="35">
        <v>2062.0100000000002</v>
      </c>
      <c r="T1015" s="35">
        <v>2047.88</v>
      </c>
      <c r="U1015" s="35">
        <v>2093.06</v>
      </c>
      <c r="V1015" s="35">
        <v>2071.8200000000002</v>
      </c>
      <c r="W1015" s="35">
        <v>2040.72</v>
      </c>
      <c r="X1015" s="35">
        <v>1936.89</v>
      </c>
      <c r="Y1015" s="35">
        <v>1839.29</v>
      </c>
    </row>
    <row r="1016" spans="1:25" hidden="1" outlineLevel="1" x14ac:dyDescent="0.25">
      <c r="A1016" s="34">
        <v>17</v>
      </c>
      <c r="B1016" s="35">
        <v>1772.57</v>
      </c>
      <c r="C1016" s="35">
        <v>1673.3</v>
      </c>
      <c r="D1016" s="35">
        <v>1622.68</v>
      </c>
      <c r="E1016" s="35">
        <v>1616.07</v>
      </c>
      <c r="F1016" s="35">
        <v>1611.38</v>
      </c>
      <c r="G1016" s="35">
        <v>1624.15</v>
      </c>
      <c r="H1016" s="35">
        <v>1613.88</v>
      </c>
      <c r="I1016" s="35">
        <v>1711.12</v>
      </c>
      <c r="J1016" s="35">
        <v>1820.5</v>
      </c>
      <c r="K1016" s="35">
        <v>1932</v>
      </c>
      <c r="L1016" s="35">
        <v>1971.4</v>
      </c>
      <c r="M1016" s="35">
        <v>1977.05</v>
      </c>
      <c r="N1016" s="35">
        <v>1970.5</v>
      </c>
      <c r="O1016" s="35">
        <v>1965.13</v>
      </c>
      <c r="P1016" s="35">
        <v>1978.1</v>
      </c>
      <c r="Q1016" s="35">
        <v>1993.67</v>
      </c>
      <c r="R1016" s="35">
        <v>2000.15</v>
      </c>
      <c r="S1016" s="35">
        <v>1988.34</v>
      </c>
      <c r="T1016" s="35">
        <v>2035.81</v>
      </c>
      <c r="U1016" s="35">
        <v>2102.04</v>
      </c>
      <c r="V1016" s="35">
        <v>2031.64</v>
      </c>
      <c r="W1016" s="35">
        <v>1995.42</v>
      </c>
      <c r="X1016" s="35">
        <v>1914.94</v>
      </c>
      <c r="Y1016" s="35">
        <v>1785.52</v>
      </c>
    </row>
    <row r="1017" spans="1:25" hidden="1" outlineLevel="1" x14ac:dyDescent="0.25">
      <c r="A1017" s="34">
        <v>18</v>
      </c>
      <c r="B1017" s="35">
        <v>1653.58</v>
      </c>
      <c r="C1017" s="35">
        <v>1603</v>
      </c>
      <c r="D1017" s="35">
        <v>1547.18</v>
      </c>
      <c r="E1017" s="35">
        <v>1545.59</v>
      </c>
      <c r="F1017" s="35">
        <v>1576.18</v>
      </c>
      <c r="G1017" s="35">
        <v>1650.25</v>
      </c>
      <c r="H1017" s="35">
        <v>1735.42</v>
      </c>
      <c r="I1017" s="35">
        <v>1856.99</v>
      </c>
      <c r="J1017" s="35">
        <v>1906.89</v>
      </c>
      <c r="K1017" s="35">
        <v>1919.17</v>
      </c>
      <c r="L1017" s="35">
        <v>1914.72</v>
      </c>
      <c r="M1017" s="35">
        <v>1917.67</v>
      </c>
      <c r="N1017" s="35">
        <v>1917.08</v>
      </c>
      <c r="O1017" s="35">
        <v>1919.78</v>
      </c>
      <c r="P1017" s="35">
        <v>1916.93</v>
      </c>
      <c r="Q1017" s="35">
        <v>2110.0300000000002</v>
      </c>
      <c r="R1017" s="35">
        <v>2061.52</v>
      </c>
      <c r="S1017" s="35">
        <v>2028.09</v>
      </c>
      <c r="T1017" s="35">
        <v>2068.4699999999998</v>
      </c>
      <c r="U1017" s="35">
        <v>2104.56</v>
      </c>
      <c r="V1017" s="35">
        <v>2064.88</v>
      </c>
      <c r="W1017" s="35">
        <v>1998.35</v>
      </c>
      <c r="X1017" s="35">
        <v>1855.55</v>
      </c>
      <c r="Y1017" s="35">
        <v>1757.91</v>
      </c>
    </row>
    <row r="1018" spans="1:25" hidden="1" outlineLevel="1" x14ac:dyDescent="0.25">
      <c r="A1018" s="34">
        <v>19</v>
      </c>
      <c r="B1018" s="35">
        <v>1608.49</v>
      </c>
      <c r="C1018" s="35">
        <v>1581.19</v>
      </c>
      <c r="D1018" s="35">
        <v>1524.41</v>
      </c>
      <c r="E1018" s="35">
        <v>1518.63</v>
      </c>
      <c r="F1018" s="35">
        <v>1560.93</v>
      </c>
      <c r="G1018" s="35">
        <v>1643.98</v>
      </c>
      <c r="H1018" s="35">
        <v>1741.72</v>
      </c>
      <c r="I1018" s="35">
        <v>1871.33</v>
      </c>
      <c r="J1018" s="35">
        <v>2015.15</v>
      </c>
      <c r="K1018" s="35">
        <v>2067.48</v>
      </c>
      <c r="L1018" s="35">
        <v>2087.7600000000002</v>
      </c>
      <c r="M1018" s="35">
        <v>2074.63</v>
      </c>
      <c r="N1018" s="35">
        <v>2068.63</v>
      </c>
      <c r="O1018" s="35">
        <v>2086.79</v>
      </c>
      <c r="P1018" s="35">
        <v>2189.13</v>
      </c>
      <c r="Q1018" s="35">
        <v>2147.79</v>
      </c>
      <c r="R1018" s="35">
        <v>2138.37</v>
      </c>
      <c r="S1018" s="35">
        <v>2079.08</v>
      </c>
      <c r="T1018" s="35">
        <v>2097.54</v>
      </c>
      <c r="U1018" s="35">
        <v>2092.96</v>
      </c>
      <c r="V1018" s="35">
        <v>2100.12</v>
      </c>
      <c r="W1018" s="35">
        <v>1989.96</v>
      </c>
      <c r="X1018" s="35">
        <v>1891.27</v>
      </c>
      <c r="Y1018" s="35">
        <v>1743.99</v>
      </c>
    </row>
    <row r="1019" spans="1:25" hidden="1" outlineLevel="1" x14ac:dyDescent="0.25">
      <c r="A1019" s="34">
        <v>20</v>
      </c>
      <c r="B1019" s="35">
        <v>1624.56</v>
      </c>
      <c r="C1019" s="35">
        <v>1542.16</v>
      </c>
      <c r="D1019" s="35">
        <v>1500</v>
      </c>
      <c r="E1019" s="35">
        <v>1494.63</v>
      </c>
      <c r="F1019" s="35">
        <v>1526.01</v>
      </c>
      <c r="G1019" s="35">
        <v>1619.21</v>
      </c>
      <c r="H1019" s="35">
        <v>1727.75</v>
      </c>
      <c r="I1019" s="35">
        <v>1836.4</v>
      </c>
      <c r="J1019" s="35">
        <v>2001.28</v>
      </c>
      <c r="K1019" s="35">
        <v>2014.93</v>
      </c>
      <c r="L1019" s="35">
        <v>2038.28</v>
      </c>
      <c r="M1019" s="35">
        <v>2019.13</v>
      </c>
      <c r="N1019" s="35">
        <v>2021.69</v>
      </c>
      <c r="O1019" s="35">
        <v>2038.43</v>
      </c>
      <c r="P1019" s="35">
        <v>2132.5700000000002</v>
      </c>
      <c r="Q1019" s="35">
        <v>2152.8200000000002</v>
      </c>
      <c r="R1019" s="35">
        <v>2093.2800000000002</v>
      </c>
      <c r="S1019" s="35">
        <v>2056.21</v>
      </c>
      <c r="T1019" s="35">
        <v>2060.9699999999998</v>
      </c>
      <c r="U1019" s="35">
        <v>2061.9299999999998</v>
      </c>
      <c r="V1019" s="35">
        <v>1987.23</v>
      </c>
      <c r="W1019" s="35">
        <v>1976.15</v>
      </c>
      <c r="X1019" s="35">
        <v>1829.32</v>
      </c>
      <c r="Y1019" s="35">
        <v>1722.17</v>
      </c>
    </row>
    <row r="1020" spans="1:25" hidden="1" outlineLevel="1" x14ac:dyDescent="0.25">
      <c r="A1020" s="34">
        <v>21</v>
      </c>
      <c r="B1020" s="35">
        <v>1606.63</v>
      </c>
      <c r="C1020" s="35">
        <v>1522.16</v>
      </c>
      <c r="D1020" s="35">
        <v>1479.14</v>
      </c>
      <c r="E1020" s="35">
        <v>1479.78</v>
      </c>
      <c r="F1020" s="35">
        <v>1523.8</v>
      </c>
      <c r="G1020" s="35">
        <v>1608.51</v>
      </c>
      <c r="H1020" s="35">
        <v>1686.25</v>
      </c>
      <c r="I1020" s="35">
        <v>1818.85</v>
      </c>
      <c r="J1020" s="35">
        <v>1976.78</v>
      </c>
      <c r="K1020" s="35">
        <v>2024.63</v>
      </c>
      <c r="L1020" s="35">
        <v>2047.15</v>
      </c>
      <c r="M1020" s="35">
        <v>2021.31</v>
      </c>
      <c r="N1020" s="35">
        <v>2029.79</v>
      </c>
      <c r="O1020" s="35">
        <v>2056.37</v>
      </c>
      <c r="P1020" s="35">
        <v>2170.64</v>
      </c>
      <c r="Q1020" s="35">
        <v>2171.8200000000002</v>
      </c>
      <c r="R1020" s="35">
        <v>2113.73</v>
      </c>
      <c r="S1020" s="35">
        <v>2062.2199999999998</v>
      </c>
      <c r="T1020" s="35">
        <v>2105.27</v>
      </c>
      <c r="U1020" s="35">
        <v>2088.7600000000002</v>
      </c>
      <c r="V1020" s="35">
        <v>2067.1999999999998</v>
      </c>
      <c r="W1020" s="35">
        <v>1978.15</v>
      </c>
      <c r="X1020" s="35">
        <v>1861.35</v>
      </c>
      <c r="Y1020" s="35">
        <v>1769.29</v>
      </c>
    </row>
    <row r="1021" spans="1:25" hidden="1" outlineLevel="1" x14ac:dyDescent="0.25">
      <c r="A1021" s="34">
        <v>22</v>
      </c>
      <c r="B1021" s="35">
        <v>1604.66</v>
      </c>
      <c r="C1021" s="35">
        <v>1527.94</v>
      </c>
      <c r="D1021" s="35">
        <v>1488.7</v>
      </c>
      <c r="E1021" s="35">
        <v>1484.34</v>
      </c>
      <c r="F1021" s="35">
        <v>1525.7</v>
      </c>
      <c r="G1021" s="35">
        <v>1636.41</v>
      </c>
      <c r="H1021" s="35">
        <v>1752.13</v>
      </c>
      <c r="I1021" s="35">
        <v>1872.54</v>
      </c>
      <c r="J1021" s="35">
        <v>1996.84</v>
      </c>
      <c r="K1021" s="35">
        <v>2029.62</v>
      </c>
      <c r="L1021" s="35">
        <v>2038.11</v>
      </c>
      <c r="M1021" s="35">
        <v>1931.79</v>
      </c>
      <c r="N1021" s="35">
        <v>1932.08</v>
      </c>
      <c r="O1021" s="35">
        <v>2014.68</v>
      </c>
      <c r="P1021" s="35">
        <v>1938.24</v>
      </c>
      <c r="Q1021" s="35">
        <v>2108.2199999999998</v>
      </c>
      <c r="R1021" s="35">
        <v>2071.7199999999998</v>
      </c>
      <c r="S1021" s="35">
        <v>2023.81</v>
      </c>
      <c r="T1021" s="35">
        <v>2080.1799999999998</v>
      </c>
      <c r="U1021" s="35">
        <v>2094.65</v>
      </c>
      <c r="V1021" s="35">
        <v>2109.02</v>
      </c>
      <c r="W1021" s="35">
        <v>2086.52</v>
      </c>
      <c r="X1021" s="35">
        <v>1936.18</v>
      </c>
      <c r="Y1021" s="35">
        <v>1801.14</v>
      </c>
    </row>
    <row r="1022" spans="1:25" hidden="1" outlineLevel="1" x14ac:dyDescent="0.25">
      <c r="A1022" s="34">
        <v>23</v>
      </c>
      <c r="B1022" s="35">
        <v>1764.29</v>
      </c>
      <c r="C1022" s="35">
        <v>1698.59</v>
      </c>
      <c r="D1022" s="35">
        <v>1628.05</v>
      </c>
      <c r="E1022" s="35">
        <v>1595</v>
      </c>
      <c r="F1022" s="35">
        <v>1643.42</v>
      </c>
      <c r="G1022" s="35">
        <v>1651.85</v>
      </c>
      <c r="H1022" s="35">
        <v>1709.27</v>
      </c>
      <c r="I1022" s="35">
        <v>1752.49</v>
      </c>
      <c r="J1022" s="35">
        <v>1887.29</v>
      </c>
      <c r="K1022" s="35">
        <v>2015.04</v>
      </c>
      <c r="L1022" s="35">
        <v>2087.58</v>
      </c>
      <c r="M1022" s="35">
        <v>2017.39</v>
      </c>
      <c r="N1022" s="35">
        <v>1917</v>
      </c>
      <c r="O1022" s="35">
        <v>1927.09</v>
      </c>
      <c r="P1022" s="35">
        <v>1900.36</v>
      </c>
      <c r="Q1022" s="35">
        <v>1909.08</v>
      </c>
      <c r="R1022" s="35">
        <v>1907.74</v>
      </c>
      <c r="S1022" s="35">
        <v>1901.64</v>
      </c>
      <c r="T1022" s="35">
        <v>1904.73</v>
      </c>
      <c r="U1022" s="35">
        <v>1895.12</v>
      </c>
      <c r="V1022" s="35">
        <v>2035.68</v>
      </c>
      <c r="W1022" s="35">
        <v>1920.59</v>
      </c>
      <c r="X1022" s="35">
        <v>1871.68</v>
      </c>
      <c r="Y1022" s="35">
        <v>1787.97</v>
      </c>
    </row>
    <row r="1023" spans="1:25" hidden="1" outlineLevel="1" x14ac:dyDescent="0.25">
      <c r="A1023" s="34">
        <v>24</v>
      </c>
      <c r="B1023" s="35">
        <v>1684.7</v>
      </c>
      <c r="C1023" s="35">
        <v>1582.72</v>
      </c>
      <c r="D1023" s="35">
        <v>1534.11</v>
      </c>
      <c r="E1023" s="35">
        <v>1492.07</v>
      </c>
      <c r="F1023" s="35">
        <v>1525.14</v>
      </c>
      <c r="G1023" s="35">
        <v>1544.49</v>
      </c>
      <c r="H1023" s="35">
        <v>1381.74</v>
      </c>
      <c r="I1023" s="35">
        <v>1678.96</v>
      </c>
      <c r="J1023" s="35">
        <v>1761.93</v>
      </c>
      <c r="K1023" s="35">
        <v>1892.36</v>
      </c>
      <c r="L1023" s="35">
        <v>1917.49</v>
      </c>
      <c r="M1023" s="35">
        <v>1923.99</v>
      </c>
      <c r="N1023" s="35">
        <v>1926.69</v>
      </c>
      <c r="O1023" s="35">
        <v>1934.36</v>
      </c>
      <c r="P1023" s="35">
        <v>1949.08</v>
      </c>
      <c r="Q1023" s="35">
        <v>1973.27</v>
      </c>
      <c r="R1023" s="35">
        <v>1992.28</v>
      </c>
      <c r="S1023" s="35">
        <v>1958.38</v>
      </c>
      <c r="T1023" s="35">
        <v>2022.32</v>
      </c>
      <c r="U1023" s="35">
        <v>2091.83</v>
      </c>
      <c r="V1023" s="35">
        <v>2054.65</v>
      </c>
      <c r="W1023" s="35">
        <v>1949.87</v>
      </c>
      <c r="X1023" s="35">
        <v>1841.01</v>
      </c>
      <c r="Y1023" s="35">
        <v>1670.97</v>
      </c>
    </row>
    <row r="1024" spans="1:25" hidden="1" outlineLevel="1" x14ac:dyDescent="0.25">
      <c r="A1024" s="34">
        <v>25</v>
      </c>
      <c r="B1024" s="35">
        <v>1548.7</v>
      </c>
      <c r="C1024" s="35">
        <v>1424.75</v>
      </c>
      <c r="D1024" s="35">
        <v>842.17</v>
      </c>
      <c r="E1024" s="35">
        <v>828.82</v>
      </c>
      <c r="F1024" s="35">
        <v>846.46</v>
      </c>
      <c r="G1024" s="35">
        <v>1617.29</v>
      </c>
      <c r="H1024" s="35">
        <v>1705.86</v>
      </c>
      <c r="I1024" s="35">
        <v>1826.42</v>
      </c>
      <c r="J1024" s="35">
        <v>1933.88</v>
      </c>
      <c r="K1024" s="35">
        <v>1974.94</v>
      </c>
      <c r="L1024" s="35">
        <v>1984.83</v>
      </c>
      <c r="M1024" s="35">
        <v>1980.42</v>
      </c>
      <c r="N1024" s="35">
        <v>1974.46</v>
      </c>
      <c r="O1024" s="35">
        <v>1997.18</v>
      </c>
      <c r="P1024" s="35">
        <v>2013.55</v>
      </c>
      <c r="Q1024" s="35">
        <v>2012.78</v>
      </c>
      <c r="R1024" s="35">
        <v>1997.51</v>
      </c>
      <c r="S1024" s="35">
        <v>1986.96</v>
      </c>
      <c r="T1024" s="35">
        <v>2017</v>
      </c>
      <c r="U1024" s="35">
        <v>2035.61</v>
      </c>
      <c r="V1024" s="35">
        <v>1998.94</v>
      </c>
      <c r="W1024" s="35">
        <v>1968.22</v>
      </c>
      <c r="X1024" s="35">
        <v>1792.92</v>
      </c>
      <c r="Y1024" s="35">
        <v>1623.84</v>
      </c>
    </row>
    <row r="1025" spans="1:25" hidden="1" outlineLevel="1" x14ac:dyDescent="0.25">
      <c r="A1025" s="34">
        <v>26</v>
      </c>
      <c r="B1025" s="35">
        <v>1500.89</v>
      </c>
      <c r="C1025" s="35">
        <v>1445.92</v>
      </c>
      <c r="D1025" s="35">
        <v>841.43</v>
      </c>
      <c r="E1025" s="35">
        <v>843.61</v>
      </c>
      <c r="F1025" s="35">
        <v>1409.97</v>
      </c>
      <c r="G1025" s="35">
        <v>1570</v>
      </c>
      <c r="H1025" s="35">
        <v>1615.21</v>
      </c>
      <c r="I1025" s="35">
        <v>1730.64</v>
      </c>
      <c r="J1025" s="35">
        <v>1658.51</v>
      </c>
      <c r="K1025" s="35">
        <v>1891.71</v>
      </c>
      <c r="L1025" s="35">
        <v>1902.37</v>
      </c>
      <c r="M1025" s="35">
        <v>1894.82</v>
      </c>
      <c r="N1025" s="35">
        <v>1874.75</v>
      </c>
      <c r="O1025" s="35">
        <v>1884.22</v>
      </c>
      <c r="P1025" s="35">
        <v>1916.1</v>
      </c>
      <c r="Q1025" s="35">
        <v>1927.91</v>
      </c>
      <c r="R1025" s="35">
        <v>1865.3</v>
      </c>
      <c r="S1025" s="35">
        <v>1872.43</v>
      </c>
      <c r="T1025" s="35">
        <v>1908.28</v>
      </c>
      <c r="U1025" s="35">
        <v>1945.5</v>
      </c>
      <c r="V1025" s="35">
        <v>1914.88</v>
      </c>
      <c r="W1025" s="35">
        <v>1875.58</v>
      </c>
      <c r="X1025" s="35">
        <v>1761.59</v>
      </c>
      <c r="Y1025" s="35">
        <v>1632.3</v>
      </c>
    </row>
    <row r="1026" spans="1:25" hidden="1" outlineLevel="1" x14ac:dyDescent="0.25">
      <c r="A1026" s="34">
        <v>27</v>
      </c>
      <c r="B1026" s="35">
        <v>1493.8</v>
      </c>
      <c r="C1026" s="35">
        <v>1417.59</v>
      </c>
      <c r="D1026" s="35">
        <v>1227.49</v>
      </c>
      <c r="E1026" s="35">
        <v>1258.26</v>
      </c>
      <c r="F1026" s="35">
        <v>1413.69</v>
      </c>
      <c r="G1026" s="35">
        <v>1680.93</v>
      </c>
      <c r="H1026" s="35">
        <v>1655.66</v>
      </c>
      <c r="I1026" s="35">
        <v>1748.96</v>
      </c>
      <c r="J1026" s="35">
        <v>1886.96</v>
      </c>
      <c r="K1026" s="35">
        <v>1929.24</v>
      </c>
      <c r="L1026" s="35">
        <v>1930.88</v>
      </c>
      <c r="M1026" s="35">
        <v>1905.83</v>
      </c>
      <c r="N1026" s="35">
        <v>1879.63</v>
      </c>
      <c r="O1026" s="35">
        <v>1921.89</v>
      </c>
      <c r="P1026" s="35">
        <v>1949.03</v>
      </c>
      <c r="Q1026" s="35">
        <v>1955.15</v>
      </c>
      <c r="R1026" s="35">
        <v>1930.56</v>
      </c>
      <c r="S1026" s="35">
        <v>1922.1</v>
      </c>
      <c r="T1026" s="35">
        <v>1999.65</v>
      </c>
      <c r="U1026" s="35">
        <v>2038.62</v>
      </c>
      <c r="V1026" s="35">
        <v>1936.26</v>
      </c>
      <c r="W1026" s="35">
        <v>1862.77</v>
      </c>
      <c r="X1026" s="35">
        <v>1720.21</v>
      </c>
      <c r="Y1026" s="35">
        <v>1606.35</v>
      </c>
    </row>
    <row r="1027" spans="1:25" hidden="1" outlineLevel="1" x14ac:dyDescent="0.25">
      <c r="A1027" s="34">
        <v>28</v>
      </c>
      <c r="B1027" s="35">
        <v>1525.69</v>
      </c>
      <c r="C1027" s="35">
        <v>1448.41</v>
      </c>
      <c r="D1027" s="35">
        <v>1435.61</v>
      </c>
      <c r="E1027" s="35">
        <v>1422.38</v>
      </c>
      <c r="F1027" s="35">
        <v>1483.31</v>
      </c>
      <c r="G1027" s="35">
        <v>1607.19</v>
      </c>
      <c r="H1027" s="35">
        <v>1639.2</v>
      </c>
      <c r="I1027" s="35">
        <v>1724.93</v>
      </c>
      <c r="J1027" s="35">
        <v>1856.97</v>
      </c>
      <c r="K1027" s="35">
        <v>1895.61</v>
      </c>
      <c r="L1027" s="35">
        <v>1892.1</v>
      </c>
      <c r="M1027" s="35">
        <v>1907.41</v>
      </c>
      <c r="N1027" s="35">
        <v>1874.05</v>
      </c>
      <c r="O1027" s="35">
        <v>1928.93</v>
      </c>
      <c r="P1027" s="35">
        <v>1938.72</v>
      </c>
      <c r="Q1027" s="35">
        <v>2000.99</v>
      </c>
      <c r="R1027" s="35">
        <v>1915.04</v>
      </c>
      <c r="S1027" s="35">
        <v>1877.7</v>
      </c>
      <c r="T1027" s="35">
        <v>1980.45</v>
      </c>
      <c r="U1027" s="35">
        <v>2024.47</v>
      </c>
      <c r="V1027" s="35">
        <v>1920.51</v>
      </c>
      <c r="W1027" s="35">
        <v>1860.94</v>
      </c>
      <c r="X1027" s="35">
        <v>1687.36</v>
      </c>
      <c r="Y1027" s="35">
        <v>1610.43</v>
      </c>
    </row>
    <row r="1028" spans="1:25" hidden="1" outlineLevel="1" x14ac:dyDescent="0.25">
      <c r="A1028" s="34">
        <v>29</v>
      </c>
      <c r="B1028" s="35">
        <v>1514.07</v>
      </c>
      <c r="C1028" s="35">
        <v>1384.99</v>
      </c>
      <c r="D1028" s="35">
        <v>1353</v>
      </c>
      <c r="E1028" s="35">
        <v>1356.7</v>
      </c>
      <c r="F1028" s="35">
        <v>1415.39</v>
      </c>
      <c r="G1028" s="35">
        <v>1557.03</v>
      </c>
      <c r="H1028" s="35">
        <v>1613.05</v>
      </c>
      <c r="I1028" s="35">
        <v>1700.66</v>
      </c>
      <c r="J1028" s="35">
        <v>1847.98</v>
      </c>
      <c r="K1028" s="35">
        <v>1906.38</v>
      </c>
      <c r="L1028" s="35">
        <v>1905.19</v>
      </c>
      <c r="M1028" s="35">
        <v>1877.93</v>
      </c>
      <c r="N1028" s="35">
        <v>1860.12</v>
      </c>
      <c r="O1028" s="35">
        <v>1896.12</v>
      </c>
      <c r="P1028" s="35">
        <v>1922.78</v>
      </c>
      <c r="Q1028" s="35">
        <v>1906.55</v>
      </c>
      <c r="R1028" s="35">
        <v>1867.07</v>
      </c>
      <c r="S1028" s="35">
        <v>1852.89</v>
      </c>
      <c r="T1028" s="35">
        <v>1938.68</v>
      </c>
      <c r="U1028" s="35">
        <v>1971.83</v>
      </c>
      <c r="V1028" s="35">
        <v>1920.31</v>
      </c>
      <c r="W1028" s="35">
        <v>1866.54</v>
      </c>
      <c r="X1028" s="35">
        <v>1729.44</v>
      </c>
      <c r="Y1028" s="35">
        <v>1647.48</v>
      </c>
    </row>
    <row r="1029" spans="1:25" hidden="1" outlineLevel="1" x14ac:dyDescent="0.25">
      <c r="A1029" s="34">
        <v>30</v>
      </c>
      <c r="B1029" s="35">
        <v>1631.18</v>
      </c>
      <c r="C1029" s="35">
        <v>1581.69</v>
      </c>
      <c r="D1029" s="35">
        <v>1534.48</v>
      </c>
      <c r="E1029" s="35">
        <v>1507.5</v>
      </c>
      <c r="F1029" s="35">
        <v>1531.9</v>
      </c>
      <c r="G1029" s="35">
        <v>1582.14</v>
      </c>
      <c r="H1029" s="35">
        <v>1599.28</v>
      </c>
      <c r="I1029" s="35">
        <v>1682.02</v>
      </c>
      <c r="J1029" s="35">
        <v>1859.14</v>
      </c>
      <c r="K1029" s="35">
        <v>2000.15</v>
      </c>
      <c r="L1029" s="35">
        <v>2027.41</v>
      </c>
      <c r="M1029" s="35">
        <v>2046.52</v>
      </c>
      <c r="N1029" s="35">
        <v>2041.02</v>
      </c>
      <c r="O1029" s="35">
        <v>2023.91</v>
      </c>
      <c r="P1029" s="35">
        <v>2037.15</v>
      </c>
      <c r="Q1029" s="35">
        <v>2029.25</v>
      </c>
      <c r="R1029" s="35">
        <v>1996.25</v>
      </c>
      <c r="S1029" s="35">
        <v>1966.33</v>
      </c>
      <c r="T1029" s="35">
        <v>2000.04</v>
      </c>
      <c r="U1029" s="35">
        <v>2057.38</v>
      </c>
      <c r="V1029" s="35">
        <v>1999.61</v>
      </c>
      <c r="W1029" s="35">
        <v>1880.94</v>
      </c>
      <c r="X1029" s="35">
        <v>1796.23</v>
      </c>
      <c r="Y1029" s="35">
        <v>1654.99</v>
      </c>
    </row>
    <row r="1030" spans="1:25" collapsed="1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</row>
    <row r="1031" spans="1:25" x14ac:dyDescent="0.25">
      <c r="A1031" s="81" t="s">
        <v>80</v>
      </c>
      <c r="B1031" s="137" t="s">
        <v>114</v>
      </c>
      <c r="C1031" s="137"/>
      <c r="D1031" s="137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</row>
    <row r="1032" spans="1:25" hidden="1" outlineLevel="1" x14ac:dyDescent="0.25">
      <c r="A1032" s="81"/>
      <c r="B1032" s="139" t="s">
        <v>81</v>
      </c>
      <c r="C1032" s="139" t="s">
        <v>82</v>
      </c>
      <c r="D1032" s="139" t="s">
        <v>83</v>
      </c>
      <c r="E1032" s="139" t="s">
        <v>84</v>
      </c>
      <c r="F1032" s="139" t="s">
        <v>85</v>
      </c>
      <c r="G1032" s="139" t="s">
        <v>86</v>
      </c>
      <c r="H1032" s="139" t="s">
        <v>87</v>
      </c>
      <c r="I1032" s="139" t="s">
        <v>88</v>
      </c>
      <c r="J1032" s="139" t="s">
        <v>89</v>
      </c>
      <c r="K1032" s="139" t="s">
        <v>90</v>
      </c>
      <c r="L1032" s="139" t="s">
        <v>91</v>
      </c>
      <c r="M1032" s="139" t="s">
        <v>92</v>
      </c>
      <c r="N1032" s="139" t="s">
        <v>93</v>
      </c>
      <c r="O1032" s="139" t="s">
        <v>94</v>
      </c>
      <c r="P1032" s="139" t="s">
        <v>95</v>
      </c>
      <c r="Q1032" s="139" t="s">
        <v>96</v>
      </c>
      <c r="R1032" s="139" t="s">
        <v>97</v>
      </c>
      <c r="S1032" s="139" t="s">
        <v>98</v>
      </c>
      <c r="T1032" s="139" t="s">
        <v>99</v>
      </c>
      <c r="U1032" s="139" t="s">
        <v>100</v>
      </c>
      <c r="V1032" s="139" t="s">
        <v>101</v>
      </c>
      <c r="W1032" s="139" t="s">
        <v>102</v>
      </c>
      <c r="X1032" s="139" t="s">
        <v>103</v>
      </c>
      <c r="Y1032" s="139" t="s">
        <v>104</v>
      </c>
    </row>
    <row r="1033" spans="1:25" hidden="1" outlineLevel="1" x14ac:dyDescent="0.25">
      <c r="A1033" s="34">
        <v>1</v>
      </c>
      <c r="B1033" s="65">
        <v>0</v>
      </c>
      <c r="C1033" s="65">
        <v>0</v>
      </c>
      <c r="D1033" s="65">
        <v>0</v>
      </c>
      <c r="E1033" s="65">
        <v>0</v>
      </c>
      <c r="F1033" s="65">
        <v>33.76</v>
      </c>
      <c r="G1033" s="65">
        <v>4.55</v>
      </c>
      <c r="H1033" s="65">
        <v>77.92</v>
      </c>
      <c r="I1033" s="65">
        <v>166.81</v>
      </c>
      <c r="J1033" s="65">
        <v>176.58</v>
      </c>
      <c r="K1033" s="65">
        <v>36.89</v>
      </c>
      <c r="L1033" s="65">
        <v>0</v>
      </c>
      <c r="M1033" s="65">
        <v>0</v>
      </c>
      <c r="N1033" s="65">
        <v>0</v>
      </c>
      <c r="O1033" s="65">
        <v>6.04</v>
      </c>
      <c r="P1033" s="65">
        <v>757.34</v>
      </c>
      <c r="Q1033" s="65">
        <v>833.96</v>
      </c>
      <c r="R1033" s="65">
        <v>389.26</v>
      </c>
      <c r="S1033" s="65">
        <v>110.41</v>
      </c>
      <c r="T1033" s="65">
        <v>142.54</v>
      </c>
      <c r="U1033" s="65">
        <v>80.08</v>
      </c>
      <c r="V1033" s="65">
        <v>0</v>
      </c>
      <c r="W1033" s="65">
        <v>0</v>
      </c>
      <c r="X1033" s="65">
        <v>0</v>
      </c>
      <c r="Y1033" s="65">
        <v>0</v>
      </c>
    </row>
    <row r="1034" spans="1:25" hidden="1" outlineLevel="1" x14ac:dyDescent="0.25">
      <c r="A1034" s="34">
        <v>2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</v>
      </c>
      <c r="H1034" s="65">
        <v>0</v>
      </c>
      <c r="I1034" s="65">
        <v>0</v>
      </c>
      <c r="J1034" s="65">
        <v>0</v>
      </c>
      <c r="K1034" s="65">
        <v>0</v>
      </c>
      <c r="L1034" s="65">
        <v>0</v>
      </c>
      <c r="M1034" s="65">
        <v>0</v>
      </c>
      <c r="N1034" s="65">
        <v>0</v>
      </c>
      <c r="O1034" s="65">
        <v>0</v>
      </c>
      <c r="P1034" s="65">
        <v>0</v>
      </c>
      <c r="Q1034" s="65">
        <v>0</v>
      </c>
      <c r="R1034" s="65">
        <v>0</v>
      </c>
      <c r="S1034" s="65">
        <v>0</v>
      </c>
      <c r="T1034" s="65">
        <v>0</v>
      </c>
      <c r="U1034" s="65">
        <v>8.27</v>
      </c>
      <c r="V1034" s="65">
        <v>0</v>
      </c>
      <c r="W1034" s="65">
        <v>0</v>
      </c>
      <c r="X1034" s="65">
        <v>0</v>
      </c>
      <c r="Y1034" s="65">
        <v>0</v>
      </c>
    </row>
    <row r="1035" spans="1:25" hidden="1" outlineLevel="1" x14ac:dyDescent="0.25">
      <c r="A1035" s="34">
        <v>3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15.12</v>
      </c>
      <c r="H1035" s="65">
        <v>56.78</v>
      </c>
      <c r="I1035" s="65">
        <v>43.38</v>
      </c>
      <c r="J1035" s="65">
        <v>102.93</v>
      </c>
      <c r="K1035" s="65">
        <v>65.47</v>
      </c>
      <c r="L1035" s="65">
        <v>41.5</v>
      </c>
      <c r="M1035" s="65">
        <v>61.4</v>
      </c>
      <c r="N1035" s="65">
        <v>148</v>
      </c>
      <c r="O1035" s="65">
        <v>109.69</v>
      </c>
      <c r="P1035" s="65">
        <v>219.35</v>
      </c>
      <c r="Q1035" s="65">
        <v>274.5</v>
      </c>
      <c r="R1035" s="65">
        <v>300.63</v>
      </c>
      <c r="S1035" s="65">
        <v>236.04</v>
      </c>
      <c r="T1035" s="65">
        <v>284.85000000000002</v>
      </c>
      <c r="U1035" s="65">
        <v>164.48</v>
      </c>
      <c r="V1035" s="65">
        <v>211.39</v>
      </c>
      <c r="W1035" s="65">
        <v>0</v>
      </c>
      <c r="X1035" s="65">
        <v>0</v>
      </c>
      <c r="Y1035" s="65">
        <v>0</v>
      </c>
    </row>
    <row r="1036" spans="1:25" hidden="1" outlineLevel="1" x14ac:dyDescent="0.25">
      <c r="A1036" s="34">
        <v>4</v>
      </c>
      <c r="B1036" s="65">
        <v>0</v>
      </c>
      <c r="C1036" s="65">
        <v>0</v>
      </c>
      <c r="D1036" s="65">
        <v>0</v>
      </c>
      <c r="E1036" s="65">
        <v>0</v>
      </c>
      <c r="F1036" s="65">
        <v>0</v>
      </c>
      <c r="G1036" s="65">
        <v>0</v>
      </c>
      <c r="H1036" s="65">
        <v>38.78</v>
      </c>
      <c r="I1036" s="65">
        <v>94.95</v>
      </c>
      <c r="J1036" s="65">
        <v>170.47</v>
      </c>
      <c r="K1036" s="65">
        <v>12.93</v>
      </c>
      <c r="L1036" s="65">
        <v>0</v>
      </c>
      <c r="M1036" s="65">
        <v>0</v>
      </c>
      <c r="N1036" s="65">
        <v>0</v>
      </c>
      <c r="O1036" s="65">
        <v>0</v>
      </c>
      <c r="P1036" s="65">
        <v>0</v>
      </c>
      <c r="Q1036" s="65">
        <v>0</v>
      </c>
      <c r="R1036" s="65">
        <v>11.77</v>
      </c>
      <c r="S1036" s="65">
        <v>3.23</v>
      </c>
      <c r="T1036" s="65">
        <v>22.62</v>
      </c>
      <c r="U1036" s="65">
        <v>14.08</v>
      </c>
      <c r="V1036" s="65">
        <v>10.81</v>
      </c>
      <c r="W1036" s="65">
        <v>0</v>
      </c>
      <c r="X1036" s="65">
        <v>0</v>
      </c>
      <c r="Y1036" s="65">
        <v>0</v>
      </c>
    </row>
    <row r="1037" spans="1:25" hidden="1" outlineLevel="1" x14ac:dyDescent="0.25">
      <c r="A1037" s="34">
        <v>5</v>
      </c>
      <c r="B1037" s="65">
        <v>0</v>
      </c>
      <c r="C1037" s="65">
        <v>0</v>
      </c>
      <c r="D1037" s="65">
        <v>0</v>
      </c>
      <c r="E1037" s="65">
        <v>0</v>
      </c>
      <c r="F1037" s="65">
        <v>0</v>
      </c>
      <c r="G1037" s="65">
        <v>0</v>
      </c>
      <c r="H1037" s="65">
        <v>19.27</v>
      </c>
      <c r="I1037" s="65">
        <v>11.48</v>
      </c>
      <c r="J1037" s="65">
        <v>134.43</v>
      </c>
      <c r="K1037" s="65">
        <v>0</v>
      </c>
      <c r="L1037" s="65">
        <v>0</v>
      </c>
      <c r="M1037" s="65">
        <v>13.86</v>
      </c>
      <c r="N1037" s="65">
        <v>7.33</v>
      </c>
      <c r="O1037" s="65">
        <v>0</v>
      </c>
      <c r="P1037" s="65">
        <v>0</v>
      </c>
      <c r="Q1037" s="65">
        <v>0</v>
      </c>
      <c r="R1037" s="65">
        <v>0</v>
      </c>
      <c r="S1037" s="65">
        <v>0</v>
      </c>
      <c r="T1037" s="65">
        <v>0</v>
      </c>
      <c r="U1037" s="65">
        <v>0</v>
      </c>
      <c r="V1037" s="65">
        <v>0</v>
      </c>
      <c r="W1037" s="65">
        <v>0</v>
      </c>
      <c r="X1037" s="65">
        <v>0</v>
      </c>
      <c r="Y1037" s="65">
        <v>0</v>
      </c>
    </row>
    <row r="1038" spans="1:25" hidden="1" outlineLevel="1" x14ac:dyDescent="0.25">
      <c r="A1038" s="34">
        <v>6</v>
      </c>
      <c r="B1038" s="65">
        <v>0</v>
      </c>
      <c r="C1038" s="65">
        <v>0</v>
      </c>
      <c r="D1038" s="65">
        <v>0</v>
      </c>
      <c r="E1038" s="65">
        <v>3.94</v>
      </c>
      <c r="F1038" s="65">
        <v>55.75</v>
      </c>
      <c r="G1038" s="65">
        <v>59.43</v>
      </c>
      <c r="H1038" s="65">
        <v>103.62</v>
      </c>
      <c r="I1038" s="65">
        <v>125.21</v>
      </c>
      <c r="J1038" s="65">
        <v>85.39</v>
      </c>
      <c r="K1038" s="65">
        <v>54</v>
      </c>
      <c r="L1038" s="65">
        <v>6.39</v>
      </c>
      <c r="M1038" s="65">
        <v>0</v>
      </c>
      <c r="N1038" s="65">
        <v>66.739999999999995</v>
      </c>
      <c r="O1038" s="65">
        <v>91.28</v>
      </c>
      <c r="P1038" s="65">
        <v>104.85</v>
      </c>
      <c r="Q1038" s="65">
        <v>127.07</v>
      </c>
      <c r="R1038" s="65">
        <v>113.35</v>
      </c>
      <c r="S1038" s="65">
        <v>158.49</v>
      </c>
      <c r="T1038" s="65">
        <v>143.24</v>
      </c>
      <c r="U1038" s="65">
        <v>358.65</v>
      </c>
      <c r="V1038" s="65">
        <v>143.19</v>
      </c>
      <c r="W1038" s="65">
        <v>0</v>
      </c>
      <c r="X1038" s="65">
        <v>0</v>
      </c>
      <c r="Y1038" s="65">
        <v>0</v>
      </c>
    </row>
    <row r="1039" spans="1:25" hidden="1" outlineLevel="1" x14ac:dyDescent="0.25">
      <c r="A1039" s="34">
        <v>7</v>
      </c>
      <c r="B1039" s="65">
        <v>0</v>
      </c>
      <c r="C1039" s="65">
        <v>0</v>
      </c>
      <c r="D1039" s="65">
        <v>0</v>
      </c>
      <c r="E1039" s="65">
        <v>0</v>
      </c>
      <c r="F1039" s="65">
        <v>23.5</v>
      </c>
      <c r="G1039" s="65">
        <v>32.6</v>
      </c>
      <c r="H1039" s="65">
        <v>129.19</v>
      </c>
      <c r="I1039" s="65">
        <v>128.82</v>
      </c>
      <c r="J1039" s="65">
        <v>87.07</v>
      </c>
      <c r="K1039" s="65">
        <v>58.03</v>
      </c>
      <c r="L1039" s="65">
        <v>55.44</v>
      </c>
      <c r="M1039" s="65">
        <v>34.32</v>
      </c>
      <c r="N1039" s="65">
        <v>9.33</v>
      </c>
      <c r="O1039" s="65">
        <v>15.11</v>
      </c>
      <c r="P1039" s="65">
        <v>23.53</v>
      </c>
      <c r="Q1039" s="65">
        <v>66.819999999999993</v>
      </c>
      <c r="R1039" s="65">
        <v>44.02</v>
      </c>
      <c r="S1039" s="65">
        <v>28.81</v>
      </c>
      <c r="T1039" s="65">
        <v>31.23</v>
      </c>
      <c r="U1039" s="65">
        <v>74</v>
      </c>
      <c r="V1039" s="65">
        <v>25.55</v>
      </c>
      <c r="W1039" s="65">
        <v>0</v>
      </c>
      <c r="X1039" s="65">
        <v>0</v>
      </c>
      <c r="Y1039" s="65">
        <v>0</v>
      </c>
    </row>
    <row r="1040" spans="1:25" hidden="1" outlineLevel="1" x14ac:dyDescent="0.25">
      <c r="A1040" s="34">
        <v>8</v>
      </c>
      <c r="B1040" s="65">
        <v>0</v>
      </c>
      <c r="C1040" s="65">
        <v>0</v>
      </c>
      <c r="D1040" s="65">
        <v>0</v>
      </c>
      <c r="E1040" s="65">
        <v>0</v>
      </c>
      <c r="F1040" s="65">
        <v>31.36</v>
      </c>
      <c r="G1040" s="65">
        <v>0</v>
      </c>
      <c r="H1040" s="65">
        <v>109.74</v>
      </c>
      <c r="I1040" s="65">
        <v>126.7</v>
      </c>
      <c r="J1040" s="65">
        <v>80.010000000000005</v>
      </c>
      <c r="K1040" s="65">
        <v>0</v>
      </c>
      <c r="L1040" s="65">
        <v>0</v>
      </c>
      <c r="M1040" s="65">
        <v>0</v>
      </c>
      <c r="N1040" s="65">
        <v>0</v>
      </c>
      <c r="O1040" s="65">
        <v>0</v>
      </c>
      <c r="P1040" s="65">
        <v>0</v>
      </c>
      <c r="Q1040" s="65">
        <v>0</v>
      </c>
      <c r="R1040" s="65">
        <v>0</v>
      </c>
      <c r="S1040" s="65">
        <v>11.66</v>
      </c>
      <c r="T1040" s="65">
        <v>60.63</v>
      </c>
      <c r="U1040" s="65">
        <v>98.29</v>
      </c>
      <c r="V1040" s="65">
        <v>39.19</v>
      </c>
      <c r="W1040" s="65">
        <v>0</v>
      </c>
      <c r="X1040" s="65">
        <v>0</v>
      </c>
      <c r="Y1040" s="65">
        <v>0</v>
      </c>
    </row>
    <row r="1041" spans="1:25" hidden="1" outlineLevel="1" x14ac:dyDescent="0.25">
      <c r="A1041" s="34">
        <v>9</v>
      </c>
      <c r="B1041" s="65">
        <v>0</v>
      </c>
      <c r="C1041" s="65">
        <v>0</v>
      </c>
      <c r="D1041" s="65">
        <v>40.19</v>
      </c>
      <c r="E1041" s="65">
        <v>0.33</v>
      </c>
      <c r="F1041" s="65">
        <v>0.36</v>
      </c>
      <c r="G1041" s="65">
        <v>31.58</v>
      </c>
      <c r="H1041" s="65">
        <v>31.56</v>
      </c>
      <c r="I1041" s="65">
        <v>140.22</v>
      </c>
      <c r="J1041" s="65">
        <v>109.22</v>
      </c>
      <c r="K1041" s="65">
        <v>80.62</v>
      </c>
      <c r="L1041" s="65">
        <v>35</v>
      </c>
      <c r="M1041" s="65">
        <v>59.45</v>
      </c>
      <c r="N1041" s="65">
        <v>77.53</v>
      </c>
      <c r="O1041" s="65">
        <v>84.16</v>
      </c>
      <c r="P1041" s="65">
        <v>72.239999999999995</v>
      </c>
      <c r="Q1041" s="65">
        <v>0</v>
      </c>
      <c r="R1041" s="65">
        <v>40.840000000000003</v>
      </c>
      <c r="S1041" s="65">
        <v>41.02</v>
      </c>
      <c r="T1041" s="65">
        <v>98.84</v>
      </c>
      <c r="U1041" s="65">
        <v>99.22</v>
      </c>
      <c r="V1041" s="65">
        <v>11.68</v>
      </c>
      <c r="W1041" s="65">
        <v>0</v>
      </c>
      <c r="X1041" s="65">
        <v>0</v>
      </c>
      <c r="Y1041" s="65">
        <v>0</v>
      </c>
    </row>
    <row r="1042" spans="1:25" hidden="1" outlineLevel="1" x14ac:dyDescent="0.25">
      <c r="A1042" s="34">
        <v>10</v>
      </c>
      <c r="B1042" s="65">
        <v>0</v>
      </c>
      <c r="C1042" s="65">
        <v>0</v>
      </c>
      <c r="D1042" s="65">
        <v>0</v>
      </c>
      <c r="E1042" s="65">
        <v>0</v>
      </c>
      <c r="F1042" s="65">
        <v>0.13</v>
      </c>
      <c r="G1042" s="65">
        <v>53.62</v>
      </c>
      <c r="H1042" s="65">
        <v>83.82</v>
      </c>
      <c r="I1042" s="65">
        <v>14.91</v>
      </c>
      <c r="J1042" s="65">
        <v>126.74</v>
      </c>
      <c r="K1042" s="65">
        <v>47.27</v>
      </c>
      <c r="L1042" s="65">
        <v>0</v>
      </c>
      <c r="M1042" s="65">
        <v>0</v>
      </c>
      <c r="N1042" s="65">
        <v>0</v>
      </c>
      <c r="O1042" s="65">
        <v>0</v>
      </c>
      <c r="P1042" s="65">
        <v>0</v>
      </c>
      <c r="Q1042" s="65">
        <v>0</v>
      </c>
      <c r="R1042" s="65">
        <v>0</v>
      </c>
      <c r="S1042" s="65">
        <v>0</v>
      </c>
      <c r="T1042" s="65">
        <v>19.02</v>
      </c>
      <c r="U1042" s="65">
        <v>75.099999999999994</v>
      </c>
      <c r="V1042" s="65">
        <v>26.36</v>
      </c>
      <c r="W1042" s="65">
        <v>0</v>
      </c>
      <c r="X1042" s="65">
        <v>0</v>
      </c>
      <c r="Y1042" s="65">
        <v>0</v>
      </c>
    </row>
    <row r="1043" spans="1:25" hidden="1" outlineLevel="1" x14ac:dyDescent="0.25">
      <c r="A1043" s="34">
        <v>11</v>
      </c>
      <c r="B1043" s="65">
        <v>0</v>
      </c>
      <c r="C1043" s="65">
        <v>0</v>
      </c>
      <c r="D1043" s="65">
        <v>0</v>
      </c>
      <c r="E1043" s="65">
        <v>13.98</v>
      </c>
      <c r="F1043" s="65">
        <v>9.5399999999999991</v>
      </c>
      <c r="G1043" s="65">
        <v>45.56</v>
      </c>
      <c r="H1043" s="65">
        <v>165.79</v>
      </c>
      <c r="I1043" s="65">
        <v>146.96</v>
      </c>
      <c r="J1043" s="65">
        <v>128.55000000000001</v>
      </c>
      <c r="K1043" s="65">
        <v>51.07</v>
      </c>
      <c r="L1043" s="65">
        <v>64.430000000000007</v>
      </c>
      <c r="M1043" s="65">
        <v>36.76</v>
      </c>
      <c r="N1043" s="65">
        <v>46.55</v>
      </c>
      <c r="O1043" s="65">
        <v>33.409999999999997</v>
      </c>
      <c r="P1043" s="65">
        <v>23.66</v>
      </c>
      <c r="Q1043" s="65">
        <v>50.71</v>
      </c>
      <c r="R1043" s="65">
        <v>33.82</v>
      </c>
      <c r="S1043" s="65">
        <v>43.38</v>
      </c>
      <c r="T1043" s="65">
        <v>89.16</v>
      </c>
      <c r="U1043" s="65">
        <v>54.43</v>
      </c>
      <c r="V1043" s="65">
        <v>76.75</v>
      </c>
      <c r="W1043" s="65">
        <v>0</v>
      </c>
      <c r="X1043" s="65">
        <v>0</v>
      </c>
      <c r="Y1043" s="65">
        <v>0</v>
      </c>
    </row>
    <row r="1044" spans="1:25" hidden="1" outlineLevel="1" x14ac:dyDescent="0.25">
      <c r="A1044" s="34">
        <v>12</v>
      </c>
      <c r="B1044" s="65">
        <v>0</v>
      </c>
      <c r="C1044" s="65">
        <v>0.01</v>
      </c>
      <c r="D1044" s="65">
        <v>43.45</v>
      </c>
      <c r="E1044" s="65">
        <v>0</v>
      </c>
      <c r="F1044" s="65">
        <v>0</v>
      </c>
      <c r="G1044" s="65">
        <v>138.13999999999999</v>
      </c>
      <c r="H1044" s="65">
        <v>220.66</v>
      </c>
      <c r="I1044" s="65">
        <v>220.65</v>
      </c>
      <c r="J1044" s="65">
        <v>38.85</v>
      </c>
      <c r="K1044" s="65">
        <v>0</v>
      </c>
      <c r="L1044" s="65">
        <v>0</v>
      </c>
      <c r="M1044" s="65">
        <v>0</v>
      </c>
      <c r="N1044" s="65">
        <v>0</v>
      </c>
      <c r="O1044" s="65">
        <v>0</v>
      </c>
      <c r="P1044" s="65">
        <v>145.63999999999999</v>
      </c>
      <c r="Q1044" s="65">
        <v>121.12</v>
      </c>
      <c r="R1044" s="65">
        <v>124.09</v>
      </c>
      <c r="S1044" s="65">
        <v>154.52000000000001</v>
      </c>
      <c r="T1044" s="65">
        <v>266.5</v>
      </c>
      <c r="U1044" s="65">
        <v>352.38</v>
      </c>
      <c r="V1044" s="65">
        <v>379.44</v>
      </c>
      <c r="W1044" s="65">
        <v>100.19</v>
      </c>
      <c r="X1044" s="65">
        <v>0</v>
      </c>
      <c r="Y1044" s="65">
        <v>0</v>
      </c>
    </row>
    <row r="1045" spans="1:25" hidden="1" outlineLevel="1" x14ac:dyDescent="0.25">
      <c r="A1045" s="34">
        <v>13</v>
      </c>
      <c r="B1045" s="65">
        <v>0</v>
      </c>
      <c r="C1045" s="65">
        <v>47.6</v>
      </c>
      <c r="D1045" s="65">
        <v>0.93</v>
      </c>
      <c r="E1045" s="65">
        <v>27.06</v>
      </c>
      <c r="F1045" s="65">
        <v>33.31</v>
      </c>
      <c r="G1045" s="65">
        <v>125.38</v>
      </c>
      <c r="H1045" s="65">
        <v>175.01</v>
      </c>
      <c r="I1045" s="65">
        <v>203</v>
      </c>
      <c r="J1045" s="65">
        <v>382.74</v>
      </c>
      <c r="K1045" s="65">
        <v>284.08999999999997</v>
      </c>
      <c r="L1045" s="65">
        <v>188.96</v>
      </c>
      <c r="M1045" s="65">
        <v>0</v>
      </c>
      <c r="N1045" s="65">
        <v>0</v>
      </c>
      <c r="O1045" s="65">
        <v>0</v>
      </c>
      <c r="P1045" s="65">
        <v>0</v>
      </c>
      <c r="Q1045" s="65">
        <v>0</v>
      </c>
      <c r="R1045" s="65">
        <v>0</v>
      </c>
      <c r="S1045" s="65">
        <v>0</v>
      </c>
      <c r="T1045" s="65">
        <v>0</v>
      </c>
      <c r="U1045" s="65">
        <v>0</v>
      </c>
      <c r="V1045" s="65">
        <v>0</v>
      </c>
      <c r="W1045" s="65">
        <v>0</v>
      </c>
      <c r="X1045" s="65">
        <v>0</v>
      </c>
      <c r="Y1045" s="65">
        <v>0</v>
      </c>
    </row>
    <row r="1046" spans="1:25" hidden="1" outlineLevel="1" x14ac:dyDescent="0.25">
      <c r="A1046" s="34">
        <v>14</v>
      </c>
      <c r="B1046" s="65">
        <v>0</v>
      </c>
      <c r="C1046" s="65">
        <v>0</v>
      </c>
      <c r="D1046" s="65">
        <v>0.74</v>
      </c>
      <c r="E1046" s="65">
        <v>22.58</v>
      </c>
      <c r="F1046" s="65">
        <v>64.75</v>
      </c>
      <c r="G1046" s="65">
        <v>98.42</v>
      </c>
      <c r="H1046" s="65">
        <v>145.87</v>
      </c>
      <c r="I1046" s="65">
        <v>0.61</v>
      </c>
      <c r="J1046" s="65">
        <v>9.6999999999999993</v>
      </c>
      <c r="K1046" s="65">
        <v>236.9</v>
      </c>
      <c r="L1046" s="65">
        <v>198.17</v>
      </c>
      <c r="M1046" s="65">
        <v>174.18</v>
      </c>
      <c r="N1046" s="65">
        <v>132.79</v>
      </c>
      <c r="O1046" s="65">
        <v>130.83000000000001</v>
      </c>
      <c r="P1046" s="65">
        <v>158.18</v>
      </c>
      <c r="Q1046" s="65">
        <v>0</v>
      </c>
      <c r="R1046" s="65">
        <v>0</v>
      </c>
      <c r="S1046" s="65">
        <v>0</v>
      </c>
      <c r="T1046" s="65">
        <v>1</v>
      </c>
      <c r="U1046" s="65">
        <v>9.68</v>
      </c>
      <c r="V1046" s="65">
        <v>271.26</v>
      </c>
      <c r="W1046" s="65">
        <v>0</v>
      </c>
      <c r="X1046" s="65">
        <v>0</v>
      </c>
      <c r="Y1046" s="65">
        <v>0</v>
      </c>
    </row>
    <row r="1047" spans="1:25" hidden="1" outlineLevel="1" x14ac:dyDescent="0.25">
      <c r="A1047" s="34">
        <v>15</v>
      </c>
      <c r="B1047" s="65">
        <v>0</v>
      </c>
      <c r="C1047" s="65">
        <v>0</v>
      </c>
      <c r="D1047" s="65">
        <v>0</v>
      </c>
      <c r="E1047" s="65">
        <v>10.84</v>
      </c>
      <c r="F1047" s="65">
        <v>0</v>
      </c>
      <c r="G1047" s="65">
        <v>33.71</v>
      </c>
      <c r="H1047" s="65">
        <v>101.67</v>
      </c>
      <c r="I1047" s="65">
        <v>0</v>
      </c>
      <c r="J1047" s="65">
        <v>4.79</v>
      </c>
      <c r="K1047" s="65">
        <v>0</v>
      </c>
      <c r="L1047" s="65">
        <v>0</v>
      </c>
      <c r="M1047" s="65">
        <v>0</v>
      </c>
      <c r="N1047" s="65">
        <v>0</v>
      </c>
      <c r="O1047" s="65">
        <v>0</v>
      </c>
      <c r="P1047" s="65">
        <v>0</v>
      </c>
      <c r="Q1047" s="65">
        <v>0</v>
      </c>
      <c r="R1047" s="65">
        <v>0</v>
      </c>
      <c r="S1047" s="65">
        <v>0</v>
      </c>
      <c r="T1047" s="65">
        <v>0</v>
      </c>
      <c r="U1047" s="65">
        <v>0</v>
      </c>
      <c r="V1047" s="65">
        <v>1.51</v>
      </c>
      <c r="W1047" s="65">
        <v>0</v>
      </c>
      <c r="X1047" s="65">
        <v>0</v>
      </c>
      <c r="Y1047" s="65">
        <v>0</v>
      </c>
    </row>
    <row r="1048" spans="1:25" hidden="1" outlineLevel="1" x14ac:dyDescent="0.25">
      <c r="A1048" s="34">
        <v>16</v>
      </c>
      <c r="B1048" s="65">
        <v>0</v>
      </c>
      <c r="C1048" s="65">
        <v>0</v>
      </c>
      <c r="D1048" s="65">
        <v>0</v>
      </c>
      <c r="E1048" s="65">
        <v>11.98</v>
      </c>
      <c r="F1048" s="65">
        <v>5.55</v>
      </c>
      <c r="G1048" s="65">
        <v>0</v>
      </c>
      <c r="H1048" s="65">
        <v>6.92</v>
      </c>
      <c r="I1048" s="65">
        <v>33.5</v>
      </c>
      <c r="J1048" s="65">
        <v>86.43</v>
      </c>
      <c r="K1048" s="65">
        <v>0.98</v>
      </c>
      <c r="L1048" s="65">
        <v>0</v>
      </c>
      <c r="M1048" s="65">
        <v>0</v>
      </c>
      <c r="N1048" s="65">
        <v>8.35</v>
      </c>
      <c r="O1048" s="65">
        <v>27.09</v>
      </c>
      <c r="P1048" s="65">
        <v>15.85</v>
      </c>
      <c r="Q1048" s="65">
        <v>12.49</v>
      </c>
      <c r="R1048" s="65">
        <v>0</v>
      </c>
      <c r="S1048" s="65">
        <v>60.26</v>
      </c>
      <c r="T1048" s="65">
        <v>0</v>
      </c>
      <c r="U1048" s="65">
        <v>0</v>
      </c>
      <c r="V1048" s="65">
        <v>0</v>
      </c>
      <c r="W1048" s="65">
        <v>0</v>
      </c>
      <c r="X1048" s="65">
        <v>0</v>
      </c>
      <c r="Y1048" s="65">
        <v>0</v>
      </c>
    </row>
    <row r="1049" spans="1:25" hidden="1" outlineLevel="1" x14ac:dyDescent="0.25">
      <c r="A1049" s="34">
        <v>17</v>
      </c>
      <c r="B1049" s="65">
        <v>0</v>
      </c>
      <c r="C1049" s="65">
        <v>36.25</v>
      </c>
      <c r="D1049" s="65">
        <v>4.88</v>
      </c>
      <c r="E1049" s="65">
        <v>0</v>
      </c>
      <c r="F1049" s="65">
        <v>0</v>
      </c>
      <c r="G1049" s="65">
        <v>0</v>
      </c>
      <c r="H1049" s="65">
        <v>59.64</v>
      </c>
      <c r="I1049" s="65">
        <v>68.400000000000006</v>
      </c>
      <c r="J1049" s="65">
        <v>137.69</v>
      </c>
      <c r="K1049" s="65">
        <v>65.540000000000006</v>
      </c>
      <c r="L1049" s="65">
        <v>50.98</v>
      </c>
      <c r="M1049" s="65">
        <v>59.31</v>
      </c>
      <c r="N1049" s="65">
        <v>49.17</v>
      </c>
      <c r="O1049" s="65">
        <v>36.01</v>
      </c>
      <c r="P1049" s="65">
        <v>57.78</v>
      </c>
      <c r="Q1049" s="65">
        <v>83.65</v>
      </c>
      <c r="R1049" s="65">
        <v>118.72</v>
      </c>
      <c r="S1049" s="65">
        <v>160.56</v>
      </c>
      <c r="T1049" s="65">
        <v>222.58</v>
      </c>
      <c r="U1049" s="65">
        <v>152.57</v>
      </c>
      <c r="V1049" s="65">
        <v>114.61</v>
      </c>
      <c r="W1049" s="65">
        <v>5.39</v>
      </c>
      <c r="X1049" s="65">
        <v>0</v>
      </c>
      <c r="Y1049" s="65">
        <v>0</v>
      </c>
    </row>
    <row r="1050" spans="1:25" hidden="1" outlineLevel="1" x14ac:dyDescent="0.25">
      <c r="A1050" s="34">
        <v>18</v>
      </c>
      <c r="B1050" s="65">
        <v>0</v>
      </c>
      <c r="C1050" s="65">
        <v>4.74</v>
      </c>
      <c r="D1050" s="65">
        <v>94.76</v>
      </c>
      <c r="E1050" s="65">
        <v>117.83</v>
      </c>
      <c r="F1050" s="65">
        <v>104.52</v>
      </c>
      <c r="G1050" s="65">
        <v>93.78</v>
      </c>
      <c r="H1050" s="65">
        <v>121.57</v>
      </c>
      <c r="I1050" s="65">
        <v>164</v>
      </c>
      <c r="J1050" s="65">
        <v>337.39</v>
      </c>
      <c r="K1050" s="65">
        <v>322.32</v>
      </c>
      <c r="L1050" s="65">
        <v>243.5</v>
      </c>
      <c r="M1050" s="65">
        <v>238.15</v>
      </c>
      <c r="N1050" s="65">
        <v>271.55</v>
      </c>
      <c r="O1050" s="65">
        <v>244.09</v>
      </c>
      <c r="P1050" s="65">
        <v>327.3</v>
      </c>
      <c r="Q1050" s="65">
        <v>114.14</v>
      </c>
      <c r="R1050" s="65">
        <v>122.32</v>
      </c>
      <c r="S1050" s="65">
        <v>30.9</v>
      </c>
      <c r="T1050" s="65">
        <v>83.79</v>
      </c>
      <c r="U1050" s="65">
        <v>80.42</v>
      </c>
      <c r="V1050" s="65">
        <v>65.12</v>
      </c>
      <c r="W1050" s="65">
        <v>29.05</v>
      </c>
      <c r="X1050" s="65">
        <v>0</v>
      </c>
      <c r="Y1050" s="65">
        <v>0</v>
      </c>
    </row>
    <row r="1051" spans="1:25" hidden="1" outlineLevel="1" x14ac:dyDescent="0.25">
      <c r="A1051" s="34">
        <v>19</v>
      </c>
      <c r="B1051" s="65">
        <v>0</v>
      </c>
      <c r="C1051" s="65">
        <v>0</v>
      </c>
      <c r="D1051" s="65">
        <v>0</v>
      </c>
      <c r="E1051" s="65">
        <v>0</v>
      </c>
      <c r="F1051" s="65">
        <v>37.99</v>
      </c>
      <c r="G1051" s="65">
        <v>83.83</v>
      </c>
      <c r="H1051" s="65">
        <v>117.7</v>
      </c>
      <c r="I1051" s="65">
        <v>0</v>
      </c>
      <c r="J1051" s="65">
        <v>156.16999999999999</v>
      </c>
      <c r="K1051" s="65">
        <v>0.16</v>
      </c>
      <c r="L1051" s="65">
        <v>0</v>
      </c>
      <c r="M1051" s="65">
        <v>0</v>
      </c>
      <c r="N1051" s="65">
        <v>0</v>
      </c>
      <c r="O1051" s="65">
        <v>0</v>
      </c>
      <c r="P1051" s="65">
        <v>0</v>
      </c>
      <c r="Q1051" s="65">
        <v>0</v>
      </c>
      <c r="R1051" s="65">
        <v>0</v>
      </c>
      <c r="S1051" s="65">
        <v>19.86</v>
      </c>
      <c r="T1051" s="65">
        <v>168.17</v>
      </c>
      <c r="U1051" s="65">
        <v>153.58000000000001</v>
      </c>
      <c r="V1051" s="65">
        <v>7.43</v>
      </c>
      <c r="W1051" s="65">
        <v>0</v>
      </c>
      <c r="X1051" s="65">
        <v>0</v>
      </c>
      <c r="Y1051" s="65">
        <v>0</v>
      </c>
    </row>
    <row r="1052" spans="1:25" hidden="1" outlineLevel="1" x14ac:dyDescent="0.25">
      <c r="A1052" s="34">
        <v>20</v>
      </c>
      <c r="B1052" s="65">
        <v>0</v>
      </c>
      <c r="C1052" s="65">
        <v>0</v>
      </c>
      <c r="D1052" s="65">
        <v>0</v>
      </c>
      <c r="E1052" s="65">
        <v>33.409999999999997</v>
      </c>
      <c r="F1052" s="65">
        <v>0</v>
      </c>
      <c r="G1052" s="65">
        <v>133.22</v>
      </c>
      <c r="H1052" s="65">
        <v>140.83000000000001</v>
      </c>
      <c r="I1052" s="65">
        <v>189.4</v>
      </c>
      <c r="J1052" s="65">
        <v>186.91</v>
      </c>
      <c r="K1052" s="65">
        <v>0</v>
      </c>
      <c r="L1052" s="65">
        <v>108.06</v>
      </c>
      <c r="M1052" s="65">
        <v>34.86</v>
      </c>
      <c r="N1052" s="65">
        <v>73.37</v>
      </c>
      <c r="O1052" s="65">
        <v>14.03</v>
      </c>
      <c r="P1052" s="65">
        <v>32.950000000000003</v>
      </c>
      <c r="Q1052" s="65">
        <v>28.86</v>
      </c>
      <c r="R1052" s="65">
        <v>42.6</v>
      </c>
      <c r="S1052" s="65">
        <v>149.28</v>
      </c>
      <c r="T1052" s="65">
        <v>184.45</v>
      </c>
      <c r="U1052" s="65">
        <v>198.16</v>
      </c>
      <c r="V1052" s="65">
        <v>116.44</v>
      </c>
      <c r="W1052" s="65">
        <v>0</v>
      </c>
      <c r="X1052" s="65">
        <v>0</v>
      </c>
      <c r="Y1052" s="65">
        <v>0</v>
      </c>
    </row>
    <row r="1053" spans="1:25" hidden="1" outlineLevel="1" x14ac:dyDescent="0.25">
      <c r="A1053" s="34">
        <v>21</v>
      </c>
      <c r="B1053" s="65">
        <v>0</v>
      </c>
      <c r="C1053" s="65">
        <v>0</v>
      </c>
      <c r="D1053" s="65">
        <v>0</v>
      </c>
      <c r="E1053" s="65">
        <v>0</v>
      </c>
      <c r="F1053" s="65">
        <v>0</v>
      </c>
      <c r="G1053" s="65">
        <v>61.69</v>
      </c>
      <c r="H1053" s="65">
        <v>0</v>
      </c>
      <c r="I1053" s="65">
        <v>105.19</v>
      </c>
      <c r="J1053" s="65">
        <v>171.68</v>
      </c>
      <c r="K1053" s="65">
        <v>36.36</v>
      </c>
      <c r="L1053" s="65">
        <v>32.69</v>
      </c>
      <c r="M1053" s="65">
        <v>5.22</v>
      </c>
      <c r="N1053" s="65">
        <v>22.65</v>
      </c>
      <c r="O1053" s="65">
        <v>0</v>
      </c>
      <c r="P1053" s="65">
        <v>14.18</v>
      </c>
      <c r="Q1053" s="65">
        <v>0</v>
      </c>
      <c r="R1053" s="65">
        <v>28.69</v>
      </c>
      <c r="S1053" s="65">
        <v>46.2</v>
      </c>
      <c r="T1053" s="65">
        <v>110.53</v>
      </c>
      <c r="U1053" s="65">
        <v>155.51</v>
      </c>
      <c r="V1053" s="65">
        <v>0</v>
      </c>
      <c r="W1053" s="65">
        <v>0</v>
      </c>
      <c r="X1053" s="65">
        <v>0</v>
      </c>
      <c r="Y1053" s="65">
        <v>0</v>
      </c>
    </row>
    <row r="1054" spans="1:25" hidden="1" outlineLevel="1" x14ac:dyDescent="0.25">
      <c r="A1054" s="34">
        <v>22</v>
      </c>
      <c r="B1054" s="65">
        <v>0</v>
      </c>
      <c r="C1054" s="65">
        <v>0</v>
      </c>
      <c r="D1054" s="65">
        <v>0</v>
      </c>
      <c r="E1054" s="65">
        <v>0</v>
      </c>
      <c r="F1054" s="65">
        <v>40.92</v>
      </c>
      <c r="G1054" s="65">
        <v>59.47</v>
      </c>
      <c r="H1054" s="65">
        <v>35.020000000000003</v>
      </c>
      <c r="I1054" s="65">
        <v>10.84</v>
      </c>
      <c r="J1054" s="65">
        <v>67.099999999999994</v>
      </c>
      <c r="K1054" s="65">
        <v>0</v>
      </c>
      <c r="L1054" s="65">
        <v>0</v>
      </c>
      <c r="M1054" s="65">
        <v>56.4</v>
      </c>
      <c r="N1054" s="65">
        <v>134.19</v>
      </c>
      <c r="O1054" s="65">
        <v>7.76</v>
      </c>
      <c r="P1054" s="65">
        <v>149.62</v>
      </c>
      <c r="Q1054" s="65">
        <v>2.89</v>
      </c>
      <c r="R1054" s="65">
        <v>0</v>
      </c>
      <c r="S1054" s="65">
        <v>0</v>
      </c>
      <c r="T1054" s="65">
        <v>42.06</v>
      </c>
      <c r="U1054" s="65">
        <v>0</v>
      </c>
      <c r="V1054" s="65">
        <v>0</v>
      </c>
      <c r="W1054" s="65">
        <v>0</v>
      </c>
      <c r="X1054" s="65">
        <v>0</v>
      </c>
      <c r="Y1054" s="65">
        <v>0</v>
      </c>
    </row>
    <row r="1055" spans="1:25" hidden="1" outlineLevel="1" x14ac:dyDescent="0.25">
      <c r="A1055" s="34">
        <v>23</v>
      </c>
      <c r="B1055" s="65">
        <v>0</v>
      </c>
      <c r="C1055" s="65">
        <v>0</v>
      </c>
      <c r="D1055" s="65">
        <v>0</v>
      </c>
      <c r="E1055" s="65">
        <v>0</v>
      </c>
      <c r="F1055" s="65">
        <v>0</v>
      </c>
      <c r="G1055" s="65">
        <v>0</v>
      </c>
      <c r="H1055" s="65">
        <v>38</v>
      </c>
      <c r="I1055" s="65">
        <v>167.75</v>
      </c>
      <c r="J1055" s="65">
        <v>250.85</v>
      </c>
      <c r="K1055" s="65">
        <v>240.7</v>
      </c>
      <c r="L1055" s="65">
        <v>146.37</v>
      </c>
      <c r="M1055" s="65">
        <v>151.51</v>
      </c>
      <c r="N1055" s="65">
        <v>120.37</v>
      </c>
      <c r="O1055" s="65">
        <v>152.62</v>
      </c>
      <c r="P1055" s="65">
        <v>111.77</v>
      </c>
      <c r="Q1055" s="65">
        <v>12.05</v>
      </c>
      <c r="R1055" s="65">
        <v>54.08</v>
      </c>
      <c r="S1055" s="65">
        <v>9.1</v>
      </c>
      <c r="T1055" s="65">
        <v>236.63</v>
      </c>
      <c r="U1055" s="65">
        <v>15.02</v>
      </c>
      <c r="V1055" s="65">
        <v>0</v>
      </c>
      <c r="W1055" s="65">
        <v>0</v>
      </c>
      <c r="X1055" s="65">
        <v>0</v>
      </c>
      <c r="Y1055" s="65">
        <v>0</v>
      </c>
    </row>
    <row r="1056" spans="1:25" hidden="1" outlineLevel="1" x14ac:dyDescent="0.25">
      <c r="A1056" s="34">
        <v>24</v>
      </c>
      <c r="B1056" s="65">
        <v>0</v>
      </c>
      <c r="C1056" s="65">
        <v>0</v>
      </c>
      <c r="D1056" s="65">
        <v>0</v>
      </c>
      <c r="E1056" s="65">
        <v>0</v>
      </c>
      <c r="F1056" s="65">
        <v>0</v>
      </c>
      <c r="G1056" s="65">
        <v>0</v>
      </c>
      <c r="H1056" s="65">
        <v>0</v>
      </c>
      <c r="I1056" s="65">
        <v>0</v>
      </c>
      <c r="J1056" s="65">
        <v>0</v>
      </c>
      <c r="K1056" s="65">
        <v>0</v>
      </c>
      <c r="L1056" s="65">
        <v>0</v>
      </c>
      <c r="M1056" s="65">
        <v>0</v>
      </c>
      <c r="N1056" s="65">
        <v>0</v>
      </c>
      <c r="O1056" s="65">
        <v>0</v>
      </c>
      <c r="P1056" s="65">
        <v>0</v>
      </c>
      <c r="Q1056" s="65">
        <v>0</v>
      </c>
      <c r="R1056" s="65">
        <v>35.36</v>
      </c>
      <c r="S1056" s="65">
        <v>64.62</v>
      </c>
      <c r="T1056" s="65">
        <v>119.36</v>
      </c>
      <c r="U1056" s="65">
        <v>0</v>
      </c>
      <c r="V1056" s="65">
        <v>0</v>
      </c>
      <c r="W1056" s="65">
        <v>0</v>
      </c>
      <c r="X1056" s="65">
        <v>0</v>
      </c>
      <c r="Y1056" s="65">
        <v>0</v>
      </c>
    </row>
    <row r="1057" spans="1:25" hidden="1" outlineLevel="1" x14ac:dyDescent="0.25">
      <c r="A1057" s="34">
        <v>25</v>
      </c>
      <c r="B1057" s="65">
        <v>0</v>
      </c>
      <c r="C1057" s="65">
        <v>0</v>
      </c>
      <c r="D1057" s="65">
        <v>0</v>
      </c>
      <c r="E1057" s="65">
        <v>0</v>
      </c>
      <c r="F1057" s="65">
        <v>0</v>
      </c>
      <c r="G1057" s="65">
        <v>58.41</v>
      </c>
      <c r="H1057" s="65">
        <v>57.8</v>
      </c>
      <c r="I1057" s="65">
        <v>39.01</v>
      </c>
      <c r="J1057" s="65">
        <v>89.21</v>
      </c>
      <c r="K1057" s="65">
        <v>68.5</v>
      </c>
      <c r="L1057" s="65">
        <v>0</v>
      </c>
      <c r="M1057" s="65">
        <v>0</v>
      </c>
      <c r="N1057" s="65">
        <v>0</v>
      </c>
      <c r="O1057" s="65">
        <v>38.979999999999997</v>
      </c>
      <c r="P1057" s="65">
        <v>0</v>
      </c>
      <c r="Q1057" s="65">
        <v>38.5</v>
      </c>
      <c r="R1057" s="65">
        <v>0</v>
      </c>
      <c r="S1057" s="65">
        <v>0</v>
      </c>
      <c r="T1057" s="65">
        <v>71.2</v>
      </c>
      <c r="U1057" s="65">
        <v>80.12</v>
      </c>
      <c r="V1057" s="65">
        <v>0</v>
      </c>
      <c r="W1057" s="65">
        <v>0</v>
      </c>
      <c r="X1057" s="65">
        <v>0</v>
      </c>
      <c r="Y1057" s="65">
        <v>0</v>
      </c>
    </row>
    <row r="1058" spans="1:25" hidden="1" outlineLevel="1" x14ac:dyDescent="0.25">
      <c r="A1058" s="34">
        <v>26</v>
      </c>
      <c r="B1058" s="65">
        <v>0</v>
      </c>
      <c r="C1058" s="65">
        <v>0</v>
      </c>
      <c r="D1058" s="65">
        <v>0</v>
      </c>
      <c r="E1058" s="65">
        <v>0</v>
      </c>
      <c r="F1058" s="65">
        <v>137.66</v>
      </c>
      <c r="G1058" s="65">
        <v>148.28</v>
      </c>
      <c r="H1058" s="65">
        <v>0</v>
      </c>
      <c r="I1058" s="65">
        <v>0</v>
      </c>
      <c r="J1058" s="65">
        <v>270.3</v>
      </c>
      <c r="K1058" s="65">
        <v>0</v>
      </c>
      <c r="L1058" s="65">
        <v>0</v>
      </c>
      <c r="M1058" s="65">
        <v>0</v>
      </c>
      <c r="N1058" s="65">
        <v>0</v>
      </c>
      <c r="O1058" s="65">
        <v>0</v>
      </c>
      <c r="P1058" s="65">
        <v>0</v>
      </c>
      <c r="Q1058" s="65">
        <v>0</v>
      </c>
      <c r="R1058" s="65">
        <v>4.9000000000000004</v>
      </c>
      <c r="S1058" s="65">
        <v>57.52</v>
      </c>
      <c r="T1058" s="65">
        <v>206.83</v>
      </c>
      <c r="U1058" s="65">
        <v>154.4</v>
      </c>
      <c r="V1058" s="65">
        <v>0</v>
      </c>
      <c r="W1058" s="65">
        <v>0</v>
      </c>
      <c r="X1058" s="65">
        <v>0</v>
      </c>
      <c r="Y1058" s="65">
        <v>0</v>
      </c>
    </row>
    <row r="1059" spans="1:25" hidden="1" outlineLevel="1" x14ac:dyDescent="0.25">
      <c r="A1059" s="34">
        <v>27</v>
      </c>
      <c r="B1059" s="65">
        <v>0</v>
      </c>
      <c r="C1059" s="65">
        <v>29.45</v>
      </c>
      <c r="D1059" s="65">
        <v>0</v>
      </c>
      <c r="E1059" s="65">
        <v>0.41</v>
      </c>
      <c r="F1059" s="65">
        <v>218.54</v>
      </c>
      <c r="G1059" s="65">
        <v>121.04</v>
      </c>
      <c r="H1059" s="65">
        <v>38.33</v>
      </c>
      <c r="I1059" s="65">
        <v>0</v>
      </c>
      <c r="J1059" s="65">
        <v>0</v>
      </c>
      <c r="K1059" s="65">
        <v>0</v>
      </c>
      <c r="L1059" s="65">
        <v>63.9</v>
      </c>
      <c r="M1059" s="65">
        <v>0</v>
      </c>
      <c r="N1059" s="65">
        <v>0</v>
      </c>
      <c r="O1059" s="65">
        <v>0</v>
      </c>
      <c r="P1059" s="65">
        <v>0</v>
      </c>
      <c r="Q1059" s="65">
        <v>123.63</v>
      </c>
      <c r="R1059" s="65">
        <v>68.069999999999993</v>
      </c>
      <c r="S1059" s="65">
        <v>100.92</v>
      </c>
      <c r="T1059" s="65">
        <v>425.73</v>
      </c>
      <c r="U1059" s="65">
        <v>72.19</v>
      </c>
      <c r="V1059" s="65">
        <v>0</v>
      </c>
      <c r="W1059" s="65">
        <v>0</v>
      </c>
      <c r="X1059" s="65">
        <v>0</v>
      </c>
      <c r="Y1059" s="65">
        <v>0</v>
      </c>
    </row>
    <row r="1060" spans="1:25" hidden="1" outlineLevel="1" x14ac:dyDescent="0.25">
      <c r="A1060" s="34">
        <v>28</v>
      </c>
      <c r="B1060" s="65">
        <v>0</v>
      </c>
      <c r="C1060" s="65">
        <v>0</v>
      </c>
      <c r="D1060" s="65">
        <v>0</v>
      </c>
      <c r="E1060" s="65">
        <v>8.43</v>
      </c>
      <c r="F1060" s="65">
        <v>53.95</v>
      </c>
      <c r="G1060" s="65">
        <v>33.409999999999997</v>
      </c>
      <c r="H1060" s="65">
        <v>63.36</v>
      </c>
      <c r="I1060" s="65">
        <v>89.34</v>
      </c>
      <c r="J1060" s="65">
        <v>79.09</v>
      </c>
      <c r="K1060" s="65">
        <v>52.14</v>
      </c>
      <c r="L1060" s="65">
        <v>3.13</v>
      </c>
      <c r="M1060" s="65">
        <v>0</v>
      </c>
      <c r="N1060" s="65">
        <v>0</v>
      </c>
      <c r="O1060" s="65">
        <v>0</v>
      </c>
      <c r="P1060" s="65">
        <v>0</v>
      </c>
      <c r="Q1060" s="65">
        <v>10.8</v>
      </c>
      <c r="R1060" s="65">
        <v>0.22</v>
      </c>
      <c r="S1060" s="65">
        <v>42.38</v>
      </c>
      <c r="T1060" s="65">
        <v>101.5</v>
      </c>
      <c r="U1060" s="65">
        <v>20.88</v>
      </c>
      <c r="V1060" s="65">
        <v>0</v>
      </c>
      <c r="W1060" s="65">
        <v>0</v>
      </c>
      <c r="X1060" s="65">
        <v>0</v>
      </c>
      <c r="Y1060" s="65">
        <v>0</v>
      </c>
    </row>
    <row r="1061" spans="1:25" hidden="1" outlineLevel="1" x14ac:dyDescent="0.25">
      <c r="A1061" s="34">
        <v>29</v>
      </c>
      <c r="B1061" s="65">
        <v>0</v>
      </c>
      <c r="C1061" s="65">
        <v>0</v>
      </c>
      <c r="D1061" s="65">
        <v>0</v>
      </c>
      <c r="E1061" s="65">
        <v>0</v>
      </c>
      <c r="F1061" s="65">
        <v>0</v>
      </c>
      <c r="G1061" s="65">
        <v>22.74</v>
      </c>
      <c r="H1061" s="65">
        <v>0.21</v>
      </c>
      <c r="I1061" s="65">
        <v>0</v>
      </c>
      <c r="J1061" s="65">
        <v>0.16</v>
      </c>
      <c r="K1061" s="65">
        <v>0</v>
      </c>
      <c r="L1061" s="65">
        <v>0</v>
      </c>
      <c r="M1061" s="65">
        <v>0</v>
      </c>
      <c r="N1061" s="65">
        <v>6.73</v>
      </c>
      <c r="O1061" s="65">
        <v>2.96</v>
      </c>
      <c r="P1061" s="65">
        <v>0</v>
      </c>
      <c r="Q1061" s="65">
        <v>0</v>
      </c>
      <c r="R1061" s="65">
        <v>0</v>
      </c>
      <c r="S1061" s="65">
        <v>0</v>
      </c>
      <c r="T1061" s="65">
        <v>0</v>
      </c>
      <c r="U1061" s="65">
        <v>15.36</v>
      </c>
      <c r="V1061" s="65">
        <v>0</v>
      </c>
      <c r="W1061" s="65">
        <v>0</v>
      </c>
      <c r="X1061" s="65">
        <v>0</v>
      </c>
      <c r="Y1061" s="65">
        <v>0</v>
      </c>
    </row>
    <row r="1062" spans="1:25" hidden="1" outlineLevel="1" x14ac:dyDescent="0.25">
      <c r="A1062" s="34">
        <v>30</v>
      </c>
      <c r="B1062" s="65">
        <v>0</v>
      </c>
      <c r="C1062" s="65">
        <v>0</v>
      </c>
      <c r="D1062" s="65">
        <v>0</v>
      </c>
      <c r="E1062" s="65">
        <v>0.94</v>
      </c>
      <c r="F1062" s="65">
        <v>10.44</v>
      </c>
      <c r="G1062" s="65">
        <v>25.69</v>
      </c>
      <c r="H1062" s="65">
        <v>39.86</v>
      </c>
      <c r="I1062" s="65">
        <v>82.32</v>
      </c>
      <c r="J1062" s="65">
        <v>152.13999999999999</v>
      </c>
      <c r="K1062" s="65">
        <v>80.44</v>
      </c>
      <c r="L1062" s="65">
        <v>0</v>
      </c>
      <c r="M1062" s="65">
        <v>0</v>
      </c>
      <c r="N1062" s="65">
        <v>0</v>
      </c>
      <c r="O1062" s="65">
        <v>0</v>
      </c>
      <c r="P1062" s="65">
        <v>0.12</v>
      </c>
      <c r="Q1062" s="65">
        <v>5.35</v>
      </c>
      <c r="R1062" s="65">
        <v>0</v>
      </c>
      <c r="S1062" s="65">
        <v>0</v>
      </c>
      <c r="T1062" s="65">
        <v>0</v>
      </c>
      <c r="U1062" s="65">
        <v>0</v>
      </c>
      <c r="V1062" s="65">
        <v>0</v>
      </c>
      <c r="W1062" s="65">
        <v>0</v>
      </c>
      <c r="X1062" s="65">
        <v>0</v>
      </c>
      <c r="Y1062" s="65">
        <v>0</v>
      </c>
    </row>
    <row r="1063" spans="1:25" collapsed="1" x14ac:dyDescent="0.25">
      <c r="A1063" s="36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</row>
    <row r="1064" spans="1:25" x14ac:dyDescent="0.25">
      <c r="A1064" s="81" t="s">
        <v>80</v>
      </c>
      <c r="B1064" s="137" t="s">
        <v>115</v>
      </c>
      <c r="C1064" s="137"/>
      <c r="D1064" s="137"/>
      <c r="E1064" s="137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</row>
    <row r="1065" spans="1:25" hidden="1" outlineLevel="1" x14ac:dyDescent="0.25">
      <c r="A1065" s="81"/>
      <c r="B1065" s="37" t="s">
        <v>81</v>
      </c>
      <c r="C1065" s="37" t="s">
        <v>82</v>
      </c>
      <c r="D1065" s="37" t="s">
        <v>83</v>
      </c>
      <c r="E1065" s="37" t="s">
        <v>84</v>
      </c>
      <c r="F1065" s="37" t="s">
        <v>85</v>
      </c>
      <c r="G1065" s="37" t="s">
        <v>86</v>
      </c>
      <c r="H1065" s="37" t="s">
        <v>87</v>
      </c>
      <c r="I1065" s="37" t="s">
        <v>88</v>
      </c>
      <c r="J1065" s="37" t="s">
        <v>89</v>
      </c>
      <c r="K1065" s="37" t="s">
        <v>90</v>
      </c>
      <c r="L1065" s="37" t="s">
        <v>91</v>
      </c>
      <c r="M1065" s="37" t="s">
        <v>92</v>
      </c>
      <c r="N1065" s="37" t="s">
        <v>93</v>
      </c>
      <c r="O1065" s="37" t="s">
        <v>94</v>
      </c>
      <c r="P1065" s="37" t="s">
        <v>95</v>
      </c>
      <c r="Q1065" s="37" t="s">
        <v>96</v>
      </c>
      <c r="R1065" s="37" t="s">
        <v>97</v>
      </c>
      <c r="S1065" s="37" t="s">
        <v>98</v>
      </c>
      <c r="T1065" s="37" t="s">
        <v>99</v>
      </c>
      <c r="U1065" s="37" t="s">
        <v>100</v>
      </c>
      <c r="V1065" s="37" t="s">
        <v>101</v>
      </c>
      <c r="W1065" s="37" t="s">
        <v>102</v>
      </c>
      <c r="X1065" s="37" t="s">
        <v>103</v>
      </c>
      <c r="Y1065" s="37" t="s">
        <v>104</v>
      </c>
    </row>
    <row r="1066" spans="1:25" hidden="1" outlineLevel="1" x14ac:dyDescent="0.25">
      <c r="A1066" s="34">
        <v>1</v>
      </c>
      <c r="B1066" s="35">
        <v>75.75</v>
      </c>
      <c r="C1066" s="35">
        <v>123.43</v>
      </c>
      <c r="D1066" s="35">
        <v>102.78</v>
      </c>
      <c r="E1066" s="35">
        <v>18.86</v>
      </c>
      <c r="F1066" s="35">
        <v>0</v>
      </c>
      <c r="G1066" s="35">
        <v>0.68</v>
      </c>
      <c r="H1066" s="35">
        <v>0</v>
      </c>
      <c r="I1066" s="35">
        <v>0</v>
      </c>
      <c r="J1066" s="35">
        <v>0</v>
      </c>
      <c r="K1066" s="35">
        <v>0</v>
      </c>
      <c r="L1066" s="35">
        <v>15.09</v>
      </c>
      <c r="M1066" s="35">
        <v>75.69</v>
      </c>
      <c r="N1066" s="35">
        <v>78.02</v>
      </c>
      <c r="O1066" s="35">
        <v>0.55000000000000004</v>
      </c>
      <c r="P1066" s="35">
        <v>0</v>
      </c>
      <c r="Q1066" s="35">
        <v>0</v>
      </c>
      <c r="R1066" s="35">
        <v>0</v>
      </c>
      <c r="S1066" s="35">
        <v>0</v>
      </c>
      <c r="T1066" s="35">
        <v>0</v>
      </c>
      <c r="U1066" s="35">
        <v>0</v>
      </c>
      <c r="V1066" s="35">
        <v>11.28</v>
      </c>
      <c r="W1066" s="35">
        <v>152.52000000000001</v>
      </c>
      <c r="X1066" s="35">
        <v>163.46</v>
      </c>
      <c r="Y1066" s="35">
        <v>190.46</v>
      </c>
    </row>
    <row r="1067" spans="1:25" hidden="1" outlineLevel="1" x14ac:dyDescent="0.25">
      <c r="A1067" s="34">
        <v>2</v>
      </c>
      <c r="B1067" s="35">
        <v>199.47</v>
      </c>
      <c r="C1067" s="35">
        <v>175.9</v>
      </c>
      <c r="D1067" s="35">
        <v>133.47999999999999</v>
      </c>
      <c r="E1067" s="35">
        <v>153.38</v>
      </c>
      <c r="F1067" s="35">
        <v>120.34</v>
      </c>
      <c r="G1067" s="35">
        <v>87.05</v>
      </c>
      <c r="H1067" s="35">
        <v>48.86</v>
      </c>
      <c r="I1067" s="35">
        <v>70.73</v>
      </c>
      <c r="J1067" s="35">
        <v>1226.8699999999999</v>
      </c>
      <c r="K1067" s="35">
        <v>152</v>
      </c>
      <c r="L1067" s="35">
        <v>104.72</v>
      </c>
      <c r="M1067" s="35">
        <v>87.03</v>
      </c>
      <c r="N1067" s="35">
        <v>73.239999999999995</v>
      </c>
      <c r="O1067" s="35">
        <v>79.59</v>
      </c>
      <c r="P1067" s="35">
        <v>76.08</v>
      </c>
      <c r="Q1067" s="35">
        <v>59</v>
      </c>
      <c r="R1067" s="35">
        <v>72.790000000000006</v>
      </c>
      <c r="S1067" s="35">
        <v>56.58</v>
      </c>
      <c r="T1067" s="35">
        <v>49.46</v>
      </c>
      <c r="U1067" s="35">
        <v>0.41</v>
      </c>
      <c r="V1067" s="35">
        <v>26.93</v>
      </c>
      <c r="W1067" s="35">
        <v>105.56</v>
      </c>
      <c r="X1067" s="35">
        <v>287.43</v>
      </c>
      <c r="Y1067" s="35">
        <v>303.95999999999998</v>
      </c>
    </row>
    <row r="1068" spans="1:25" hidden="1" outlineLevel="1" x14ac:dyDescent="0.25">
      <c r="A1068" s="34">
        <v>3</v>
      </c>
      <c r="B1068" s="35">
        <v>68.94</v>
      </c>
      <c r="C1068" s="35">
        <v>32.729999999999997</v>
      </c>
      <c r="D1068" s="35">
        <v>18.920000000000002</v>
      </c>
      <c r="E1068" s="35">
        <v>772.83</v>
      </c>
      <c r="F1068" s="35">
        <v>763.5</v>
      </c>
      <c r="G1068" s="35">
        <v>0</v>
      </c>
      <c r="H1068" s="35">
        <v>0</v>
      </c>
      <c r="I1068" s="35">
        <v>0</v>
      </c>
      <c r="J1068" s="35">
        <v>0</v>
      </c>
      <c r="K1068" s="35">
        <v>0</v>
      </c>
      <c r="L1068" s="35">
        <v>0</v>
      </c>
      <c r="M1068" s="35">
        <v>0</v>
      </c>
      <c r="N1068" s="35">
        <v>0</v>
      </c>
      <c r="O1068" s="35">
        <v>0</v>
      </c>
      <c r="P1068" s="35">
        <v>0</v>
      </c>
      <c r="Q1068" s="35">
        <v>0</v>
      </c>
      <c r="R1068" s="35">
        <v>0</v>
      </c>
      <c r="S1068" s="35">
        <v>0</v>
      </c>
      <c r="T1068" s="35">
        <v>0</v>
      </c>
      <c r="U1068" s="35">
        <v>0</v>
      </c>
      <c r="V1068" s="35">
        <v>0</v>
      </c>
      <c r="W1068" s="35">
        <v>1243.3499999999999</v>
      </c>
      <c r="X1068" s="35">
        <v>202.75</v>
      </c>
      <c r="Y1068" s="35">
        <v>101.25</v>
      </c>
    </row>
    <row r="1069" spans="1:25" hidden="1" outlineLevel="1" x14ac:dyDescent="0.25">
      <c r="A1069" s="34">
        <v>4</v>
      </c>
      <c r="B1069" s="35">
        <v>140.99</v>
      </c>
      <c r="C1069" s="35">
        <v>861.04</v>
      </c>
      <c r="D1069" s="35">
        <v>229.2</v>
      </c>
      <c r="E1069" s="35">
        <v>159.28</v>
      </c>
      <c r="F1069" s="35">
        <v>35.97</v>
      </c>
      <c r="G1069" s="35">
        <v>857.38</v>
      </c>
      <c r="H1069" s="35">
        <v>0</v>
      </c>
      <c r="I1069" s="35">
        <v>0</v>
      </c>
      <c r="J1069" s="35">
        <v>0</v>
      </c>
      <c r="K1069" s="35">
        <v>0.01</v>
      </c>
      <c r="L1069" s="35">
        <v>30.02</v>
      </c>
      <c r="M1069" s="35">
        <v>78.819999999999993</v>
      </c>
      <c r="N1069" s="35">
        <v>59.52</v>
      </c>
      <c r="O1069" s="35">
        <v>50.72</v>
      </c>
      <c r="P1069" s="35">
        <v>63.6</v>
      </c>
      <c r="Q1069" s="35">
        <v>35.01</v>
      </c>
      <c r="R1069" s="35">
        <v>0.71</v>
      </c>
      <c r="S1069" s="35">
        <v>1.84</v>
      </c>
      <c r="T1069" s="35">
        <v>0</v>
      </c>
      <c r="U1069" s="35">
        <v>0.18</v>
      </c>
      <c r="V1069" s="35">
        <v>0.18</v>
      </c>
      <c r="W1069" s="35">
        <v>238.89</v>
      </c>
      <c r="X1069" s="35">
        <v>425.96</v>
      </c>
      <c r="Y1069" s="35">
        <v>418.3</v>
      </c>
    </row>
    <row r="1070" spans="1:25" hidden="1" outlineLevel="1" x14ac:dyDescent="0.25">
      <c r="A1070" s="34">
        <v>5</v>
      </c>
      <c r="B1070" s="35">
        <v>382.7</v>
      </c>
      <c r="C1070" s="35">
        <v>299.33999999999997</v>
      </c>
      <c r="D1070" s="35">
        <v>258.45999999999998</v>
      </c>
      <c r="E1070" s="35">
        <v>163</v>
      </c>
      <c r="F1070" s="35">
        <v>54.87</v>
      </c>
      <c r="G1070" s="35">
        <v>64.09</v>
      </c>
      <c r="H1070" s="35">
        <v>0</v>
      </c>
      <c r="I1070" s="35">
        <v>0.01</v>
      </c>
      <c r="J1070" s="35">
        <v>0</v>
      </c>
      <c r="K1070" s="35">
        <v>29.51</v>
      </c>
      <c r="L1070" s="35">
        <v>18.2</v>
      </c>
      <c r="M1070" s="35">
        <v>3.71</v>
      </c>
      <c r="N1070" s="35">
        <v>5.53</v>
      </c>
      <c r="O1070" s="35">
        <v>18.04</v>
      </c>
      <c r="P1070" s="35">
        <v>26.84</v>
      </c>
      <c r="Q1070" s="35">
        <v>830.64</v>
      </c>
      <c r="R1070" s="35">
        <v>961.87</v>
      </c>
      <c r="S1070" s="35">
        <v>430.76</v>
      </c>
      <c r="T1070" s="35">
        <v>1394.12</v>
      </c>
      <c r="U1070" s="35">
        <v>1436</v>
      </c>
      <c r="V1070" s="35">
        <v>1399.87</v>
      </c>
      <c r="W1070" s="35">
        <v>1439.28</v>
      </c>
      <c r="X1070" s="35">
        <v>1265.0999999999999</v>
      </c>
      <c r="Y1070" s="35">
        <v>1191.6500000000001</v>
      </c>
    </row>
    <row r="1071" spans="1:25" hidden="1" outlineLevel="1" x14ac:dyDescent="0.25">
      <c r="A1071" s="34">
        <v>6</v>
      </c>
      <c r="B1071" s="35">
        <v>79.430000000000007</v>
      </c>
      <c r="C1071" s="35">
        <v>215.88</v>
      </c>
      <c r="D1071" s="35">
        <v>188.98</v>
      </c>
      <c r="E1071" s="35">
        <v>0.45</v>
      </c>
      <c r="F1071" s="35">
        <v>0</v>
      </c>
      <c r="G1071" s="35">
        <v>0</v>
      </c>
      <c r="H1071" s="35">
        <v>0</v>
      </c>
      <c r="I1071" s="35">
        <v>0</v>
      </c>
      <c r="J1071" s="35">
        <v>0</v>
      </c>
      <c r="K1071" s="35">
        <v>0</v>
      </c>
      <c r="L1071" s="35">
        <v>3.41</v>
      </c>
      <c r="M1071" s="35">
        <v>1441.68</v>
      </c>
      <c r="N1071" s="35">
        <v>0</v>
      </c>
      <c r="O1071" s="35">
        <v>0</v>
      </c>
      <c r="P1071" s="35">
        <v>0</v>
      </c>
      <c r="Q1071" s="35">
        <v>0</v>
      </c>
      <c r="R1071" s="35">
        <v>0</v>
      </c>
      <c r="S1071" s="35">
        <v>0</v>
      </c>
      <c r="T1071" s="35">
        <v>0</v>
      </c>
      <c r="U1071" s="35">
        <v>0</v>
      </c>
      <c r="V1071" s="35">
        <v>0</v>
      </c>
      <c r="W1071" s="35">
        <v>111.58</v>
      </c>
      <c r="X1071" s="35">
        <v>249.17</v>
      </c>
      <c r="Y1071" s="35">
        <v>126.68</v>
      </c>
    </row>
    <row r="1072" spans="1:25" hidden="1" outlineLevel="1" x14ac:dyDescent="0.25">
      <c r="A1072" s="34">
        <v>7</v>
      </c>
      <c r="B1072" s="35">
        <v>87.06</v>
      </c>
      <c r="C1072" s="35">
        <v>94.26</v>
      </c>
      <c r="D1072" s="35">
        <v>22.82</v>
      </c>
      <c r="E1072" s="35">
        <v>24.24</v>
      </c>
      <c r="F1072" s="35">
        <v>0</v>
      </c>
      <c r="G1072" s="35">
        <v>0</v>
      </c>
      <c r="H1072" s="35">
        <v>0</v>
      </c>
      <c r="I1072" s="35">
        <v>0</v>
      </c>
      <c r="J1072" s="35">
        <v>0</v>
      </c>
      <c r="K1072" s="35">
        <v>0</v>
      </c>
      <c r="L1072" s="35">
        <v>0</v>
      </c>
      <c r="M1072" s="35">
        <v>0</v>
      </c>
      <c r="N1072" s="35">
        <v>3.05</v>
      </c>
      <c r="O1072" s="35">
        <v>0.81</v>
      </c>
      <c r="P1072" s="35">
        <v>0</v>
      </c>
      <c r="Q1072" s="35">
        <v>0</v>
      </c>
      <c r="R1072" s="35">
        <v>0</v>
      </c>
      <c r="S1072" s="35">
        <v>0</v>
      </c>
      <c r="T1072" s="35">
        <v>0</v>
      </c>
      <c r="U1072" s="35">
        <v>0</v>
      </c>
      <c r="V1072" s="35">
        <v>0</v>
      </c>
      <c r="W1072" s="35">
        <v>136.19999999999999</v>
      </c>
      <c r="X1072" s="35">
        <v>260.95</v>
      </c>
      <c r="Y1072" s="35">
        <v>210.32</v>
      </c>
    </row>
    <row r="1073" spans="1:25" hidden="1" outlineLevel="1" x14ac:dyDescent="0.25">
      <c r="A1073" s="34">
        <v>8</v>
      </c>
      <c r="B1073" s="35">
        <v>188.25</v>
      </c>
      <c r="C1073" s="35">
        <v>246.68</v>
      </c>
      <c r="D1073" s="35">
        <v>228.21</v>
      </c>
      <c r="E1073" s="35">
        <v>19.739999999999998</v>
      </c>
      <c r="F1073" s="35">
        <v>0</v>
      </c>
      <c r="G1073" s="35">
        <v>11.46</v>
      </c>
      <c r="H1073" s="35">
        <v>0</v>
      </c>
      <c r="I1073" s="35">
        <v>0</v>
      </c>
      <c r="J1073" s="35">
        <v>0</v>
      </c>
      <c r="K1073" s="35">
        <v>1436.37</v>
      </c>
      <c r="L1073" s="35">
        <v>19</v>
      </c>
      <c r="M1073" s="35">
        <v>29.86</v>
      </c>
      <c r="N1073" s="35">
        <v>20.12</v>
      </c>
      <c r="O1073" s="35">
        <v>35.520000000000003</v>
      </c>
      <c r="P1073" s="35">
        <v>43.25</v>
      </c>
      <c r="Q1073" s="35">
        <v>59.22</v>
      </c>
      <c r="R1073" s="35">
        <v>39.47</v>
      </c>
      <c r="S1073" s="35">
        <v>1.73</v>
      </c>
      <c r="T1073" s="35">
        <v>0</v>
      </c>
      <c r="U1073" s="35">
        <v>0</v>
      </c>
      <c r="V1073" s="35">
        <v>0</v>
      </c>
      <c r="W1073" s="35">
        <v>114.71</v>
      </c>
      <c r="X1073" s="35">
        <v>276.61</v>
      </c>
      <c r="Y1073" s="35">
        <v>122.89</v>
      </c>
    </row>
    <row r="1074" spans="1:25" hidden="1" outlineLevel="1" x14ac:dyDescent="0.25">
      <c r="A1074" s="34">
        <v>9</v>
      </c>
      <c r="B1074" s="35">
        <v>53.44</v>
      </c>
      <c r="C1074" s="35">
        <v>22.63</v>
      </c>
      <c r="D1074" s="35">
        <v>0</v>
      </c>
      <c r="E1074" s="35">
        <v>2.1800000000000002</v>
      </c>
      <c r="F1074" s="35">
        <v>2.48</v>
      </c>
      <c r="G1074" s="35">
        <v>0</v>
      </c>
      <c r="H1074" s="35">
        <v>0</v>
      </c>
      <c r="I1074" s="35">
        <v>0</v>
      </c>
      <c r="J1074" s="35">
        <v>0</v>
      </c>
      <c r="K1074" s="35">
        <v>0</v>
      </c>
      <c r="L1074" s="35">
        <v>0</v>
      </c>
      <c r="M1074" s="35">
        <v>0</v>
      </c>
      <c r="N1074" s="35">
        <v>0</v>
      </c>
      <c r="O1074" s="35">
        <v>0</v>
      </c>
      <c r="P1074" s="35">
        <v>0</v>
      </c>
      <c r="Q1074" s="35">
        <v>465.6</v>
      </c>
      <c r="R1074" s="35">
        <v>0</v>
      </c>
      <c r="S1074" s="35">
        <v>0</v>
      </c>
      <c r="T1074" s="35">
        <v>0</v>
      </c>
      <c r="U1074" s="35">
        <v>0</v>
      </c>
      <c r="V1074" s="35">
        <v>0.97</v>
      </c>
      <c r="W1074" s="35">
        <v>38.76</v>
      </c>
      <c r="X1074" s="35">
        <v>173.55</v>
      </c>
      <c r="Y1074" s="35">
        <v>92.71</v>
      </c>
    </row>
    <row r="1075" spans="1:25" hidden="1" outlineLevel="1" x14ac:dyDescent="0.25">
      <c r="A1075" s="34">
        <v>10</v>
      </c>
      <c r="B1075" s="35">
        <v>39.29</v>
      </c>
      <c r="C1075" s="35">
        <v>70.28</v>
      </c>
      <c r="D1075" s="35">
        <v>49.54</v>
      </c>
      <c r="E1075" s="35">
        <v>37.01</v>
      </c>
      <c r="F1075" s="35">
        <v>4.66</v>
      </c>
      <c r="G1075" s="35">
        <v>0</v>
      </c>
      <c r="H1075" s="35">
        <v>0</v>
      </c>
      <c r="I1075" s="35">
        <v>0</v>
      </c>
      <c r="J1075" s="35">
        <v>0</v>
      </c>
      <c r="K1075" s="35">
        <v>0</v>
      </c>
      <c r="L1075" s="35">
        <v>50.24</v>
      </c>
      <c r="M1075" s="35">
        <v>58.3</v>
      </c>
      <c r="N1075" s="35">
        <v>80.52</v>
      </c>
      <c r="O1075" s="35">
        <v>100.02</v>
      </c>
      <c r="P1075" s="35">
        <v>61.09</v>
      </c>
      <c r="Q1075" s="35">
        <v>36.159999999999997</v>
      </c>
      <c r="R1075" s="35">
        <v>102.71</v>
      </c>
      <c r="S1075" s="35">
        <v>36.54</v>
      </c>
      <c r="T1075" s="35">
        <v>0</v>
      </c>
      <c r="U1075" s="35">
        <v>0</v>
      </c>
      <c r="V1075" s="35">
        <v>0</v>
      </c>
      <c r="W1075" s="35">
        <v>159</v>
      </c>
      <c r="X1075" s="35">
        <v>212.71</v>
      </c>
      <c r="Y1075" s="35">
        <v>97.82</v>
      </c>
    </row>
    <row r="1076" spans="1:25" hidden="1" outlineLevel="1" x14ac:dyDescent="0.25">
      <c r="A1076" s="34">
        <v>11</v>
      </c>
      <c r="B1076" s="35">
        <v>55.07</v>
      </c>
      <c r="C1076" s="35">
        <v>16.04</v>
      </c>
      <c r="D1076" s="35">
        <v>19.850000000000001</v>
      </c>
      <c r="E1076" s="35">
        <v>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0</v>
      </c>
      <c r="T1076" s="35">
        <v>0</v>
      </c>
      <c r="U1076" s="35">
        <v>0</v>
      </c>
      <c r="V1076" s="35">
        <v>0</v>
      </c>
      <c r="W1076" s="35">
        <v>40.39</v>
      </c>
      <c r="X1076" s="35">
        <v>1179.44</v>
      </c>
      <c r="Y1076" s="35">
        <v>648.14</v>
      </c>
    </row>
    <row r="1077" spans="1:25" hidden="1" outlineLevel="1" x14ac:dyDescent="0.25">
      <c r="A1077" s="34">
        <v>12</v>
      </c>
      <c r="B1077" s="35">
        <v>11.76</v>
      </c>
      <c r="C1077" s="35">
        <v>4.41</v>
      </c>
      <c r="D1077" s="35">
        <v>0</v>
      </c>
      <c r="E1077" s="35">
        <v>30.43</v>
      </c>
      <c r="F1077" s="35">
        <v>27.27</v>
      </c>
      <c r="G1077" s="35">
        <v>0</v>
      </c>
      <c r="H1077" s="35">
        <v>0</v>
      </c>
      <c r="I1077" s="35">
        <v>0</v>
      </c>
      <c r="J1077" s="35">
        <v>0</v>
      </c>
      <c r="K1077" s="35">
        <v>44.47</v>
      </c>
      <c r="L1077" s="35">
        <v>53.26</v>
      </c>
      <c r="M1077" s="35">
        <v>1222.93</v>
      </c>
      <c r="N1077" s="35">
        <v>103.27</v>
      </c>
      <c r="O1077" s="35">
        <v>854.78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115.17</v>
      </c>
      <c r="Y1077" s="35">
        <v>59.84</v>
      </c>
    </row>
    <row r="1078" spans="1:25" hidden="1" outlineLevel="1" x14ac:dyDescent="0.25">
      <c r="A1078" s="34">
        <v>13</v>
      </c>
      <c r="B1078" s="35">
        <v>53.72</v>
      </c>
      <c r="C1078" s="35">
        <v>0</v>
      </c>
      <c r="D1078" s="35">
        <v>0.68</v>
      </c>
      <c r="E1078" s="35">
        <v>0</v>
      </c>
      <c r="F1078" s="35">
        <v>0</v>
      </c>
      <c r="G1078" s="35">
        <v>0</v>
      </c>
      <c r="H1078" s="35">
        <v>0</v>
      </c>
      <c r="I1078" s="35">
        <v>0</v>
      </c>
      <c r="J1078" s="35">
        <v>0</v>
      </c>
      <c r="K1078" s="35">
        <v>0</v>
      </c>
      <c r="L1078" s="35">
        <v>0</v>
      </c>
      <c r="M1078" s="35">
        <v>6.96</v>
      </c>
      <c r="N1078" s="35">
        <v>27.53</v>
      </c>
      <c r="O1078" s="35">
        <v>31.72</v>
      </c>
      <c r="P1078" s="35">
        <v>25.9</v>
      </c>
      <c r="Q1078" s="35">
        <v>15.93</v>
      </c>
      <c r="R1078" s="35">
        <v>90.98</v>
      </c>
      <c r="S1078" s="35">
        <v>45.94</v>
      </c>
      <c r="T1078" s="35">
        <v>1212.68</v>
      </c>
      <c r="U1078" s="35">
        <v>1197.55</v>
      </c>
      <c r="V1078" s="35">
        <v>15.39</v>
      </c>
      <c r="W1078" s="35">
        <v>61.21</v>
      </c>
      <c r="X1078" s="35">
        <v>282.29000000000002</v>
      </c>
      <c r="Y1078" s="35">
        <v>179.54</v>
      </c>
    </row>
    <row r="1079" spans="1:25" hidden="1" outlineLevel="1" x14ac:dyDescent="0.25">
      <c r="A1079" s="34">
        <v>14</v>
      </c>
      <c r="B1079" s="35">
        <v>84.72</v>
      </c>
      <c r="C1079" s="35">
        <v>26.07</v>
      </c>
      <c r="D1079" s="35">
        <v>1.25</v>
      </c>
      <c r="E1079" s="35">
        <v>0</v>
      </c>
      <c r="F1079" s="35">
        <v>0</v>
      </c>
      <c r="G1079" s="35">
        <v>0</v>
      </c>
      <c r="H1079" s="35">
        <v>0</v>
      </c>
      <c r="I1079" s="35">
        <v>2.4500000000000002</v>
      </c>
      <c r="J1079" s="35">
        <v>0.09</v>
      </c>
      <c r="K1079" s="35">
        <v>0</v>
      </c>
      <c r="L1079" s="35">
        <v>0</v>
      </c>
      <c r="M1079" s="35">
        <v>0</v>
      </c>
      <c r="N1079" s="35">
        <v>0</v>
      </c>
      <c r="O1079" s="35">
        <v>0</v>
      </c>
      <c r="P1079" s="35">
        <v>0</v>
      </c>
      <c r="Q1079" s="35">
        <v>88.92</v>
      </c>
      <c r="R1079" s="35">
        <v>84.74</v>
      </c>
      <c r="S1079" s="35">
        <v>66.69</v>
      </c>
      <c r="T1079" s="35">
        <v>2.73</v>
      </c>
      <c r="U1079" s="35">
        <v>0.55000000000000004</v>
      </c>
      <c r="V1079" s="35">
        <v>0</v>
      </c>
      <c r="W1079" s="35">
        <v>48.53</v>
      </c>
      <c r="X1079" s="35">
        <v>332.98</v>
      </c>
      <c r="Y1079" s="35">
        <v>249.21</v>
      </c>
    </row>
    <row r="1080" spans="1:25" hidden="1" outlineLevel="1" x14ac:dyDescent="0.25">
      <c r="A1080" s="34">
        <v>15</v>
      </c>
      <c r="B1080" s="35">
        <v>153.77000000000001</v>
      </c>
      <c r="C1080" s="35">
        <v>91.02</v>
      </c>
      <c r="D1080" s="35">
        <v>37.54</v>
      </c>
      <c r="E1080" s="35">
        <v>0.04</v>
      </c>
      <c r="F1080" s="35">
        <v>25.51</v>
      </c>
      <c r="G1080" s="35">
        <v>0</v>
      </c>
      <c r="H1080" s="35">
        <v>0</v>
      </c>
      <c r="I1080" s="35">
        <v>8.61</v>
      </c>
      <c r="J1080" s="35">
        <v>1.4</v>
      </c>
      <c r="K1080" s="35">
        <v>79.95</v>
      </c>
      <c r="L1080" s="35">
        <v>169.12</v>
      </c>
      <c r="M1080" s="35">
        <v>169.3</v>
      </c>
      <c r="N1080" s="35">
        <v>152.72999999999999</v>
      </c>
      <c r="O1080" s="35">
        <v>170.53</v>
      </c>
      <c r="P1080" s="35">
        <v>244.71</v>
      </c>
      <c r="Q1080" s="35">
        <v>70.73</v>
      </c>
      <c r="R1080" s="35">
        <v>191.97</v>
      </c>
      <c r="S1080" s="35">
        <v>28.44</v>
      </c>
      <c r="T1080" s="35">
        <v>215.29</v>
      </c>
      <c r="U1080" s="35">
        <v>243.2</v>
      </c>
      <c r="V1080" s="35">
        <v>2.59</v>
      </c>
      <c r="W1080" s="35">
        <v>182.61</v>
      </c>
      <c r="X1080" s="35">
        <v>307.79000000000002</v>
      </c>
      <c r="Y1080" s="35">
        <v>1110.55</v>
      </c>
    </row>
    <row r="1081" spans="1:25" hidden="1" outlineLevel="1" x14ac:dyDescent="0.25">
      <c r="A1081" s="34">
        <v>16</v>
      </c>
      <c r="B1081" s="35">
        <v>169.21</v>
      </c>
      <c r="C1081" s="35">
        <v>49.43</v>
      </c>
      <c r="D1081" s="35">
        <v>32.340000000000003</v>
      </c>
      <c r="E1081" s="35">
        <v>0</v>
      </c>
      <c r="F1081" s="35">
        <v>0.01</v>
      </c>
      <c r="G1081" s="35">
        <v>57.73</v>
      </c>
      <c r="H1081" s="35">
        <v>0.01</v>
      </c>
      <c r="I1081" s="35">
        <v>0</v>
      </c>
      <c r="J1081" s="35">
        <v>0</v>
      </c>
      <c r="K1081" s="35">
        <v>0.71</v>
      </c>
      <c r="L1081" s="35">
        <v>16.11</v>
      </c>
      <c r="M1081" s="35">
        <v>22.39</v>
      </c>
      <c r="N1081" s="35">
        <v>0.21</v>
      </c>
      <c r="O1081" s="35">
        <v>0</v>
      </c>
      <c r="P1081" s="35">
        <v>0</v>
      </c>
      <c r="Q1081" s="35">
        <v>0</v>
      </c>
      <c r="R1081" s="35">
        <v>194.64</v>
      </c>
      <c r="S1081" s="35">
        <v>0</v>
      </c>
      <c r="T1081" s="35">
        <v>148.44</v>
      </c>
      <c r="U1081" s="35">
        <v>206.56</v>
      </c>
      <c r="V1081" s="35">
        <v>161.33000000000001</v>
      </c>
      <c r="W1081" s="35">
        <v>61.94</v>
      </c>
      <c r="X1081" s="35">
        <v>136.93</v>
      </c>
      <c r="Y1081" s="35">
        <v>115.12</v>
      </c>
    </row>
    <row r="1082" spans="1:25" hidden="1" outlineLevel="1" x14ac:dyDescent="0.25">
      <c r="A1082" s="34">
        <v>17</v>
      </c>
      <c r="B1082" s="35">
        <v>53.44</v>
      </c>
      <c r="C1082" s="35">
        <v>0</v>
      </c>
      <c r="D1082" s="35">
        <v>0.41</v>
      </c>
      <c r="E1082" s="35">
        <v>841.81</v>
      </c>
      <c r="F1082" s="35">
        <v>838.03</v>
      </c>
      <c r="G1082" s="35">
        <v>479.69</v>
      </c>
      <c r="H1082" s="35">
        <v>0</v>
      </c>
      <c r="I1082" s="35">
        <v>0</v>
      </c>
      <c r="J1082" s="35">
        <v>0</v>
      </c>
      <c r="K1082" s="35">
        <v>0.02</v>
      </c>
      <c r="L1082" s="35">
        <v>7.0000000000000007E-2</v>
      </c>
      <c r="M1082" s="35">
        <v>7.0000000000000007E-2</v>
      </c>
      <c r="N1082" s="35">
        <v>0.14000000000000001</v>
      </c>
      <c r="O1082" s="35">
        <v>0.22</v>
      </c>
      <c r="P1082" s="35">
        <v>0</v>
      </c>
      <c r="Q1082" s="35">
        <v>0</v>
      </c>
      <c r="R1082" s="35">
        <v>0</v>
      </c>
      <c r="S1082" s="35">
        <v>0</v>
      </c>
      <c r="T1082" s="35">
        <v>0</v>
      </c>
      <c r="U1082" s="35">
        <v>0</v>
      </c>
      <c r="V1082" s="35">
        <v>0</v>
      </c>
      <c r="W1082" s="35">
        <v>0.13</v>
      </c>
      <c r="X1082" s="35">
        <v>231.63</v>
      </c>
      <c r="Y1082" s="35">
        <v>47.57</v>
      </c>
    </row>
    <row r="1083" spans="1:25" hidden="1" outlineLevel="1" x14ac:dyDescent="0.25">
      <c r="A1083" s="34">
        <v>18</v>
      </c>
      <c r="B1083" s="35">
        <v>880.81</v>
      </c>
      <c r="C1083" s="35">
        <v>1.62</v>
      </c>
      <c r="D1083" s="35">
        <v>0</v>
      </c>
      <c r="E1083" s="35">
        <v>0</v>
      </c>
      <c r="F1083" s="35">
        <v>0</v>
      </c>
      <c r="G1083" s="35">
        <v>0</v>
      </c>
      <c r="H1083" s="35">
        <v>0</v>
      </c>
      <c r="I1083" s="35">
        <v>0</v>
      </c>
      <c r="J1083" s="35">
        <v>0</v>
      </c>
      <c r="K1083" s="35">
        <v>0</v>
      </c>
      <c r="L1083" s="35">
        <v>0</v>
      </c>
      <c r="M1083" s="35">
        <v>0</v>
      </c>
      <c r="N1083" s="35">
        <v>0</v>
      </c>
      <c r="O1083" s="35">
        <v>0</v>
      </c>
      <c r="P1083" s="35">
        <v>0</v>
      </c>
      <c r="Q1083" s="35">
        <v>0</v>
      </c>
      <c r="R1083" s="35">
        <v>0</v>
      </c>
      <c r="S1083" s="35">
        <v>0</v>
      </c>
      <c r="T1083" s="35">
        <v>0</v>
      </c>
      <c r="U1083" s="35">
        <v>0</v>
      </c>
      <c r="V1083" s="35">
        <v>0</v>
      </c>
      <c r="W1083" s="35">
        <v>0</v>
      </c>
      <c r="X1083" s="35">
        <v>405.07</v>
      </c>
      <c r="Y1083" s="35">
        <v>157.03</v>
      </c>
    </row>
    <row r="1084" spans="1:25" hidden="1" outlineLevel="1" x14ac:dyDescent="0.25">
      <c r="A1084" s="34">
        <v>19</v>
      </c>
      <c r="B1084" s="35">
        <v>839.67</v>
      </c>
      <c r="C1084" s="35">
        <v>440.25</v>
      </c>
      <c r="D1084" s="35">
        <v>751.86</v>
      </c>
      <c r="E1084" s="35">
        <v>746.99</v>
      </c>
      <c r="F1084" s="35">
        <v>0</v>
      </c>
      <c r="G1084" s="35">
        <v>0</v>
      </c>
      <c r="H1084" s="35">
        <v>0</v>
      </c>
      <c r="I1084" s="35">
        <v>1117.05</v>
      </c>
      <c r="J1084" s="35">
        <v>0</v>
      </c>
      <c r="K1084" s="35">
        <v>10.130000000000001</v>
      </c>
      <c r="L1084" s="35">
        <v>50.84</v>
      </c>
      <c r="M1084" s="35">
        <v>85.91</v>
      </c>
      <c r="N1084" s="35">
        <v>39.54</v>
      </c>
      <c r="O1084" s="35">
        <v>59.72</v>
      </c>
      <c r="P1084" s="35">
        <v>76.180000000000007</v>
      </c>
      <c r="Q1084" s="35">
        <v>1408.73</v>
      </c>
      <c r="R1084" s="35">
        <v>100.37</v>
      </c>
      <c r="S1084" s="35">
        <v>0</v>
      </c>
      <c r="T1084" s="35">
        <v>0</v>
      </c>
      <c r="U1084" s="35">
        <v>0</v>
      </c>
      <c r="V1084" s="35">
        <v>2.44</v>
      </c>
      <c r="W1084" s="35">
        <v>75.260000000000005</v>
      </c>
      <c r="X1084" s="35">
        <v>332.45</v>
      </c>
      <c r="Y1084" s="35">
        <v>200.57</v>
      </c>
    </row>
    <row r="1085" spans="1:25" hidden="1" outlineLevel="1" x14ac:dyDescent="0.25">
      <c r="A1085" s="34">
        <v>20</v>
      </c>
      <c r="B1085" s="35">
        <v>855.45</v>
      </c>
      <c r="C1085" s="35">
        <v>768.29</v>
      </c>
      <c r="D1085" s="35">
        <v>724.05</v>
      </c>
      <c r="E1085" s="35">
        <v>0</v>
      </c>
      <c r="F1085" s="35">
        <v>378.67</v>
      </c>
      <c r="G1085" s="35">
        <v>0</v>
      </c>
      <c r="H1085" s="35">
        <v>0</v>
      </c>
      <c r="I1085" s="35">
        <v>0</v>
      </c>
      <c r="J1085" s="35">
        <v>0</v>
      </c>
      <c r="K1085" s="35">
        <v>1265.19</v>
      </c>
      <c r="L1085" s="35">
        <v>0</v>
      </c>
      <c r="M1085" s="35">
        <v>0</v>
      </c>
      <c r="N1085" s="35">
        <v>0</v>
      </c>
      <c r="O1085" s="35">
        <v>0.49</v>
      </c>
      <c r="P1085" s="35">
        <v>0</v>
      </c>
      <c r="Q1085" s="35">
        <v>0</v>
      </c>
      <c r="R1085" s="35">
        <v>0</v>
      </c>
      <c r="S1085" s="35">
        <v>0</v>
      </c>
      <c r="T1085" s="35">
        <v>0</v>
      </c>
      <c r="U1085" s="35">
        <v>0</v>
      </c>
      <c r="V1085" s="35">
        <v>0</v>
      </c>
      <c r="W1085" s="35">
        <v>71.069999999999993</v>
      </c>
      <c r="X1085" s="35">
        <v>1069.28</v>
      </c>
      <c r="Y1085" s="35">
        <v>350.9</v>
      </c>
    </row>
    <row r="1086" spans="1:25" hidden="1" outlineLevel="1" x14ac:dyDescent="0.25">
      <c r="A1086" s="34">
        <v>21</v>
      </c>
      <c r="B1086" s="35">
        <v>836.35</v>
      </c>
      <c r="C1086" s="35">
        <v>127.72</v>
      </c>
      <c r="D1086" s="35">
        <v>132.21</v>
      </c>
      <c r="E1086" s="35">
        <v>83.65</v>
      </c>
      <c r="F1086" s="35">
        <v>23.05</v>
      </c>
      <c r="G1086" s="35">
        <v>0</v>
      </c>
      <c r="H1086" s="35">
        <v>921.48</v>
      </c>
      <c r="I1086" s="35">
        <v>0</v>
      </c>
      <c r="J1086" s="35">
        <v>0</v>
      </c>
      <c r="K1086" s="35">
        <v>0</v>
      </c>
      <c r="L1086" s="35">
        <v>0</v>
      </c>
      <c r="M1086" s="35">
        <v>1.4</v>
      </c>
      <c r="N1086" s="35">
        <v>0</v>
      </c>
      <c r="O1086" s="35">
        <v>23.34</v>
      </c>
      <c r="P1086" s="35">
        <v>1.1200000000000001</v>
      </c>
      <c r="Q1086" s="35">
        <v>13.11</v>
      </c>
      <c r="R1086" s="35">
        <v>0</v>
      </c>
      <c r="S1086" s="35">
        <v>0</v>
      </c>
      <c r="T1086" s="35">
        <v>0</v>
      </c>
      <c r="U1086" s="35">
        <v>0</v>
      </c>
      <c r="V1086" s="35">
        <v>23.92</v>
      </c>
      <c r="W1086" s="35">
        <v>97.92</v>
      </c>
      <c r="X1086" s="35">
        <v>344.11</v>
      </c>
      <c r="Y1086" s="35">
        <v>290.89</v>
      </c>
    </row>
    <row r="1087" spans="1:25" hidden="1" outlineLevel="1" x14ac:dyDescent="0.25">
      <c r="A1087" s="34">
        <v>22</v>
      </c>
      <c r="B1087" s="35">
        <v>201.35</v>
      </c>
      <c r="C1087" s="35">
        <v>52.44</v>
      </c>
      <c r="D1087" s="35">
        <v>65.13</v>
      </c>
      <c r="E1087" s="35">
        <v>24.62</v>
      </c>
      <c r="F1087" s="35">
        <v>0</v>
      </c>
      <c r="G1087" s="35">
        <v>0</v>
      </c>
      <c r="H1087" s="35">
        <v>0</v>
      </c>
      <c r="I1087" s="35">
        <v>0.47</v>
      </c>
      <c r="J1087" s="35">
        <v>0</v>
      </c>
      <c r="K1087" s="35">
        <v>42.57</v>
      </c>
      <c r="L1087" s="35">
        <v>137.44</v>
      </c>
      <c r="M1087" s="35">
        <v>0</v>
      </c>
      <c r="N1087" s="35">
        <v>0</v>
      </c>
      <c r="O1087" s="35">
        <v>2.1800000000000002</v>
      </c>
      <c r="P1087" s="35">
        <v>0</v>
      </c>
      <c r="Q1087" s="35">
        <v>3.79</v>
      </c>
      <c r="R1087" s="35">
        <v>163</v>
      </c>
      <c r="S1087" s="35">
        <v>118.85</v>
      </c>
      <c r="T1087" s="35">
        <v>0</v>
      </c>
      <c r="U1087" s="35">
        <v>196.59</v>
      </c>
      <c r="V1087" s="35">
        <v>230.78</v>
      </c>
      <c r="W1087" s="35">
        <v>97.91</v>
      </c>
      <c r="X1087" s="35">
        <v>298.7</v>
      </c>
      <c r="Y1087" s="35">
        <v>236.85</v>
      </c>
    </row>
    <row r="1088" spans="1:25" hidden="1" outlineLevel="1" x14ac:dyDescent="0.25">
      <c r="A1088" s="34">
        <v>23</v>
      </c>
      <c r="B1088" s="35">
        <v>114.72</v>
      </c>
      <c r="C1088" s="35">
        <v>98.85</v>
      </c>
      <c r="D1088" s="35">
        <v>56.99</v>
      </c>
      <c r="E1088" s="35">
        <v>823.47</v>
      </c>
      <c r="F1088" s="35">
        <v>874.65</v>
      </c>
      <c r="G1088" s="35">
        <v>884.21</v>
      </c>
      <c r="H1088" s="35">
        <v>0</v>
      </c>
      <c r="I1088" s="35">
        <v>0</v>
      </c>
      <c r="J1088" s="35">
        <v>0</v>
      </c>
      <c r="K1088" s="35">
        <v>0</v>
      </c>
      <c r="L1088" s="35">
        <v>0</v>
      </c>
      <c r="M1088" s="35">
        <v>0</v>
      </c>
      <c r="N1088" s="35">
        <v>0</v>
      </c>
      <c r="O1088" s="35">
        <v>0</v>
      </c>
      <c r="P1088" s="35">
        <v>0</v>
      </c>
      <c r="Q1088" s="35">
        <v>0.27</v>
      </c>
      <c r="R1088" s="35">
        <v>0</v>
      </c>
      <c r="S1088" s="35">
        <v>0.63</v>
      </c>
      <c r="T1088" s="35">
        <v>0</v>
      </c>
      <c r="U1088" s="35">
        <v>0</v>
      </c>
      <c r="V1088" s="35">
        <v>170.59</v>
      </c>
      <c r="W1088" s="35">
        <v>261.39</v>
      </c>
      <c r="X1088" s="35">
        <v>442.92</v>
      </c>
      <c r="Y1088" s="35">
        <v>344.64</v>
      </c>
    </row>
    <row r="1089" spans="1:129" hidden="1" outlineLevel="1" x14ac:dyDescent="0.25">
      <c r="A1089" s="34">
        <v>24</v>
      </c>
      <c r="B1089" s="35">
        <v>436.42</v>
      </c>
      <c r="C1089" s="35">
        <v>512.80999999999995</v>
      </c>
      <c r="D1089" s="35">
        <v>756.74</v>
      </c>
      <c r="E1089" s="35">
        <v>102.51</v>
      </c>
      <c r="F1089" s="35">
        <v>123.34</v>
      </c>
      <c r="G1089" s="35">
        <v>182.99</v>
      </c>
      <c r="H1089" s="35">
        <v>60.06</v>
      </c>
      <c r="I1089" s="35">
        <v>910.48</v>
      </c>
      <c r="J1089" s="35">
        <v>997.88</v>
      </c>
      <c r="K1089" s="35">
        <v>1131.9000000000001</v>
      </c>
      <c r="L1089" s="35">
        <v>12.57</v>
      </c>
      <c r="M1089" s="35">
        <v>39.96</v>
      </c>
      <c r="N1089" s="35">
        <v>30.81</v>
      </c>
      <c r="O1089" s="35">
        <v>1176.1199999999999</v>
      </c>
      <c r="P1089" s="35">
        <v>1191.02</v>
      </c>
      <c r="Q1089" s="35">
        <v>1216</v>
      </c>
      <c r="R1089" s="35">
        <v>0</v>
      </c>
      <c r="S1089" s="35">
        <v>0</v>
      </c>
      <c r="T1089" s="35">
        <v>0</v>
      </c>
      <c r="U1089" s="35">
        <v>19.989999999999998</v>
      </c>
      <c r="V1089" s="35">
        <v>141.1</v>
      </c>
      <c r="W1089" s="35">
        <v>195.67</v>
      </c>
      <c r="X1089" s="35">
        <v>346.17</v>
      </c>
      <c r="Y1089" s="35">
        <v>184.58</v>
      </c>
    </row>
    <row r="1090" spans="1:129" hidden="1" outlineLevel="1" x14ac:dyDescent="0.25">
      <c r="A1090" s="34">
        <v>25</v>
      </c>
      <c r="B1090" s="35">
        <v>144.5</v>
      </c>
      <c r="C1090" s="35">
        <v>114.15</v>
      </c>
      <c r="D1090" s="35">
        <v>34.86</v>
      </c>
      <c r="E1090" s="35">
        <v>20.86</v>
      </c>
      <c r="F1090" s="35">
        <v>39.36</v>
      </c>
      <c r="G1090" s="35">
        <v>0</v>
      </c>
      <c r="H1090" s="35">
        <v>0</v>
      </c>
      <c r="I1090" s="35">
        <v>0</v>
      </c>
      <c r="J1090" s="35">
        <v>0</v>
      </c>
      <c r="K1090" s="35">
        <v>0</v>
      </c>
      <c r="L1090" s="35">
        <v>52.39</v>
      </c>
      <c r="M1090" s="35">
        <v>38.409999999999997</v>
      </c>
      <c r="N1090" s="35">
        <v>12.46</v>
      </c>
      <c r="O1090" s="35">
        <v>0</v>
      </c>
      <c r="P1090" s="35">
        <v>40.06</v>
      </c>
      <c r="Q1090" s="35">
        <v>0</v>
      </c>
      <c r="R1090" s="35">
        <v>32.950000000000003</v>
      </c>
      <c r="S1090" s="35">
        <v>30.73</v>
      </c>
      <c r="T1090" s="35">
        <v>0</v>
      </c>
      <c r="U1090" s="35">
        <v>0</v>
      </c>
      <c r="V1090" s="35">
        <v>51.68</v>
      </c>
      <c r="W1090" s="35">
        <v>107.65</v>
      </c>
      <c r="X1090" s="35">
        <v>208.85</v>
      </c>
      <c r="Y1090" s="35">
        <v>23.65</v>
      </c>
    </row>
    <row r="1091" spans="1:129" hidden="1" outlineLevel="1" x14ac:dyDescent="0.25">
      <c r="A1091" s="34">
        <v>26</v>
      </c>
      <c r="B1091" s="35">
        <v>99.92</v>
      </c>
      <c r="C1091" s="35">
        <v>66.08</v>
      </c>
      <c r="D1091" s="35">
        <v>33.93</v>
      </c>
      <c r="E1091" s="35">
        <v>36.21</v>
      </c>
      <c r="F1091" s="35">
        <v>0</v>
      </c>
      <c r="G1091" s="35">
        <v>0</v>
      </c>
      <c r="H1091" s="35">
        <v>845.98</v>
      </c>
      <c r="I1091" s="35">
        <v>602.13</v>
      </c>
      <c r="J1091" s="35">
        <v>0</v>
      </c>
      <c r="K1091" s="35">
        <v>1134.3900000000001</v>
      </c>
      <c r="L1091" s="35">
        <v>65.819999999999993</v>
      </c>
      <c r="M1091" s="35">
        <v>52.33</v>
      </c>
      <c r="N1091" s="35">
        <v>32.89</v>
      </c>
      <c r="O1091" s="35">
        <v>22.3</v>
      </c>
      <c r="P1091" s="35">
        <v>795.97</v>
      </c>
      <c r="Q1091" s="35">
        <v>32.96</v>
      </c>
      <c r="R1091" s="35">
        <v>2.35</v>
      </c>
      <c r="S1091" s="35">
        <v>0</v>
      </c>
      <c r="T1091" s="35">
        <v>0</v>
      </c>
      <c r="U1091" s="35">
        <v>0</v>
      </c>
      <c r="V1091" s="35">
        <v>13.4</v>
      </c>
      <c r="W1091" s="35">
        <v>95.7</v>
      </c>
      <c r="X1091" s="35">
        <v>120.91</v>
      </c>
      <c r="Y1091" s="35">
        <v>5.93</v>
      </c>
    </row>
    <row r="1092" spans="1:129" hidden="1" outlineLevel="1" x14ac:dyDescent="0.25">
      <c r="A1092" s="34">
        <v>27</v>
      </c>
      <c r="B1092" s="35">
        <v>95.3</v>
      </c>
      <c r="C1092" s="35">
        <v>0</v>
      </c>
      <c r="D1092" s="35">
        <v>7.1</v>
      </c>
      <c r="E1092" s="35">
        <v>0.52</v>
      </c>
      <c r="F1092" s="35">
        <v>0</v>
      </c>
      <c r="G1092" s="35">
        <v>0</v>
      </c>
      <c r="H1092" s="35">
        <v>0</v>
      </c>
      <c r="I1092" s="35">
        <v>986.77</v>
      </c>
      <c r="J1092" s="35">
        <v>1131.3900000000001</v>
      </c>
      <c r="K1092" s="35">
        <v>1174.71</v>
      </c>
      <c r="L1092" s="35">
        <v>0</v>
      </c>
      <c r="M1092" s="35">
        <v>785.72</v>
      </c>
      <c r="N1092" s="35">
        <v>1123.8900000000001</v>
      </c>
      <c r="O1092" s="35">
        <v>1167.77</v>
      </c>
      <c r="P1092" s="35">
        <v>1196.3599999999999</v>
      </c>
      <c r="Q1092" s="35">
        <v>0</v>
      </c>
      <c r="R1092" s="35">
        <v>0</v>
      </c>
      <c r="S1092" s="35">
        <v>0</v>
      </c>
      <c r="T1092" s="35">
        <v>0</v>
      </c>
      <c r="U1092" s="35">
        <v>0</v>
      </c>
      <c r="V1092" s="35">
        <v>75.13</v>
      </c>
      <c r="W1092" s="35">
        <v>176.47</v>
      </c>
      <c r="X1092" s="35">
        <v>100.08</v>
      </c>
      <c r="Y1092" s="35">
        <v>45.94</v>
      </c>
    </row>
    <row r="1093" spans="1:129" hidden="1" outlineLevel="1" x14ac:dyDescent="0.25">
      <c r="A1093" s="34">
        <v>28</v>
      </c>
      <c r="B1093" s="35">
        <v>73.86</v>
      </c>
      <c r="C1093" s="35">
        <v>46.71</v>
      </c>
      <c r="D1093" s="35">
        <v>72.58</v>
      </c>
      <c r="E1093" s="35">
        <v>0.01</v>
      </c>
      <c r="F1093" s="35">
        <v>0</v>
      </c>
      <c r="G1093" s="35">
        <v>0</v>
      </c>
      <c r="H1093" s="35">
        <v>0</v>
      </c>
      <c r="I1093" s="35">
        <v>0</v>
      </c>
      <c r="J1093" s="35">
        <v>0</v>
      </c>
      <c r="K1093" s="35">
        <v>0</v>
      </c>
      <c r="L1093" s="35">
        <v>2.37</v>
      </c>
      <c r="M1093" s="35">
        <v>65.06</v>
      </c>
      <c r="N1093" s="35">
        <v>27.06</v>
      </c>
      <c r="O1093" s="35">
        <v>46.37</v>
      </c>
      <c r="P1093" s="35">
        <v>22.19</v>
      </c>
      <c r="Q1093" s="35">
        <v>1.3</v>
      </c>
      <c r="R1093" s="35">
        <v>4.62</v>
      </c>
      <c r="S1093" s="35">
        <v>0</v>
      </c>
      <c r="T1093" s="35">
        <v>0</v>
      </c>
      <c r="U1093" s="35">
        <v>0</v>
      </c>
      <c r="V1093" s="35">
        <v>41.33</v>
      </c>
      <c r="W1093" s="35">
        <v>1114.51</v>
      </c>
      <c r="X1093" s="35">
        <v>162.58000000000001</v>
      </c>
      <c r="Y1093" s="35">
        <v>158.59</v>
      </c>
    </row>
    <row r="1094" spans="1:129" hidden="1" outlineLevel="1" x14ac:dyDescent="0.25">
      <c r="A1094" s="34">
        <v>29</v>
      </c>
      <c r="B1094" s="35">
        <v>209.99</v>
      </c>
      <c r="C1094" s="35">
        <v>164.96</v>
      </c>
      <c r="D1094" s="35">
        <v>321.81</v>
      </c>
      <c r="E1094" s="35">
        <v>580.21</v>
      </c>
      <c r="F1094" s="35">
        <v>642.04</v>
      </c>
      <c r="G1094" s="35">
        <v>0</v>
      </c>
      <c r="H1094" s="35">
        <v>846.99</v>
      </c>
      <c r="I1094" s="35">
        <v>940.86</v>
      </c>
      <c r="J1094" s="35">
        <v>743.49</v>
      </c>
      <c r="K1094" s="35">
        <v>1159.67</v>
      </c>
      <c r="L1094" s="35">
        <v>1157.3</v>
      </c>
      <c r="M1094" s="35">
        <v>38.270000000000003</v>
      </c>
      <c r="N1094" s="35">
        <v>0.76</v>
      </c>
      <c r="O1094" s="35">
        <v>7.7</v>
      </c>
      <c r="P1094" s="35">
        <v>75.52</v>
      </c>
      <c r="Q1094" s="35">
        <v>1162.0999999999999</v>
      </c>
      <c r="R1094" s="35">
        <v>1120.8699999999999</v>
      </c>
      <c r="S1094" s="35">
        <v>1105.4100000000001</v>
      </c>
      <c r="T1094" s="35">
        <v>1194.3499999999999</v>
      </c>
      <c r="U1094" s="35">
        <v>0</v>
      </c>
      <c r="V1094" s="35">
        <v>1168.1500000000001</v>
      </c>
      <c r="W1094" s="35">
        <v>1117.32</v>
      </c>
      <c r="X1094" s="35">
        <v>972.46</v>
      </c>
      <c r="Y1094" s="35">
        <v>58.03</v>
      </c>
    </row>
    <row r="1095" spans="1:129" hidden="1" outlineLevel="1" x14ac:dyDescent="0.25">
      <c r="A1095" s="34">
        <v>30</v>
      </c>
      <c r="B1095" s="35">
        <v>58.52</v>
      </c>
      <c r="C1095" s="35">
        <v>45.67</v>
      </c>
      <c r="D1095" s="35">
        <v>38.97</v>
      </c>
      <c r="E1095" s="35">
        <v>7.01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0</v>
      </c>
      <c r="L1095" s="35">
        <v>1287.03</v>
      </c>
      <c r="M1095" s="35">
        <v>1304.76</v>
      </c>
      <c r="N1095" s="35">
        <v>1298.5</v>
      </c>
      <c r="O1095" s="35">
        <v>1281.1500000000001</v>
      </c>
      <c r="P1095" s="35">
        <v>19.98</v>
      </c>
      <c r="Q1095" s="35">
        <v>0.63</v>
      </c>
      <c r="R1095" s="35">
        <v>1250.9000000000001</v>
      </c>
      <c r="S1095" s="35">
        <v>1221.1199999999999</v>
      </c>
      <c r="T1095" s="35">
        <v>1256.7</v>
      </c>
      <c r="U1095" s="35">
        <v>1317.74</v>
      </c>
      <c r="V1095" s="35">
        <v>1258.42</v>
      </c>
      <c r="W1095" s="35">
        <v>1133.1300000000001</v>
      </c>
      <c r="X1095" s="35">
        <v>215.91</v>
      </c>
      <c r="Y1095" s="35">
        <v>47.5</v>
      </c>
    </row>
    <row r="1096" spans="1:129" s="52" customFormat="1" collapsed="1" x14ac:dyDescent="0.25"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1"/>
      <c r="BR1096" s="51"/>
      <c r="BS1096" s="51"/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  <c r="CE1096" s="51"/>
      <c r="CF1096" s="51"/>
      <c r="CG1096" s="51"/>
      <c r="CH1096" s="51"/>
      <c r="CI1096" s="51"/>
      <c r="CJ1096" s="51"/>
      <c r="CK1096" s="51"/>
      <c r="CL1096" s="51"/>
      <c r="CM1096" s="51"/>
      <c r="CN1096" s="51"/>
      <c r="CO1096" s="51"/>
      <c r="CP1096" s="51"/>
      <c r="CQ1096" s="51"/>
      <c r="CR1096" s="51"/>
      <c r="CS1096" s="51"/>
      <c r="CT1096" s="51"/>
      <c r="CU1096" s="51"/>
      <c r="CV1096" s="51"/>
      <c r="CW1096" s="51"/>
      <c r="CX1096" s="51"/>
      <c r="CY1096" s="51"/>
      <c r="CZ1096" s="51"/>
      <c r="DA1096" s="51"/>
      <c r="DB1096" s="51"/>
      <c r="DC1096" s="51"/>
      <c r="DD1096" s="51"/>
      <c r="DE1096" s="51"/>
      <c r="DF1096" s="51"/>
      <c r="DG1096" s="51"/>
      <c r="DH1096" s="51"/>
      <c r="DI1096" s="51"/>
      <c r="DJ1096" s="51"/>
      <c r="DK1096" s="51"/>
      <c r="DL1096" s="51"/>
      <c r="DM1096" s="51"/>
      <c r="DN1096" s="51"/>
      <c r="DO1096" s="51"/>
      <c r="DP1096" s="51"/>
      <c r="DQ1096" s="51"/>
      <c r="DR1096" s="51"/>
      <c r="DS1096" s="51"/>
      <c r="DT1096" s="51"/>
      <c r="DU1096" s="51"/>
      <c r="DV1096" s="51"/>
      <c r="DW1096" s="51"/>
      <c r="DX1096" s="51"/>
      <c r="DY1096" s="51"/>
    </row>
    <row r="1097" spans="1:129" s="52" customFormat="1" ht="15.75" customHeight="1" x14ac:dyDescent="0.25">
      <c r="B1097" s="83" t="s">
        <v>116</v>
      </c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  <c r="N1097" s="83"/>
      <c r="O1097" s="83"/>
      <c r="P1097" s="83"/>
      <c r="Q1097" s="83"/>
      <c r="R1097" s="53">
        <v>5.55</v>
      </c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  <c r="DG1097" s="7"/>
      <c r="DH1097" s="7"/>
      <c r="DI1097" s="7"/>
      <c r="DJ1097" s="7"/>
      <c r="DK1097" s="7"/>
      <c r="DL1097" s="7"/>
      <c r="DM1097" s="7"/>
      <c r="DN1097" s="7"/>
      <c r="DO1097" s="7"/>
      <c r="DP1097" s="7"/>
      <c r="DQ1097" s="7"/>
      <c r="DR1097" s="7"/>
      <c r="DS1097" s="7"/>
      <c r="DT1097" s="7"/>
      <c r="DU1097" s="7"/>
      <c r="DV1097" s="7"/>
      <c r="DW1097" s="7"/>
      <c r="DX1097" s="7"/>
      <c r="DY1097" s="7"/>
    </row>
    <row r="1098" spans="1:129" s="52" customFormat="1" ht="15.75" customHeight="1" x14ac:dyDescent="0.25">
      <c r="B1098" s="83" t="s">
        <v>117</v>
      </c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53">
        <v>235.06</v>
      </c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</row>
    <row r="1100" spans="1:129" ht="15.75" thickBot="1" x14ac:dyDescent="0.3">
      <c r="B1100" s="32" t="s">
        <v>105</v>
      </c>
      <c r="N1100" s="56">
        <v>887589.76</v>
      </c>
    </row>
    <row r="1102" spans="1:129" x14ac:dyDescent="0.25">
      <c r="B1102" s="32" t="s">
        <v>108</v>
      </c>
    </row>
    <row r="1104" spans="1:129" x14ac:dyDescent="0.25">
      <c r="B1104" s="76"/>
      <c r="C1104" s="76"/>
      <c r="D1104" s="76"/>
      <c r="E1104" s="76"/>
      <c r="F1104" s="76"/>
      <c r="G1104" s="76"/>
      <c r="H1104" s="76"/>
      <c r="I1104" s="76"/>
      <c r="J1104" s="76"/>
      <c r="K1104" s="76"/>
      <c r="L1104" s="76"/>
      <c r="M1104" s="76"/>
      <c r="N1104" s="76" t="s">
        <v>19</v>
      </c>
      <c r="O1104" s="76"/>
      <c r="P1104" s="76"/>
      <c r="Q1104" s="76"/>
      <c r="R1104" s="76"/>
    </row>
    <row r="1105" spans="1:18" x14ac:dyDescent="0.25">
      <c r="A1105" s="52"/>
      <c r="B1105" s="76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57" t="s">
        <v>20</v>
      </c>
      <c r="O1105" s="57" t="s">
        <v>109</v>
      </c>
      <c r="P1105" s="57" t="s">
        <v>21</v>
      </c>
      <c r="Q1105" s="57" t="s">
        <v>22</v>
      </c>
      <c r="R1105" s="57" t="s">
        <v>23</v>
      </c>
    </row>
    <row r="1106" spans="1:18" x14ac:dyDescent="0.25">
      <c r="A1106" s="16"/>
      <c r="B1106" s="77" t="s">
        <v>110</v>
      </c>
      <c r="C1106" s="77"/>
      <c r="D1106" s="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35">
        <v>361866.03</v>
      </c>
      <c r="O1106" s="35">
        <v>361866.03</v>
      </c>
      <c r="P1106" s="35">
        <v>947815.65</v>
      </c>
      <c r="Q1106" s="35">
        <v>1016331.72</v>
      </c>
      <c r="R1106" s="35">
        <v>789448.05</v>
      </c>
    </row>
    <row r="1108" spans="1:18" x14ac:dyDescent="0.25">
      <c r="B1108" s="32" t="s">
        <v>111</v>
      </c>
    </row>
    <row r="1110" spans="1:18" x14ac:dyDescent="0.25">
      <c r="B1110" s="78"/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  <c r="N1110" s="48" t="s">
        <v>112</v>
      </c>
    </row>
    <row r="1111" spans="1:18" ht="31.5" customHeight="1" x14ac:dyDescent="0.25">
      <c r="B1111" s="79" t="s">
        <v>113</v>
      </c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49">
        <v>256086.62</v>
      </c>
    </row>
  </sheetData>
  <mergeCells count="182">
    <mergeCell ref="A767:A768"/>
    <mergeCell ref="B767:Y767"/>
    <mergeCell ref="A965:A966"/>
    <mergeCell ref="B965:Y965"/>
    <mergeCell ref="B525:M525"/>
    <mergeCell ref="A527:Y527"/>
    <mergeCell ref="A529:A530"/>
    <mergeCell ref="B529:Y529"/>
    <mergeCell ref="A562:A563"/>
    <mergeCell ref="B562:Y562"/>
    <mergeCell ref="B760:Q760"/>
    <mergeCell ref="B761:Q761"/>
    <mergeCell ref="A765:Y765"/>
    <mergeCell ref="A283:A284"/>
    <mergeCell ref="B283:Y283"/>
    <mergeCell ref="A481:A482"/>
    <mergeCell ref="B481:Y481"/>
    <mergeCell ref="B518:M518"/>
    <mergeCell ref="N518:R518"/>
    <mergeCell ref="B519:M519"/>
    <mergeCell ref="B520:M520"/>
    <mergeCell ref="B524:M524"/>
    <mergeCell ref="A147:A148"/>
    <mergeCell ref="B147:Y147"/>
    <mergeCell ref="A180:A181"/>
    <mergeCell ref="B180:Y180"/>
    <mergeCell ref="A213:A214"/>
    <mergeCell ref="B213:Y213"/>
    <mergeCell ref="A248:Y248"/>
    <mergeCell ref="A250:A251"/>
    <mergeCell ref="B250:Y250"/>
    <mergeCell ref="A77:L77"/>
    <mergeCell ref="Q77:R77"/>
    <mergeCell ref="A79:Y79"/>
    <mergeCell ref="A81:A82"/>
    <mergeCell ref="B81:Y81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9:Y9"/>
    <mergeCell ref="A10:Y10"/>
    <mergeCell ref="A11:Y11"/>
    <mergeCell ref="A12:Y12"/>
    <mergeCell ref="A14:Y14"/>
    <mergeCell ref="B15:O15"/>
    <mergeCell ref="Q15:T15"/>
    <mergeCell ref="A114:A115"/>
    <mergeCell ref="B114:Y114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B32:J32"/>
    <mergeCell ref="K32:L32"/>
    <mergeCell ref="A316:A317"/>
    <mergeCell ref="B316:Y316"/>
    <mergeCell ref="A349:A350"/>
    <mergeCell ref="B349:Y349"/>
    <mergeCell ref="A382:A383"/>
    <mergeCell ref="B382:Y382"/>
    <mergeCell ref="A415:A416"/>
    <mergeCell ref="B415:Y415"/>
    <mergeCell ref="A448:A449"/>
    <mergeCell ref="B448:Y448"/>
    <mergeCell ref="A595:A596"/>
    <mergeCell ref="B595:Y595"/>
    <mergeCell ref="A628:A629"/>
    <mergeCell ref="B628:Y628"/>
    <mergeCell ref="A661:A662"/>
    <mergeCell ref="B661:Y661"/>
    <mergeCell ref="A694:A695"/>
    <mergeCell ref="B694:Y694"/>
    <mergeCell ref="A727:A728"/>
    <mergeCell ref="B727:Y727"/>
    <mergeCell ref="A800:A801"/>
    <mergeCell ref="B800:Y800"/>
    <mergeCell ref="A833:A834"/>
    <mergeCell ref="B833:Y833"/>
    <mergeCell ref="A866:A867"/>
    <mergeCell ref="B866:Y866"/>
    <mergeCell ref="A899:A900"/>
    <mergeCell ref="B899:Y899"/>
    <mergeCell ref="A932:A933"/>
    <mergeCell ref="B932:Y932"/>
    <mergeCell ref="B1105:M1105"/>
    <mergeCell ref="B1106:M1106"/>
    <mergeCell ref="B1110:M1110"/>
    <mergeCell ref="B1111:M1111"/>
    <mergeCell ref="A998:A999"/>
    <mergeCell ref="B998:Y998"/>
    <mergeCell ref="A1031:A1032"/>
    <mergeCell ref="B1031:Y1031"/>
    <mergeCell ref="A1064:A1065"/>
    <mergeCell ref="B1064:Y1064"/>
    <mergeCell ref="B1097:Q1097"/>
    <mergeCell ref="B1098:Q1098"/>
    <mergeCell ref="B1104:M1104"/>
    <mergeCell ref="N1104:R110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50"/>
  <sheetViews>
    <sheetView tabSelected="1" topLeftCell="A13" zoomScale="75" zoomScaleNormal="75" zoomScaleSheetLayoutView="80" workbookViewId="0">
      <selection activeCell="B838" sqref="B838:Y838"/>
    </sheetView>
  </sheetViews>
  <sheetFormatPr defaultColWidth="9.140625" defaultRowHeight="15" outlineLevelRow="1" x14ac:dyDescent="0.25"/>
  <cols>
    <col min="1" max="1" width="9.140625" style="1"/>
    <col min="2" max="13" width="12.28515625" style="1" customWidth="1"/>
    <col min="14" max="16" width="13.42578125" style="1" bestFit="1" customWidth="1"/>
    <col min="17" max="17" width="13.42578125" style="1" customWidth="1"/>
    <col min="18" max="18" width="13.42578125" style="1" bestFit="1" customWidth="1"/>
    <col min="19" max="25" width="12.285156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x14ac:dyDescent="0.25">
      <c r="A10" s="88" t="s">
        <v>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 x14ac:dyDescent="0.25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5" x14ac:dyDescent="0.25">
      <c r="A12" s="88" t="s">
        <v>118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89" t="s">
        <v>10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1:25" x14ac:dyDescent="0.25">
      <c r="A15" s="4"/>
      <c r="B15" s="90" t="s">
        <v>11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5" t="s">
        <v>12</v>
      </c>
      <c r="Q15" s="91" t="s">
        <v>13</v>
      </c>
      <c r="R15" s="91"/>
      <c r="S15" s="91"/>
      <c r="T15" s="91"/>
      <c r="U15" s="6"/>
      <c r="V15" s="6"/>
      <c r="W15" s="7"/>
      <c r="X15" s="7"/>
      <c r="Y15" s="7"/>
    </row>
    <row r="16" spans="1:25" x14ac:dyDescent="0.25">
      <c r="A16" s="3"/>
      <c r="B16" s="100" t="s">
        <v>14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3"/>
      <c r="Q16" s="101" t="s">
        <v>15</v>
      </c>
      <c r="R16" s="101"/>
      <c r="S16" s="101"/>
      <c r="T16" s="101"/>
      <c r="U16" s="8"/>
      <c r="V16" s="8"/>
      <c r="W16" s="8"/>
      <c r="X16" s="8"/>
      <c r="Y16" s="8"/>
    </row>
    <row r="18" spans="1:25" ht="56.25" customHeight="1" x14ac:dyDescent="0.25">
      <c r="A18" s="102" t="s">
        <v>137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19" spans="1:25" s="32" customFormat="1" ht="21.75" customHeight="1" x14ac:dyDescent="0.2">
      <c r="B19" s="10" t="s">
        <v>79</v>
      </c>
    </row>
    <row r="20" spans="1:25" ht="18" customHeight="1" x14ac:dyDescent="0.25">
      <c r="A20" s="115" t="s">
        <v>80</v>
      </c>
      <c r="B20" s="134" t="s">
        <v>132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</row>
    <row r="21" spans="1:25" hidden="1" outlineLevel="1" x14ac:dyDescent="0.25">
      <c r="A21" s="115"/>
      <c r="B21" s="135" t="s">
        <v>81</v>
      </c>
      <c r="C21" s="135" t="s">
        <v>82</v>
      </c>
      <c r="D21" s="135" t="s">
        <v>83</v>
      </c>
      <c r="E21" s="135" t="s">
        <v>84</v>
      </c>
      <c r="F21" s="135" t="s">
        <v>85</v>
      </c>
      <c r="G21" s="135" t="s">
        <v>86</v>
      </c>
      <c r="H21" s="135" t="s">
        <v>87</v>
      </c>
      <c r="I21" s="135" t="s">
        <v>88</v>
      </c>
      <c r="J21" s="135" t="s">
        <v>89</v>
      </c>
      <c r="K21" s="135" t="s">
        <v>90</v>
      </c>
      <c r="L21" s="135" t="s">
        <v>91</v>
      </c>
      <c r="M21" s="135" t="s">
        <v>92</v>
      </c>
      <c r="N21" s="135" t="s">
        <v>93</v>
      </c>
      <c r="O21" s="135" t="s">
        <v>94</v>
      </c>
      <c r="P21" s="135" t="s">
        <v>95</v>
      </c>
      <c r="Q21" s="135" t="s">
        <v>96</v>
      </c>
      <c r="R21" s="135" t="s">
        <v>97</v>
      </c>
      <c r="S21" s="135" t="s">
        <v>98</v>
      </c>
      <c r="T21" s="135" t="s">
        <v>99</v>
      </c>
      <c r="U21" s="135" t="s">
        <v>100</v>
      </c>
      <c r="V21" s="135" t="s">
        <v>101</v>
      </c>
      <c r="W21" s="135" t="s">
        <v>102</v>
      </c>
      <c r="X21" s="135" t="s">
        <v>103</v>
      </c>
      <c r="Y21" s="135" t="s">
        <v>104</v>
      </c>
    </row>
    <row r="22" spans="1:25" hidden="1" outlineLevel="1" x14ac:dyDescent="0.25">
      <c r="A22" s="58">
        <v>1</v>
      </c>
      <c r="B22" s="65">
        <v>1169.23</v>
      </c>
      <c r="C22" s="65">
        <v>1099.33</v>
      </c>
      <c r="D22" s="65">
        <v>1053.97</v>
      </c>
      <c r="E22" s="65">
        <v>1047.1300000000001</v>
      </c>
      <c r="F22" s="65">
        <v>1066.05</v>
      </c>
      <c r="G22" s="65">
        <v>1109.99</v>
      </c>
      <c r="H22" s="65">
        <v>1178.27</v>
      </c>
      <c r="I22" s="65">
        <v>1332.29</v>
      </c>
      <c r="J22" s="65">
        <v>1455.23</v>
      </c>
      <c r="K22" s="65">
        <v>1588.18</v>
      </c>
      <c r="L22" s="65">
        <v>1609.88</v>
      </c>
      <c r="M22" s="65">
        <v>1588.69</v>
      </c>
      <c r="N22" s="65">
        <v>1596.17</v>
      </c>
      <c r="O22" s="65">
        <v>1603.37</v>
      </c>
      <c r="P22" s="65">
        <v>1638.2</v>
      </c>
      <c r="Q22" s="65">
        <v>1634.39</v>
      </c>
      <c r="R22" s="65">
        <v>1623.21</v>
      </c>
      <c r="S22" s="65">
        <v>1623.33</v>
      </c>
      <c r="T22" s="65">
        <v>1628.61</v>
      </c>
      <c r="U22" s="65">
        <v>1623.68</v>
      </c>
      <c r="V22" s="65">
        <v>1660.27</v>
      </c>
      <c r="W22" s="65">
        <v>1665.83</v>
      </c>
      <c r="X22" s="65">
        <v>1452.29</v>
      </c>
      <c r="Y22" s="65">
        <v>1293.82</v>
      </c>
    </row>
    <row r="23" spans="1:25" hidden="1" outlineLevel="1" x14ac:dyDescent="0.25">
      <c r="A23" s="58">
        <v>2</v>
      </c>
      <c r="B23" s="65">
        <v>1389.33</v>
      </c>
      <c r="C23" s="65">
        <v>1248.6099999999999</v>
      </c>
      <c r="D23" s="65">
        <v>1204.43</v>
      </c>
      <c r="E23" s="65">
        <v>1184.22</v>
      </c>
      <c r="F23" s="65">
        <v>1184.32</v>
      </c>
      <c r="G23" s="65">
        <v>1182.06</v>
      </c>
      <c r="H23" s="65">
        <v>1207.4100000000001</v>
      </c>
      <c r="I23" s="65">
        <v>1393.54</v>
      </c>
      <c r="J23" s="65">
        <v>1437.04</v>
      </c>
      <c r="K23" s="65">
        <v>1619.24</v>
      </c>
      <c r="L23" s="65">
        <v>1673.44</v>
      </c>
      <c r="M23" s="65">
        <v>1668.33</v>
      </c>
      <c r="N23" s="65">
        <v>1648.59</v>
      </c>
      <c r="O23" s="65">
        <v>1653.78</v>
      </c>
      <c r="P23" s="65">
        <v>1669.56</v>
      </c>
      <c r="Q23" s="65">
        <v>1655.64</v>
      </c>
      <c r="R23" s="65">
        <v>1633.19</v>
      </c>
      <c r="S23" s="65">
        <v>1615.39</v>
      </c>
      <c r="T23" s="65">
        <v>1588.8</v>
      </c>
      <c r="U23" s="65">
        <v>1598.27</v>
      </c>
      <c r="V23" s="65">
        <v>1619.38</v>
      </c>
      <c r="W23" s="65">
        <v>1572.66</v>
      </c>
      <c r="X23" s="65">
        <v>1474.06</v>
      </c>
      <c r="Y23" s="65">
        <v>1405.45</v>
      </c>
    </row>
    <row r="24" spans="1:25" hidden="1" outlineLevel="1" x14ac:dyDescent="0.25">
      <c r="A24" s="58">
        <v>3</v>
      </c>
      <c r="B24" s="65">
        <v>1184.6600000000001</v>
      </c>
      <c r="C24" s="65">
        <v>1098.44</v>
      </c>
      <c r="D24" s="65">
        <v>1035.99</v>
      </c>
      <c r="E24" s="65">
        <v>1028.04</v>
      </c>
      <c r="F24" s="65">
        <v>1018.58</v>
      </c>
      <c r="G24" s="65">
        <v>983.24</v>
      </c>
      <c r="H24" s="65">
        <v>1001.47</v>
      </c>
      <c r="I24" s="65">
        <v>1102.56</v>
      </c>
      <c r="J24" s="65">
        <v>1273.31</v>
      </c>
      <c r="K24" s="65">
        <v>1371.17</v>
      </c>
      <c r="L24" s="65">
        <v>1444.56</v>
      </c>
      <c r="M24" s="65">
        <v>1437.05</v>
      </c>
      <c r="N24" s="65">
        <v>1393.98</v>
      </c>
      <c r="O24" s="65">
        <v>1416.96</v>
      </c>
      <c r="P24" s="65">
        <v>1414.28</v>
      </c>
      <c r="Q24" s="65">
        <v>1394.93</v>
      </c>
      <c r="R24" s="65">
        <v>1355.36</v>
      </c>
      <c r="S24" s="65">
        <v>1360.52</v>
      </c>
      <c r="T24" s="65">
        <v>1381.86</v>
      </c>
      <c r="U24" s="65">
        <v>1526.93</v>
      </c>
      <c r="V24" s="65">
        <v>1473.68</v>
      </c>
      <c r="W24" s="65">
        <v>1472.66</v>
      </c>
      <c r="X24" s="65">
        <v>1404.9</v>
      </c>
      <c r="Y24" s="65">
        <v>1232.07</v>
      </c>
    </row>
    <row r="25" spans="1:25" hidden="1" outlineLevel="1" x14ac:dyDescent="0.25">
      <c r="A25" s="58">
        <v>4</v>
      </c>
      <c r="B25" s="65">
        <v>1208.79</v>
      </c>
      <c r="C25" s="65">
        <v>1114.46</v>
      </c>
      <c r="D25" s="65">
        <v>1068.2</v>
      </c>
      <c r="E25" s="65">
        <v>1040.75</v>
      </c>
      <c r="F25" s="65">
        <v>1069.23</v>
      </c>
      <c r="G25" s="65">
        <v>1109.3</v>
      </c>
      <c r="H25" s="65">
        <v>1216.6600000000001</v>
      </c>
      <c r="I25" s="65">
        <v>1371.31</v>
      </c>
      <c r="J25" s="65">
        <v>1456.84</v>
      </c>
      <c r="K25" s="65">
        <v>1578</v>
      </c>
      <c r="L25" s="65">
        <v>1671.41</v>
      </c>
      <c r="M25" s="65">
        <v>1587.68</v>
      </c>
      <c r="N25" s="65">
        <v>1569.62</v>
      </c>
      <c r="O25" s="65">
        <v>1606.28</v>
      </c>
      <c r="P25" s="65">
        <v>1664.13</v>
      </c>
      <c r="Q25" s="65">
        <v>1689.97</v>
      </c>
      <c r="R25" s="65">
        <v>1657.05</v>
      </c>
      <c r="S25" s="65">
        <v>1607.98</v>
      </c>
      <c r="T25" s="65">
        <v>1612.05</v>
      </c>
      <c r="U25" s="65">
        <v>1660.21</v>
      </c>
      <c r="V25" s="65">
        <v>1642</v>
      </c>
      <c r="W25" s="65">
        <v>1586.44</v>
      </c>
      <c r="X25" s="65">
        <v>1464.45</v>
      </c>
      <c r="Y25" s="65">
        <v>1275.9100000000001</v>
      </c>
    </row>
    <row r="26" spans="1:25" hidden="1" outlineLevel="1" x14ac:dyDescent="0.25">
      <c r="A26" s="58">
        <v>5</v>
      </c>
      <c r="B26" s="65">
        <v>1197.03</v>
      </c>
      <c r="C26" s="65">
        <v>1141.0999999999999</v>
      </c>
      <c r="D26" s="65">
        <v>1081.55</v>
      </c>
      <c r="E26" s="65">
        <v>1069.67</v>
      </c>
      <c r="F26" s="65">
        <v>1105.1400000000001</v>
      </c>
      <c r="G26" s="65">
        <v>1175.02</v>
      </c>
      <c r="H26" s="65">
        <v>1240.96</v>
      </c>
      <c r="I26" s="65">
        <v>1394.96</v>
      </c>
      <c r="J26" s="65">
        <v>1454.41</v>
      </c>
      <c r="K26" s="65">
        <v>1568.92</v>
      </c>
      <c r="L26" s="65">
        <v>1598.87</v>
      </c>
      <c r="M26" s="65">
        <v>1589.34</v>
      </c>
      <c r="N26" s="65">
        <v>1589.22</v>
      </c>
      <c r="O26" s="65">
        <v>1602.88</v>
      </c>
      <c r="P26" s="65">
        <v>1649.87</v>
      </c>
      <c r="Q26" s="65">
        <v>1685.18</v>
      </c>
      <c r="R26" s="65">
        <v>1647.38</v>
      </c>
      <c r="S26" s="65">
        <v>1632.01</v>
      </c>
      <c r="T26" s="65">
        <v>1616.61</v>
      </c>
      <c r="U26" s="65">
        <v>1657.04</v>
      </c>
      <c r="V26" s="65">
        <v>1618.84</v>
      </c>
      <c r="W26" s="65">
        <v>1657.33</v>
      </c>
      <c r="X26" s="65">
        <v>1493.57</v>
      </c>
      <c r="Y26" s="65">
        <v>1425.76</v>
      </c>
    </row>
    <row r="27" spans="1:25" hidden="1" outlineLevel="1" x14ac:dyDescent="0.25">
      <c r="A27" s="58">
        <v>6</v>
      </c>
      <c r="B27" s="65">
        <v>1176.43</v>
      </c>
      <c r="C27" s="65">
        <v>1078.44</v>
      </c>
      <c r="D27" s="65">
        <v>1019.91</v>
      </c>
      <c r="E27" s="65">
        <v>1017.82</v>
      </c>
      <c r="F27" s="65">
        <v>1056.4100000000001</v>
      </c>
      <c r="G27" s="65">
        <v>1132.27</v>
      </c>
      <c r="H27" s="65">
        <v>1220.07</v>
      </c>
      <c r="I27" s="65">
        <v>1422.93</v>
      </c>
      <c r="J27" s="65">
        <v>1562.67</v>
      </c>
      <c r="K27" s="65">
        <v>1619.51</v>
      </c>
      <c r="L27" s="65">
        <v>1661.03</v>
      </c>
      <c r="M27" s="65">
        <v>1654.42</v>
      </c>
      <c r="N27" s="65">
        <v>1649.21</v>
      </c>
      <c r="O27" s="65">
        <v>1638.49</v>
      </c>
      <c r="P27" s="65">
        <v>1667.14</v>
      </c>
      <c r="Q27" s="65">
        <v>1681.36</v>
      </c>
      <c r="R27" s="65">
        <v>1665.65</v>
      </c>
      <c r="S27" s="65">
        <v>1659.74</v>
      </c>
      <c r="T27" s="65">
        <v>1655.76</v>
      </c>
      <c r="U27" s="65">
        <v>1682.92</v>
      </c>
      <c r="V27" s="65">
        <v>1655.95</v>
      </c>
      <c r="W27" s="65">
        <v>1633.65</v>
      </c>
      <c r="X27" s="65">
        <v>1476.84</v>
      </c>
      <c r="Y27" s="65">
        <v>1338.84</v>
      </c>
    </row>
    <row r="28" spans="1:25" hidden="1" outlineLevel="1" x14ac:dyDescent="0.25">
      <c r="A28" s="58">
        <v>7</v>
      </c>
      <c r="B28" s="65">
        <v>1202.83</v>
      </c>
      <c r="C28" s="65">
        <v>1113.93</v>
      </c>
      <c r="D28" s="65">
        <v>1062.25</v>
      </c>
      <c r="E28" s="65">
        <v>1051.33</v>
      </c>
      <c r="F28" s="65">
        <v>1110.92</v>
      </c>
      <c r="G28" s="65">
        <v>1183.54</v>
      </c>
      <c r="H28" s="65">
        <v>1263.6600000000001</v>
      </c>
      <c r="I28" s="65">
        <v>1430.75</v>
      </c>
      <c r="J28" s="65">
        <v>1595.02</v>
      </c>
      <c r="K28" s="65">
        <v>1661.31</v>
      </c>
      <c r="L28" s="65">
        <v>1699.3</v>
      </c>
      <c r="M28" s="65">
        <v>1685.33</v>
      </c>
      <c r="N28" s="65">
        <v>1677.21</v>
      </c>
      <c r="O28" s="65">
        <v>1691.15</v>
      </c>
      <c r="P28" s="65">
        <v>1723.9</v>
      </c>
      <c r="Q28" s="65">
        <v>1754.41</v>
      </c>
      <c r="R28" s="65">
        <v>1712.49</v>
      </c>
      <c r="S28" s="65">
        <v>1712.19</v>
      </c>
      <c r="T28" s="65">
        <v>1713.02</v>
      </c>
      <c r="U28" s="65">
        <v>1752.83</v>
      </c>
      <c r="V28" s="65">
        <v>1708.74</v>
      </c>
      <c r="W28" s="65">
        <v>1665.98</v>
      </c>
      <c r="X28" s="65">
        <v>1423.55</v>
      </c>
      <c r="Y28" s="65">
        <v>1307.68</v>
      </c>
    </row>
    <row r="29" spans="1:25" hidden="1" outlineLevel="1" x14ac:dyDescent="0.25">
      <c r="A29" s="58">
        <v>8</v>
      </c>
      <c r="B29" s="65">
        <v>1197.44</v>
      </c>
      <c r="C29" s="65">
        <v>1103.0899999999999</v>
      </c>
      <c r="D29" s="65">
        <v>1032.53</v>
      </c>
      <c r="E29" s="65">
        <v>1014.56</v>
      </c>
      <c r="F29" s="65">
        <v>1111.3499999999999</v>
      </c>
      <c r="G29" s="65">
        <v>1182.32</v>
      </c>
      <c r="H29" s="65">
        <v>1267.76</v>
      </c>
      <c r="I29" s="65">
        <v>1430.98</v>
      </c>
      <c r="J29" s="65">
        <v>1613.85</v>
      </c>
      <c r="K29" s="65">
        <v>1645.56</v>
      </c>
      <c r="L29" s="65">
        <v>1673.04</v>
      </c>
      <c r="M29" s="65">
        <v>1653.28</v>
      </c>
      <c r="N29" s="65">
        <v>1659.04</v>
      </c>
      <c r="O29" s="65">
        <v>1679.53</v>
      </c>
      <c r="P29" s="65">
        <v>1695.43</v>
      </c>
      <c r="Q29" s="65">
        <v>1716.6</v>
      </c>
      <c r="R29" s="65">
        <v>1667.71</v>
      </c>
      <c r="S29" s="65">
        <v>1661.08</v>
      </c>
      <c r="T29" s="65">
        <v>1660.38</v>
      </c>
      <c r="U29" s="65">
        <v>1709.6</v>
      </c>
      <c r="V29" s="65">
        <v>1685.4</v>
      </c>
      <c r="W29" s="65">
        <v>1720.92</v>
      </c>
      <c r="X29" s="65">
        <v>1596.01</v>
      </c>
      <c r="Y29" s="65">
        <v>1413.59</v>
      </c>
    </row>
    <row r="30" spans="1:25" hidden="1" outlineLevel="1" x14ac:dyDescent="0.25">
      <c r="A30" s="58">
        <v>9</v>
      </c>
      <c r="B30" s="65">
        <v>1277.76</v>
      </c>
      <c r="C30" s="65">
        <v>1203.51</v>
      </c>
      <c r="D30" s="65">
        <v>1177.9000000000001</v>
      </c>
      <c r="E30" s="65">
        <v>1170.74</v>
      </c>
      <c r="F30" s="65">
        <v>1168.1600000000001</v>
      </c>
      <c r="G30" s="65">
        <v>1161.1500000000001</v>
      </c>
      <c r="H30" s="65">
        <v>1168.56</v>
      </c>
      <c r="I30" s="65">
        <v>1307.17</v>
      </c>
      <c r="J30" s="65">
        <v>1541.27</v>
      </c>
      <c r="K30" s="65">
        <v>1636.27</v>
      </c>
      <c r="L30" s="65">
        <v>1636.54</v>
      </c>
      <c r="M30" s="65">
        <v>1639.57</v>
      </c>
      <c r="N30" s="65">
        <v>1637.23</v>
      </c>
      <c r="O30" s="65">
        <v>1641.27</v>
      </c>
      <c r="P30" s="65">
        <v>1651.76</v>
      </c>
      <c r="Q30" s="65">
        <v>1638.36</v>
      </c>
      <c r="R30" s="65">
        <v>1599.61</v>
      </c>
      <c r="S30" s="65">
        <v>1583.22</v>
      </c>
      <c r="T30" s="65">
        <v>1614.31</v>
      </c>
      <c r="U30" s="65">
        <v>1620.13</v>
      </c>
      <c r="V30" s="65">
        <v>1613.68</v>
      </c>
      <c r="W30" s="65">
        <v>1585.36</v>
      </c>
      <c r="X30" s="65">
        <v>1433.76</v>
      </c>
      <c r="Y30" s="65">
        <v>1326.05</v>
      </c>
    </row>
    <row r="31" spans="1:25" hidden="1" outlineLevel="1" x14ac:dyDescent="0.25">
      <c r="A31" s="58">
        <v>10</v>
      </c>
      <c r="B31" s="65">
        <v>1226.22</v>
      </c>
      <c r="C31" s="65">
        <v>1205.29</v>
      </c>
      <c r="D31" s="65">
        <v>1114.32</v>
      </c>
      <c r="E31" s="65">
        <v>1103.4100000000001</v>
      </c>
      <c r="F31" s="65">
        <v>1102.72</v>
      </c>
      <c r="G31" s="65">
        <v>1090.68</v>
      </c>
      <c r="H31" s="65">
        <v>1088.26</v>
      </c>
      <c r="I31" s="65">
        <v>1191.96</v>
      </c>
      <c r="J31" s="65">
        <v>1366.84</v>
      </c>
      <c r="K31" s="65">
        <v>1555.28</v>
      </c>
      <c r="L31" s="65">
        <v>1626.65</v>
      </c>
      <c r="M31" s="65">
        <v>1626.95</v>
      </c>
      <c r="N31" s="65">
        <v>1624.38</v>
      </c>
      <c r="O31" s="65">
        <v>1628.07</v>
      </c>
      <c r="P31" s="65">
        <v>1619.82</v>
      </c>
      <c r="Q31" s="65">
        <v>1618.58</v>
      </c>
      <c r="R31" s="65">
        <v>1602.28</v>
      </c>
      <c r="S31" s="65">
        <v>1607.02</v>
      </c>
      <c r="T31" s="65">
        <v>1625.3</v>
      </c>
      <c r="U31" s="65">
        <v>1681.94</v>
      </c>
      <c r="V31" s="65">
        <v>1681.39</v>
      </c>
      <c r="W31" s="65">
        <v>1654.86</v>
      </c>
      <c r="X31" s="65">
        <v>1512.86</v>
      </c>
      <c r="Y31" s="65">
        <v>1347.57</v>
      </c>
    </row>
    <row r="32" spans="1:25" hidden="1" outlineLevel="1" x14ac:dyDescent="0.25">
      <c r="A32" s="58">
        <v>11</v>
      </c>
      <c r="B32" s="65">
        <v>1250.6300000000001</v>
      </c>
      <c r="C32" s="65">
        <v>1174.55</v>
      </c>
      <c r="D32" s="65">
        <v>1118.92</v>
      </c>
      <c r="E32" s="65">
        <v>1122.2</v>
      </c>
      <c r="F32" s="65">
        <v>1182.33</v>
      </c>
      <c r="G32" s="65">
        <v>1168.43</v>
      </c>
      <c r="H32" s="65">
        <v>1328.78</v>
      </c>
      <c r="I32" s="65">
        <v>1514.54</v>
      </c>
      <c r="J32" s="65">
        <v>1724.77</v>
      </c>
      <c r="K32" s="65">
        <v>1765.29</v>
      </c>
      <c r="L32" s="65">
        <v>1772.15</v>
      </c>
      <c r="M32" s="65">
        <v>1652.32</v>
      </c>
      <c r="N32" s="65">
        <v>1585.2</v>
      </c>
      <c r="O32" s="65">
        <v>1569.74</v>
      </c>
      <c r="P32" s="65">
        <v>1584.97</v>
      </c>
      <c r="Q32" s="65">
        <v>1716.6</v>
      </c>
      <c r="R32" s="65">
        <v>1641.45</v>
      </c>
      <c r="S32" s="65">
        <v>1592.98</v>
      </c>
      <c r="T32" s="65">
        <v>1612.04</v>
      </c>
      <c r="U32" s="65">
        <v>1662.35</v>
      </c>
      <c r="V32" s="65">
        <v>1657.3</v>
      </c>
      <c r="W32" s="65">
        <v>1597.63</v>
      </c>
      <c r="X32" s="65">
        <v>1411.85</v>
      </c>
      <c r="Y32" s="65">
        <v>1261.3399999999999</v>
      </c>
    </row>
    <row r="33" spans="1:25" hidden="1" outlineLevel="1" x14ac:dyDescent="0.25">
      <c r="A33" s="58">
        <v>12</v>
      </c>
      <c r="B33" s="65">
        <v>1177.3800000000001</v>
      </c>
      <c r="C33" s="65">
        <v>1108.8399999999999</v>
      </c>
      <c r="D33" s="65">
        <v>1063.01</v>
      </c>
      <c r="E33" s="65">
        <v>1092.48</v>
      </c>
      <c r="F33" s="65">
        <v>1162.6199999999999</v>
      </c>
      <c r="G33" s="65">
        <v>1213.28</v>
      </c>
      <c r="H33" s="65">
        <v>1290.1400000000001</v>
      </c>
      <c r="I33" s="65">
        <v>1389.93</v>
      </c>
      <c r="J33" s="65">
        <v>1452.78</v>
      </c>
      <c r="K33" s="65">
        <v>1436.32</v>
      </c>
      <c r="L33" s="65">
        <v>1445.29</v>
      </c>
      <c r="M33" s="65">
        <v>1448.95</v>
      </c>
      <c r="N33" s="65">
        <v>1525.78</v>
      </c>
      <c r="O33" s="65">
        <v>1458.96</v>
      </c>
      <c r="P33" s="65">
        <v>1540.58</v>
      </c>
      <c r="Q33" s="65">
        <v>1505.66</v>
      </c>
      <c r="R33" s="65">
        <v>1511.22</v>
      </c>
      <c r="S33" s="65">
        <v>1482.98</v>
      </c>
      <c r="T33" s="65">
        <v>1400.37</v>
      </c>
      <c r="U33" s="65">
        <v>1412.04</v>
      </c>
      <c r="V33" s="65">
        <v>1381.09</v>
      </c>
      <c r="W33" s="65">
        <v>1424.16</v>
      </c>
      <c r="X33" s="65">
        <v>1388.22</v>
      </c>
      <c r="Y33" s="65">
        <v>1299.6099999999999</v>
      </c>
    </row>
    <row r="34" spans="1:25" hidden="1" outlineLevel="1" x14ac:dyDescent="0.25">
      <c r="A34" s="58">
        <v>13</v>
      </c>
      <c r="B34" s="65">
        <v>1230.3699999999999</v>
      </c>
      <c r="C34" s="65">
        <v>1178.99</v>
      </c>
      <c r="D34" s="65">
        <v>1148.0999999999999</v>
      </c>
      <c r="E34" s="65">
        <v>1151.6099999999999</v>
      </c>
      <c r="F34" s="65">
        <v>1186.58</v>
      </c>
      <c r="G34" s="65">
        <v>1202.3</v>
      </c>
      <c r="H34" s="65">
        <v>1305.46</v>
      </c>
      <c r="I34" s="65">
        <v>1434.64</v>
      </c>
      <c r="J34" s="65">
        <v>1456.03</v>
      </c>
      <c r="K34" s="65">
        <v>1475.1</v>
      </c>
      <c r="L34" s="65">
        <v>1480.91</v>
      </c>
      <c r="M34" s="65">
        <v>1484.68</v>
      </c>
      <c r="N34" s="65">
        <v>1501.01</v>
      </c>
      <c r="O34" s="65">
        <v>1504.33</v>
      </c>
      <c r="P34" s="65">
        <v>1489.88</v>
      </c>
      <c r="Q34" s="65">
        <v>1461.95</v>
      </c>
      <c r="R34" s="65">
        <v>1528.55</v>
      </c>
      <c r="S34" s="65">
        <v>1452.96</v>
      </c>
      <c r="T34" s="65">
        <v>1442.12</v>
      </c>
      <c r="U34" s="65">
        <v>1426.88</v>
      </c>
      <c r="V34" s="65">
        <v>1413.54</v>
      </c>
      <c r="W34" s="65">
        <v>1462.39</v>
      </c>
      <c r="X34" s="65">
        <v>1407.44</v>
      </c>
      <c r="Y34" s="65">
        <v>1312.51</v>
      </c>
    </row>
    <row r="35" spans="1:25" hidden="1" outlineLevel="1" x14ac:dyDescent="0.25">
      <c r="A35" s="58">
        <v>14</v>
      </c>
      <c r="B35" s="65">
        <v>1223.4100000000001</v>
      </c>
      <c r="C35" s="65">
        <v>1161.8599999999999</v>
      </c>
      <c r="D35" s="65">
        <v>1121.24</v>
      </c>
      <c r="E35" s="65">
        <v>1130.1300000000001</v>
      </c>
      <c r="F35" s="65">
        <v>1171.18</v>
      </c>
      <c r="G35" s="65">
        <v>1186.44</v>
      </c>
      <c r="H35" s="65">
        <v>1308.6300000000001</v>
      </c>
      <c r="I35" s="65">
        <v>1461.58</v>
      </c>
      <c r="J35" s="65">
        <v>1472.85</v>
      </c>
      <c r="K35" s="65">
        <v>1482.97</v>
      </c>
      <c r="L35" s="65">
        <v>1487.77</v>
      </c>
      <c r="M35" s="65">
        <v>1492.92</v>
      </c>
      <c r="N35" s="65">
        <v>1547.39</v>
      </c>
      <c r="O35" s="65">
        <v>1561.27</v>
      </c>
      <c r="P35" s="65">
        <v>1574.93</v>
      </c>
      <c r="Q35" s="65">
        <v>1546.21</v>
      </c>
      <c r="R35" s="65">
        <v>1558.56</v>
      </c>
      <c r="S35" s="65">
        <v>1539.63</v>
      </c>
      <c r="T35" s="65">
        <v>1474.25</v>
      </c>
      <c r="U35" s="65">
        <v>1458.59</v>
      </c>
      <c r="V35" s="65">
        <v>1451.7</v>
      </c>
      <c r="W35" s="65">
        <v>1488.99</v>
      </c>
      <c r="X35" s="65">
        <v>1455.06</v>
      </c>
      <c r="Y35" s="65">
        <v>1327.89</v>
      </c>
    </row>
    <row r="36" spans="1:25" hidden="1" outlineLevel="1" x14ac:dyDescent="0.25">
      <c r="A36" s="58">
        <v>15</v>
      </c>
      <c r="B36" s="65">
        <v>1286.68</v>
      </c>
      <c r="C36" s="65">
        <v>1232.79</v>
      </c>
      <c r="D36" s="65">
        <v>1184.99</v>
      </c>
      <c r="E36" s="65">
        <v>1172.24</v>
      </c>
      <c r="F36" s="65">
        <v>1225.82</v>
      </c>
      <c r="G36" s="65">
        <v>1272.3699999999999</v>
      </c>
      <c r="H36" s="65">
        <v>1326.42</v>
      </c>
      <c r="I36" s="65">
        <v>1472.43</v>
      </c>
      <c r="J36" s="65">
        <v>1448.93</v>
      </c>
      <c r="K36" s="65">
        <v>1610.49</v>
      </c>
      <c r="L36" s="65">
        <v>1634.52</v>
      </c>
      <c r="M36" s="65">
        <v>1626.62</v>
      </c>
      <c r="N36" s="65">
        <v>1623.7</v>
      </c>
      <c r="O36" s="65">
        <v>1623.76</v>
      </c>
      <c r="P36" s="65">
        <v>1686.56</v>
      </c>
      <c r="Q36" s="65">
        <v>1673.37</v>
      </c>
      <c r="R36" s="65">
        <v>1616.05</v>
      </c>
      <c r="S36" s="65">
        <v>1449.25</v>
      </c>
      <c r="T36" s="65">
        <v>1621.62</v>
      </c>
      <c r="U36" s="65">
        <v>1663.51</v>
      </c>
      <c r="V36" s="65">
        <v>1427.84</v>
      </c>
      <c r="W36" s="65">
        <v>1623.72</v>
      </c>
      <c r="X36" s="65">
        <v>1461.2</v>
      </c>
      <c r="Y36" s="65">
        <v>1352.03</v>
      </c>
    </row>
    <row r="37" spans="1:25" hidden="1" outlineLevel="1" x14ac:dyDescent="0.25">
      <c r="A37" s="58">
        <v>16</v>
      </c>
      <c r="B37" s="65">
        <v>1307.4100000000001</v>
      </c>
      <c r="C37" s="65">
        <v>1224.98</v>
      </c>
      <c r="D37" s="65">
        <v>1161.5</v>
      </c>
      <c r="E37" s="65">
        <v>1151.75</v>
      </c>
      <c r="F37" s="65">
        <v>1180.43</v>
      </c>
      <c r="G37" s="65">
        <v>1205.17</v>
      </c>
      <c r="H37" s="65">
        <v>1237.31</v>
      </c>
      <c r="I37" s="65">
        <v>1293.48</v>
      </c>
      <c r="J37" s="65">
        <v>1453.72</v>
      </c>
      <c r="K37" s="65">
        <v>1593.22</v>
      </c>
      <c r="L37" s="65">
        <v>1657.56</v>
      </c>
      <c r="M37" s="65">
        <v>1672.27</v>
      </c>
      <c r="N37" s="65">
        <v>1675.61</v>
      </c>
      <c r="O37" s="65">
        <v>1662.95</v>
      </c>
      <c r="P37" s="65">
        <v>1675.62</v>
      </c>
      <c r="Q37" s="65">
        <v>1624.84</v>
      </c>
      <c r="R37" s="65">
        <v>1584.5</v>
      </c>
      <c r="S37" s="65">
        <v>1542.64</v>
      </c>
      <c r="T37" s="65">
        <v>1528.51</v>
      </c>
      <c r="U37" s="65">
        <v>1573.69</v>
      </c>
      <c r="V37" s="65">
        <v>1552.45</v>
      </c>
      <c r="W37" s="65">
        <v>1521.35</v>
      </c>
      <c r="X37" s="65">
        <v>1417.52</v>
      </c>
      <c r="Y37" s="65">
        <v>1319.92</v>
      </c>
    </row>
    <row r="38" spans="1:25" hidden="1" outlineLevel="1" x14ac:dyDescent="0.25">
      <c r="A38" s="58">
        <v>17</v>
      </c>
      <c r="B38" s="65">
        <v>1253.2</v>
      </c>
      <c r="C38" s="65">
        <v>1153.93</v>
      </c>
      <c r="D38" s="65">
        <v>1103.31</v>
      </c>
      <c r="E38" s="65">
        <v>1096.7</v>
      </c>
      <c r="F38" s="65">
        <v>1092.01</v>
      </c>
      <c r="G38" s="65">
        <v>1104.78</v>
      </c>
      <c r="H38" s="65">
        <v>1094.51</v>
      </c>
      <c r="I38" s="65">
        <v>1191.75</v>
      </c>
      <c r="J38" s="65">
        <v>1301.1300000000001</v>
      </c>
      <c r="K38" s="65">
        <v>1412.63</v>
      </c>
      <c r="L38" s="65">
        <v>1452.03</v>
      </c>
      <c r="M38" s="65">
        <v>1457.68</v>
      </c>
      <c r="N38" s="65">
        <v>1451.13</v>
      </c>
      <c r="O38" s="65">
        <v>1445.76</v>
      </c>
      <c r="P38" s="65">
        <v>1458.73</v>
      </c>
      <c r="Q38" s="65">
        <v>1474.3</v>
      </c>
      <c r="R38" s="65">
        <v>1480.78</v>
      </c>
      <c r="S38" s="65">
        <v>1468.97</v>
      </c>
      <c r="T38" s="65">
        <v>1516.44</v>
      </c>
      <c r="U38" s="65">
        <v>1582.67</v>
      </c>
      <c r="V38" s="65">
        <v>1512.27</v>
      </c>
      <c r="W38" s="65">
        <v>1476.05</v>
      </c>
      <c r="X38" s="65">
        <v>1395.57</v>
      </c>
      <c r="Y38" s="65">
        <v>1266.1500000000001</v>
      </c>
    </row>
    <row r="39" spans="1:25" hidden="1" outlineLevel="1" x14ac:dyDescent="0.25">
      <c r="A39" s="58">
        <v>18</v>
      </c>
      <c r="B39" s="65">
        <v>1134.21</v>
      </c>
      <c r="C39" s="65">
        <v>1083.6300000000001</v>
      </c>
      <c r="D39" s="65">
        <v>1027.81</v>
      </c>
      <c r="E39" s="65">
        <v>1026.22</v>
      </c>
      <c r="F39" s="65">
        <v>1056.81</v>
      </c>
      <c r="G39" s="65">
        <v>1130.8800000000001</v>
      </c>
      <c r="H39" s="65">
        <v>1216.05</v>
      </c>
      <c r="I39" s="65">
        <v>1337.62</v>
      </c>
      <c r="J39" s="65">
        <v>1387.52</v>
      </c>
      <c r="K39" s="65">
        <v>1399.8</v>
      </c>
      <c r="L39" s="65">
        <v>1395.35</v>
      </c>
      <c r="M39" s="65">
        <v>1398.3</v>
      </c>
      <c r="N39" s="65">
        <v>1397.71</v>
      </c>
      <c r="O39" s="65">
        <v>1400.41</v>
      </c>
      <c r="P39" s="65">
        <v>1397.56</v>
      </c>
      <c r="Q39" s="65">
        <v>1590.66</v>
      </c>
      <c r="R39" s="65">
        <v>1542.15</v>
      </c>
      <c r="S39" s="65">
        <v>1508.72</v>
      </c>
      <c r="T39" s="65">
        <v>1549.1</v>
      </c>
      <c r="U39" s="65">
        <v>1585.19</v>
      </c>
      <c r="V39" s="65">
        <v>1545.51</v>
      </c>
      <c r="W39" s="65">
        <v>1478.98</v>
      </c>
      <c r="X39" s="65">
        <v>1336.18</v>
      </c>
      <c r="Y39" s="65">
        <v>1238.54</v>
      </c>
    </row>
    <row r="40" spans="1:25" hidden="1" outlineLevel="1" x14ac:dyDescent="0.25">
      <c r="A40" s="58">
        <v>19</v>
      </c>
      <c r="B40" s="65">
        <v>1089.1199999999999</v>
      </c>
      <c r="C40" s="65">
        <v>1061.82</v>
      </c>
      <c r="D40" s="65">
        <v>1005.04</v>
      </c>
      <c r="E40" s="65">
        <v>999.26</v>
      </c>
      <c r="F40" s="65">
        <v>1041.56</v>
      </c>
      <c r="G40" s="65">
        <v>1124.6099999999999</v>
      </c>
      <c r="H40" s="65">
        <v>1222.3499999999999</v>
      </c>
      <c r="I40" s="65">
        <v>1351.96</v>
      </c>
      <c r="J40" s="65">
        <v>1495.78</v>
      </c>
      <c r="K40" s="65">
        <v>1548.11</v>
      </c>
      <c r="L40" s="65">
        <v>1568.39</v>
      </c>
      <c r="M40" s="65">
        <v>1555.26</v>
      </c>
      <c r="N40" s="65">
        <v>1549.26</v>
      </c>
      <c r="O40" s="65">
        <v>1567.42</v>
      </c>
      <c r="P40" s="65">
        <v>1669.76</v>
      </c>
      <c r="Q40" s="65">
        <v>1628.42</v>
      </c>
      <c r="R40" s="65">
        <v>1619</v>
      </c>
      <c r="S40" s="65">
        <v>1559.71</v>
      </c>
      <c r="T40" s="65">
        <v>1578.17</v>
      </c>
      <c r="U40" s="65">
        <v>1573.59</v>
      </c>
      <c r="V40" s="65">
        <v>1580.75</v>
      </c>
      <c r="W40" s="65">
        <v>1470.59</v>
      </c>
      <c r="X40" s="65">
        <v>1371.9</v>
      </c>
      <c r="Y40" s="65">
        <v>1224.6199999999999</v>
      </c>
    </row>
    <row r="41" spans="1:25" hidden="1" outlineLevel="1" x14ac:dyDescent="0.25">
      <c r="A41" s="58">
        <v>20</v>
      </c>
      <c r="B41" s="65">
        <v>1105.19</v>
      </c>
      <c r="C41" s="65">
        <v>1022.79</v>
      </c>
      <c r="D41" s="65">
        <v>980.63</v>
      </c>
      <c r="E41" s="65">
        <v>975.26</v>
      </c>
      <c r="F41" s="65">
        <v>1006.64</v>
      </c>
      <c r="G41" s="65">
        <v>1099.8399999999999</v>
      </c>
      <c r="H41" s="65">
        <v>1208.3800000000001</v>
      </c>
      <c r="I41" s="65">
        <v>1317.03</v>
      </c>
      <c r="J41" s="65">
        <v>1481.91</v>
      </c>
      <c r="K41" s="65">
        <v>1495.56</v>
      </c>
      <c r="L41" s="65">
        <v>1518.91</v>
      </c>
      <c r="M41" s="65">
        <v>1499.76</v>
      </c>
      <c r="N41" s="65">
        <v>1502.32</v>
      </c>
      <c r="O41" s="65">
        <v>1519.06</v>
      </c>
      <c r="P41" s="65">
        <v>1613.2</v>
      </c>
      <c r="Q41" s="65">
        <v>1633.45</v>
      </c>
      <c r="R41" s="65">
        <v>1573.91</v>
      </c>
      <c r="S41" s="65">
        <v>1536.84</v>
      </c>
      <c r="T41" s="65">
        <v>1541.6</v>
      </c>
      <c r="U41" s="65">
        <v>1542.56</v>
      </c>
      <c r="V41" s="65">
        <v>1467.86</v>
      </c>
      <c r="W41" s="65">
        <v>1456.78</v>
      </c>
      <c r="X41" s="65">
        <v>1309.95</v>
      </c>
      <c r="Y41" s="65">
        <v>1202.8</v>
      </c>
    </row>
    <row r="42" spans="1:25" hidden="1" outlineLevel="1" x14ac:dyDescent="0.25">
      <c r="A42" s="58">
        <v>21</v>
      </c>
      <c r="B42" s="65">
        <v>1087.26</v>
      </c>
      <c r="C42" s="65">
        <v>1002.79</v>
      </c>
      <c r="D42" s="65">
        <v>959.77</v>
      </c>
      <c r="E42" s="65">
        <v>960.41</v>
      </c>
      <c r="F42" s="65">
        <v>1004.43</v>
      </c>
      <c r="G42" s="65">
        <v>1089.1400000000001</v>
      </c>
      <c r="H42" s="65">
        <v>1166.8800000000001</v>
      </c>
      <c r="I42" s="65">
        <v>1299.48</v>
      </c>
      <c r="J42" s="65">
        <v>1457.41</v>
      </c>
      <c r="K42" s="65">
        <v>1505.26</v>
      </c>
      <c r="L42" s="65">
        <v>1527.78</v>
      </c>
      <c r="M42" s="65">
        <v>1501.94</v>
      </c>
      <c r="N42" s="65">
        <v>1510.42</v>
      </c>
      <c r="O42" s="65">
        <v>1537</v>
      </c>
      <c r="P42" s="65">
        <v>1651.27</v>
      </c>
      <c r="Q42" s="65">
        <v>1652.45</v>
      </c>
      <c r="R42" s="65">
        <v>1594.36</v>
      </c>
      <c r="S42" s="65">
        <v>1542.85</v>
      </c>
      <c r="T42" s="65">
        <v>1585.9</v>
      </c>
      <c r="U42" s="65">
        <v>1569.39</v>
      </c>
      <c r="V42" s="65">
        <v>1547.83</v>
      </c>
      <c r="W42" s="65">
        <v>1458.78</v>
      </c>
      <c r="X42" s="65">
        <v>1341.98</v>
      </c>
      <c r="Y42" s="65">
        <v>1249.92</v>
      </c>
    </row>
    <row r="43" spans="1:25" hidden="1" outlineLevel="1" x14ac:dyDescent="0.25">
      <c r="A43" s="58">
        <v>22</v>
      </c>
      <c r="B43" s="65">
        <v>1085.29</v>
      </c>
      <c r="C43" s="65">
        <v>1008.57</v>
      </c>
      <c r="D43" s="65">
        <v>969.33</v>
      </c>
      <c r="E43" s="65">
        <v>964.97</v>
      </c>
      <c r="F43" s="65">
        <v>1006.33</v>
      </c>
      <c r="G43" s="65">
        <v>1117.04</v>
      </c>
      <c r="H43" s="65">
        <v>1232.76</v>
      </c>
      <c r="I43" s="65">
        <v>1353.17</v>
      </c>
      <c r="J43" s="65">
        <v>1477.47</v>
      </c>
      <c r="K43" s="65">
        <v>1510.25</v>
      </c>
      <c r="L43" s="65">
        <v>1518.74</v>
      </c>
      <c r="M43" s="65">
        <v>1412.42</v>
      </c>
      <c r="N43" s="65">
        <v>1412.71</v>
      </c>
      <c r="O43" s="65">
        <v>1495.31</v>
      </c>
      <c r="P43" s="65">
        <v>1418.87</v>
      </c>
      <c r="Q43" s="65">
        <v>1588.85</v>
      </c>
      <c r="R43" s="65">
        <v>1552.35</v>
      </c>
      <c r="S43" s="65">
        <v>1504.44</v>
      </c>
      <c r="T43" s="65">
        <v>1560.81</v>
      </c>
      <c r="U43" s="65">
        <v>1575.28</v>
      </c>
      <c r="V43" s="65">
        <v>1589.65</v>
      </c>
      <c r="W43" s="65">
        <v>1567.15</v>
      </c>
      <c r="X43" s="65">
        <v>1416.81</v>
      </c>
      <c r="Y43" s="65">
        <v>1281.77</v>
      </c>
    </row>
    <row r="44" spans="1:25" hidden="1" outlineLevel="1" x14ac:dyDescent="0.25">
      <c r="A44" s="58">
        <v>23</v>
      </c>
      <c r="B44" s="65">
        <v>1244.92</v>
      </c>
      <c r="C44" s="65">
        <v>1179.22</v>
      </c>
      <c r="D44" s="65">
        <v>1108.68</v>
      </c>
      <c r="E44" s="65">
        <v>1075.6300000000001</v>
      </c>
      <c r="F44" s="65">
        <v>1124.05</v>
      </c>
      <c r="G44" s="65">
        <v>1132.48</v>
      </c>
      <c r="H44" s="65">
        <v>1189.9000000000001</v>
      </c>
      <c r="I44" s="65">
        <v>1233.1199999999999</v>
      </c>
      <c r="J44" s="65">
        <v>1367.92</v>
      </c>
      <c r="K44" s="65">
        <v>1495.67</v>
      </c>
      <c r="L44" s="65">
        <v>1568.21</v>
      </c>
      <c r="M44" s="65">
        <v>1498.02</v>
      </c>
      <c r="N44" s="65">
        <v>1397.63</v>
      </c>
      <c r="O44" s="65">
        <v>1407.72</v>
      </c>
      <c r="P44" s="65">
        <v>1380.99</v>
      </c>
      <c r="Q44" s="65">
        <v>1389.71</v>
      </c>
      <c r="R44" s="65">
        <v>1388.37</v>
      </c>
      <c r="S44" s="65">
        <v>1382.27</v>
      </c>
      <c r="T44" s="65">
        <v>1385.36</v>
      </c>
      <c r="U44" s="65">
        <v>1375.75</v>
      </c>
      <c r="V44" s="65">
        <v>1516.31</v>
      </c>
      <c r="W44" s="65">
        <v>1401.22</v>
      </c>
      <c r="X44" s="65">
        <v>1352.31</v>
      </c>
      <c r="Y44" s="65">
        <v>1268.5999999999999</v>
      </c>
    </row>
    <row r="45" spans="1:25" hidden="1" outlineLevel="1" x14ac:dyDescent="0.25">
      <c r="A45" s="58">
        <v>24</v>
      </c>
      <c r="B45" s="65">
        <v>1165.33</v>
      </c>
      <c r="C45" s="65">
        <v>1063.3499999999999</v>
      </c>
      <c r="D45" s="65">
        <v>1014.74</v>
      </c>
      <c r="E45" s="65">
        <v>972.7</v>
      </c>
      <c r="F45" s="65">
        <v>1005.77</v>
      </c>
      <c r="G45" s="65">
        <v>1025.1199999999999</v>
      </c>
      <c r="H45" s="65">
        <v>862.37</v>
      </c>
      <c r="I45" s="65">
        <v>1159.5899999999999</v>
      </c>
      <c r="J45" s="65">
        <v>1242.56</v>
      </c>
      <c r="K45" s="65">
        <v>1372.99</v>
      </c>
      <c r="L45" s="65">
        <v>1398.12</v>
      </c>
      <c r="M45" s="65">
        <v>1404.62</v>
      </c>
      <c r="N45" s="65">
        <v>1407.32</v>
      </c>
      <c r="O45" s="65">
        <v>1414.99</v>
      </c>
      <c r="P45" s="65">
        <v>1429.71</v>
      </c>
      <c r="Q45" s="65">
        <v>1453.9</v>
      </c>
      <c r="R45" s="65">
        <v>1472.91</v>
      </c>
      <c r="S45" s="65">
        <v>1439.01</v>
      </c>
      <c r="T45" s="65">
        <v>1502.95</v>
      </c>
      <c r="U45" s="65">
        <v>1572.46</v>
      </c>
      <c r="V45" s="65">
        <v>1535.28</v>
      </c>
      <c r="W45" s="65">
        <v>1430.5</v>
      </c>
      <c r="X45" s="65">
        <v>1321.64</v>
      </c>
      <c r="Y45" s="65">
        <v>1151.5999999999999</v>
      </c>
    </row>
    <row r="46" spans="1:25" hidden="1" outlineLevel="1" x14ac:dyDescent="0.25">
      <c r="A46" s="58">
        <v>25</v>
      </c>
      <c r="B46" s="65">
        <v>1029.33</v>
      </c>
      <c r="C46" s="65">
        <v>905.38</v>
      </c>
      <c r="D46" s="65">
        <v>322.8</v>
      </c>
      <c r="E46" s="65">
        <v>309.45</v>
      </c>
      <c r="F46" s="65">
        <v>327.08999999999997</v>
      </c>
      <c r="G46" s="65">
        <v>1097.92</v>
      </c>
      <c r="H46" s="65">
        <v>1186.49</v>
      </c>
      <c r="I46" s="65">
        <v>1307.05</v>
      </c>
      <c r="J46" s="65">
        <v>1414.51</v>
      </c>
      <c r="K46" s="65">
        <v>1455.57</v>
      </c>
      <c r="L46" s="65">
        <v>1465.46</v>
      </c>
      <c r="M46" s="65">
        <v>1461.05</v>
      </c>
      <c r="N46" s="65">
        <v>1455.09</v>
      </c>
      <c r="O46" s="65">
        <v>1477.81</v>
      </c>
      <c r="P46" s="65">
        <v>1494.18</v>
      </c>
      <c r="Q46" s="65">
        <v>1493.41</v>
      </c>
      <c r="R46" s="65">
        <v>1478.14</v>
      </c>
      <c r="S46" s="65">
        <v>1467.59</v>
      </c>
      <c r="T46" s="65">
        <v>1497.63</v>
      </c>
      <c r="U46" s="65">
        <v>1516.24</v>
      </c>
      <c r="V46" s="65">
        <v>1479.57</v>
      </c>
      <c r="W46" s="65">
        <v>1448.85</v>
      </c>
      <c r="X46" s="65">
        <v>1273.55</v>
      </c>
      <c r="Y46" s="65">
        <v>1104.47</v>
      </c>
    </row>
    <row r="47" spans="1:25" hidden="1" outlineLevel="1" x14ac:dyDescent="0.25">
      <c r="A47" s="58">
        <v>26</v>
      </c>
      <c r="B47" s="65">
        <v>981.52</v>
      </c>
      <c r="C47" s="65">
        <v>926.55</v>
      </c>
      <c r="D47" s="65">
        <v>322.06</v>
      </c>
      <c r="E47" s="65">
        <v>324.24</v>
      </c>
      <c r="F47" s="65">
        <v>890.6</v>
      </c>
      <c r="G47" s="65">
        <v>1050.6300000000001</v>
      </c>
      <c r="H47" s="65">
        <v>1095.8399999999999</v>
      </c>
      <c r="I47" s="65">
        <v>1211.27</v>
      </c>
      <c r="J47" s="65">
        <v>1139.1400000000001</v>
      </c>
      <c r="K47" s="65">
        <v>1372.34</v>
      </c>
      <c r="L47" s="65">
        <v>1383</v>
      </c>
      <c r="M47" s="65">
        <v>1375.45</v>
      </c>
      <c r="N47" s="65">
        <v>1355.38</v>
      </c>
      <c r="O47" s="65">
        <v>1364.85</v>
      </c>
      <c r="P47" s="65">
        <v>1396.73</v>
      </c>
      <c r="Q47" s="65">
        <v>1408.54</v>
      </c>
      <c r="R47" s="65">
        <v>1345.93</v>
      </c>
      <c r="S47" s="65">
        <v>1353.06</v>
      </c>
      <c r="T47" s="65">
        <v>1388.91</v>
      </c>
      <c r="U47" s="65">
        <v>1426.13</v>
      </c>
      <c r="V47" s="65">
        <v>1395.51</v>
      </c>
      <c r="W47" s="65">
        <v>1356.21</v>
      </c>
      <c r="X47" s="65">
        <v>1242.22</v>
      </c>
      <c r="Y47" s="65">
        <v>1112.93</v>
      </c>
    </row>
    <row r="48" spans="1:25" hidden="1" outlineLevel="1" x14ac:dyDescent="0.25">
      <c r="A48" s="58">
        <v>27</v>
      </c>
      <c r="B48" s="65">
        <v>974.43</v>
      </c>
      <c r="C48" s="65">
        <v>898.22</v>
      </c>
      <c r="D48" s="65">
        <v>708.12</v>
      </c>
      <c r="E48" s="65">
        <v>738.89</v>
      </c>
      <c r="F48" s="65">
        <v>894.32</v>
      </c>
      <c r="G48" s="65">
        <v>1161.56</v>
      </c>
      <c r="H48" s="65">
        <v>1136.29</v>
      </c>
      <c r="I48" s="65">
        <v>1229.5899999999999</v>
      </c>
      <c r="J48" s="65">
        <v>1367.59</v>
      </c>
      <c r="K48" s="65">
        <v>1409.87</v>
      </c>
      <c r="L48" s="65">
        <v>1411.51</v>
      </c>
      <c r="M48" s="65">
        <v>1386.46</v>
      </c>
      <c r="N48" s="65">
        <v>1360.26</v>
      </c>
      <c r="O48" s="65">
        <v>1402.52</v>
      </c>
      <c r="P48" s="65">
        <v>1429.66</v>
      </c>
      <c r="Q48" s="65">
        <v>1435.78</v>
      </c>
      <c r="R48" s="65">
        <v>1411.19</v>
      </c>
      <c r="S48" s="65">
        <v>1402.73</v>
      </c>
      <c r="T48" s="65">
        <v>1480.28</v>
      </c>
      <c r="U48" s="65">
        <v>1519.25</v>
      </c>
      <c r="V48" s="65">
        <v>1416.89</v>
      </c>
      <c r="W48" s="65">
        <v>1343.4</v>
      </c>
      <c r="X48" s="65">
        <v>1200.8399999999999</v>
      </c>
      <c r="Y48" s="65">
        <v>1086.98</v>
      </c>
    </row>
    <row r="49" spans="1:25" hidden="1" outlineLevel="1" x14ac:dyDescent="0.25">
      <c r="A49" s="58">
        <v>28</v>
      </c>
      <c r="B49" s="65">
        <v>1006.32</v>
      </c>
      <c r="C49" s="65">
        <v>929.04</v>
      </c>
      <c r="D49" s="65">
        <v>916.24</v>
      </c>
      <c r="E49" s="65">
        <v>903.01</v>
      </c>
      <c r="F49" s="65">
        <v>963.94</v>
      </c>
      <c r="G49" s="65">
        <v>1087.82</v>
      </c>
      <c r="H49" s="65">
        <v>1119.83</v>
      </c>
      <c r="I49" s="65">
        <v>1205.56</v>
      </c>
      <c r="J49" s="65">
        <v>1337.6</v>
      </c>
      <c r="K49" s="65">
        <v>1376.24</v>
      </c>
      <c r="L49" s="65">
        <v>1372.73</v>
      </c>
      <c r="M49" s="65">
        <v>1388.04</v>
      </c>
      <c r="N49" s="65">
        <v>1354.68</v>
      </c>
      <c r="O49" s="65">
        <v>1409.56</v>
      </c>
      <c r="P49" s="65">
        <v>1419.35</v>
      </c>
      <c r="Q49" s="65">
        <v>1481.62</v>
      </c>
      <c r="R49" s="65">
        <v>1395.67</v>
      </c>
      <c r="S49" s="65">
        <v>1358.33</v>
      </c>
      <c r="T49" s="65">
        <v>1461.08</v>
      </c>
      <c r="U49" s="65">
        <v>1505.1</v>
      </c>
      <c r="V49" s="65">
        <v>1401.14</v>
      </c>
      <c r="W49" s="65">
        <v>1341.57</v>
      </c>
      <c r="X49" s="65">
        <v>1167.99</v>
      </c>
      <c r="Y49" s="65">
        <v>1091.06</v>
      </c>
    </row>
    <row r="50" spans="1:25" hidden="1" outlineLevel="1" x14ac:dyDescent="0.25">
      <c r="A50" s="58">
        <v>29</v>
      </c>
      <c r="B50" s="65">
        <v>994.7</v>
      </c>
      <c r="C50" s="65">
        <v>865.62</v>
      </c>
      <c r="D50" s="65">
        <v>833.63</v>
      </c>
      <c r="E50" s="65">
        <v>837.33</v>
      </c>
      <c r="F50" s="65">
        <v>896.02</v>
      </c>
      <c r="G50" s="65">
        <v>1037.6600000000001</v>
      </c>
      <c r="H50" s="65">
        <v>1093.68</v>
      </c>
      <c r="I50" s="65">
        <v>1181.29</v>
      </c>
      <c r="J50" s="65">
        <v>1328.61</v>
      </c>
      <c r="K50" s="65">
        <v>1387.01</v>
      </c>
      <c r="L50" s="65">
        <v>1385.82</v>
      </c>
      <c r="M50" s="65">
        <v>1358.56</v>
      </c>
      <c r="N50" s="65">
        <v>1340.75</v>
      </c>
      <c r="O50" s="65">
        <v>1376.75</v>
      </c>
      <c r="P50" s="65">
        <v>1403.41</v>
      </c>
      <c r="Q50" s="65">
        <v>1387.18</v>
      </c>
      <c r="R50" s="65">
        <v>1347.7</v>
      </c>
      <c r="S50" s="65">
        <v>1333.52</v>
      </c>
      <c r="T50" s="65">
        <v>1419.31</v>
      </c>
      <c r="U50" s="65">
        <v>1452.46</v>
      </c>
      <c r="V50" s="65">
        <v>1400.94</v>
      </c>
      <c r="W50" s="65">
        <v>1347.17</v>
      </c>
      <c r="X50" s="65">
        <v>1210.07</v>
      </c>
      <c r="Y50" s="65">
        <v>1128.1099999999999</v>
      </c>
    </row>
    <row r="51" spans="1:25" hidden="1" outlineLevel="1" x14ac:dyDescent="0.25">
      <c r="A51" s="58">
        <v>30</v>
      </c>
      <c r="B51" s="65">
        <v>1111.81</v>
      </c>
      <c r="C51" s="65">
        <v>1062.32</v>
      </c>
      <c r="D51" s="65">
        <v>1015.11</v>
      </c>
      <c r="E51" s="65">
        <v>988.13</v>
      </c>
      <c r="F51" s="65">
        <v>1012.53</v>
      </c>
      <c r="G51" s="65">
        <v>1062.77</v>
      </c>
      <c r="H51" s="65">
        <v>1079.9100000000001</v>
      </c>
      <c r="I51" s="65">
        <v>1162.6500000000001</v>
      </c>
      <c r="J51" s="65">
        <v>1339.77</v>
      </c>
      <c r="K51" s="65">
        <v>1480.78</v>
      </c>
      <c r="L51" s="65">
        <v>1508.04</v>
      </c>
      <c r="M51" s="65">
        <v>1527.15</v>
      </c>
      <c r="N51" s="65">
        <v>1521.65</v>
      </c>
      <c r="O51" s="65">
        <v>1504.54</v>
      </c>
      <c r="P51" s="65">
        <v>1517.78</v>
      </c>
      <c r="Q51" s="65">
        <v>1509.88</v>
      </c>
      <c r="R51" s="65">
        <v>1476.88</v>
      </c>
      <c r="S51" s="65">
        <v>1446.96</v>
      </c>
      <c r="T51" s="65">
        <v>1480.67</v>
      </c>
      <c r="U51" s="65">
        <v>1538.01</v>
      </c>
      <c r="V51" s="65">
        <v>1480.24</v>
      </c>
      <c r="W51" s="65">
        <v>1361.57</v>
      </c>
      <c r="X51" s="65">
        <v>1276.8599999999999</v>
      </c>
      <c r="Y51" s="65">
        <v>1135.6199999999999</v>
      </c>
    </row>
    <row r="52" spans="1:25" collapsed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8" customHeight="1" x14ac:dyDescent="0.25">
      <c r="A53" s="115" t="s">
        <v>80</v>
      </c>
      <c r="B53" s="134" t="s">
        <v>133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spans="1:25" hidden="1" outlineLevel="1" x14ac:dyDescent="0.25">
      <c r="A54" s="115"/>
      <c r="B54" s="135" t="s">
        <v>81</v>
      </c>
      <c r="C54" s="135" t="s">
        <v>82</v>
      </c>
      <c r="D54" s="135" t="s">
        <v>83</v>
      </c>
      <c r="E54" s="135" t="s">
        <v>84</v>
      </c>
      <c r="F54" s="135" t="s">
        <v>85</v>
      </c>
      <c r="G54" s="135" t="s">
        <v>86</v>
      </c>
      <c r="H54" s="135" t="s">
        <v>87</v>
      </c>
      <c r="I54" s="135" t="s">
        <v>88</v>
      </c>
      <c r="J54" s="135" t="s">
        <v>89</v>
      </c>
      <c r="K54" s="135" t="s">
        <v>90</v>
      </c>
      <c r="L54" s="135" t="s">
        <v>91</v>
      </c>
      <c r="M54" s="135" t="s">
        <v>92</v>
      </c>
      <c r="N54" s="135" t="s">
        <v>93</v>
      </c>
      <c r="O54" s="135" t="s">
        <v>94</v>
      </c>
      <c r="P54" s="135" t="s">
        <v>95</v>
      </c>
      <c r="Q54" s="135" t="s">
        <v>96</v>
      </c>
      <c r="R54" s="135" t="s">
        <v>97</v>
      </c>
      <c r="S54" s="135" t="s">
        <v>98</v>
      </c>
      <c r="T54" s="135" t="s">
        <v>99</v>
      </c>
      <c r="U54" s="135" t="s">
        <v>100</v>
      </c>
      <c r="V54" s="135" t="s">
        <v>101</v>
      </c>
      <c r="W54" s="135" t="s">
        <v>102</v>
      </c>
      <c r="X54" s="135" t="s">
        <v>103</v>
      </c>
      <c r="Y54" s="135" t="s">
        <v>104</v>
      </c>
    </row>
    <row r="55" spans="1:25" hidden="1" outlineLevel="1" x14ac:dyDescent="0.25">
      <c r="A55" s="58">
        <v>1</v>
      </c>
      <c r="B55" s="65">
        <v>1763.09</v>
      </c>
      <c r="C55" s="65">
        <v>1693.19</v>
      </c>
      <c r="D55" s="65">
        <v>1647.83</v>
      </c>
      <c r="E55" s="65">
        <v>1640.99</v>
      </c>
      <c r="F55" s="65">
        <v>1659.91</v>
      </c>
      <c r="G55" s="65">
        <v>1703.85</v>
      </c>
      <c r="H55" s="65">
        <v>1772.13</v>
      </c>
      <c r="I55" s="65">
        <v>1926.15</v>
      </c>
      <c r="J55" s="65">
        <v>2049.09</v>
      </c>
      <c r="K55" s="65">
        <v>2182.04</v>
      </c>
      <c r="L55" s="65">
        <v>2203.7399999999998</v>
      </c>
      <c r="M55" s="65">
        <v>2182.5500000000002</v>
      </c>
      <c r="N55" s="65">
        <v>2190.0300000000002</v>
      </c>
      <c r="O55" s="65">
        <v>2197.23</v>
      </c>
      <c r="P55" s="65">
        <v>2232.06</v>
      </c>
      <c r="Q55" s="65">
        <v>2228.25</v>
      </c>
      <c r="R55" s="65">
        <v>2217.0700000000002</v>
      </c>
      <c r="S55" s="65">
        <v>2217.19</v>
      </c>
      <c r="T55" s="65">
        <v>2222.4699999999998</v>
      </c>
      <c r="U55" s="65">
        <v>2217.54</v>
      </c>
      <c r="V55" s="65">
        <v>2254.13</v>
      </c>
      <c r="W55" s="65">
        <v>2259.69</v>
      </c>
      <c r="X55" s="65">
        <v>2046.15</v>
      </c>
      <c r="Y55" s="65">
        <v>1887.68</v>
      </c>
    </row>
    <row r="56" spans="1:25" hidden="1" outlineLevel="1" x14ac:dyDescent="0.25">
      <c r="A56" s="58">
        <v>2</v>
      </c>
      <c r="B56" s="65">
        <v>1983.19</v>
      </c>
      <c r="C56" s="65">
        <v>1842.47</v>
      </c>
      <c r="D56" s="65">
        <v>1798.29</v>
      </c>
      <c r="E56" s="65">
        <v>1778.08</v>
      </c>
      <c r="F56" s="65">
        <v>1778.18</v>
      </c>
      <c r="G56" s="65">
        <v>1775.92</v>
      </c>
      <c r="H56" s="65">
        <v>1801.27</v>
      </c>
      <c r="I56" s="65">
        <v>1987.4</v>
      </c>
      <c r="J56" s="65">
        <v>2030.9</v>
      </c>
      <c r="K56" s="65">
        <v>2213.1</v>
      </c>
      <c r="L56" s="65">
        <v>2267.3000000000002</v>
      </c>
      <c r="M56" s="65">
        <v>2262.19</v>
      </c>
      <c r="N56" s="65">
        <v>2242.4499999999998</v>
      </c>
      <c r="O56" s="65">
        <v>2247.64</v>
      </c>
      <c r="P56" s="65">
        <v>2263.42</v>
      </c>
      <c r="Q56" s="65">
        <v>2249.5</v>
      </c>
      <c r="R56" s="65">
        <v>2227.0500000000002</v>
      </c>
      <c r="S56" s="65">
        <v>2209.25</v>
      </c>
      <c r="T56" s="65">
        <v>2182.66</v>
      </c>
      <c r="U56" s="65">
        <v>2192.13</v>
      </c>
      <c r="V56" s="65">
        <v>2213.2399999999998</v>
      </c>
      <c r="W56" s="65">
        <v>2166.52</v>
      </c>
      <c r="X56" s="65">
        <v>2067.92</v>
      </c>
      <c r="Y56" s="65">
        <v>1999.31</v>
      </c>
    </row>
    <row r="57" spans="1:25" hidden="1" outlineLevel="1" x14ac:dyDescent="0.25">
      <c r="A57" s="58">
        <v>3</v>
      </c>
      <c r="B57" s="65">
        <v>1778.52</v>
      </c>
      <c r="C57" s="65">
        <v>1692.3</v>
      </c>
      <c r="D57" s="65">
        <v>1629.85</v>
      </c>
      <c r="E57" s="65">
        <v>1621.9</v>
      </c>
      <c r="F57" s="65">
        <v>1612.44</v>
      </c>
      <c r="G57" s="65">
        <v>1577.1</v>
      </c>
      <c r="H57" s="65">
        <v>1595.33</v>
      </c>
      <c r="I57" s="65">
        <v>1696.42</v>
      </c>
      <c r="J57" s="65">
        <v>1867.17</v>
      </c>
      <c r="K57" s="65">
        <v>1965.03</v>
      </c>
      <c r="L57" s="65">
        <v>2038.42</v>
      </c>
      <c r="M57" s="65">
        <v>2030.91</v>
      </c>
      <c r="N57" s="65">
        <v>1987.84</v>
      </c>
      <c r="O57" s="65">
        <v>2010.82</v>
      </c>
      <c r="P57" s="65">
        <v>2008.14</v>
      </c>
      <c r="Q57" s="65">
        <v>1988.79</v>
      </c>
      <c r="R57" s="65">
        <v>1949.22</v>
      </c>
      <c r="S57" s="65">
        <v>1954.38</v>
      </c>
      <c r="T57" s="65">
        <v>1975.72</v>
      </c>
      <c r="U57" s="65">
        <v>2120.79</v>
      </c>
      <c r="V57" s="65">
        <v>2067.54</v>
      </c>
      <c r="W57" s="65">
        <v>2066.52</v>
      </c>
      <c r="X57" s="65">
        <v>1998.76</v>
      </c>
      <c r="Y57" s="65">
        <v>1825.93</v>
      </c>
    </row>
    <row r="58" spans="1:25" hidden="1" outlineLevel="1" x14ac:dyDescent="0.25">
      <c r="A58" s="58">
        <v>4</v>
      </c>
      <c r="B58" s="65">
        <v>1802.65</v>
      </c>
      <c r="C58" s="65">
        <v>1708.32</v>
      </c>
      <c r="D58" s="65">
        <v>1662.06</v>
      </c>
      <c r="E58" s="65">
        <v>1634.61</v>
      </c>
      <c r="F58" s="65">
        <v>1663.09</v>
      </c>
      <c r="G58" s="65">
        <v>1703.16</v>
      </c>
      <c r="H58" s="65">
        <v>1810.52</v>
      </c>
      <c r="I58" s="65">
        <v>1965.17</v>
      </c>
      <c r="J58" s="65">
        <v>2050.6999999999998</v>
      </c>
      <c r="K58" s="65">
        <v>2171.86</v>
      </c>
      <c r="L58" s="65">
        <v>2265.27</v>
      </c>
      <c r="M58" s="65">
        <v>2181.54</v>
      </c>
      <c r="N58" s="65">
        <v>2163.48</v>
      </c>
      <c r="O58" s="65">
        <v>2200.14</v>
      </c>
      <c r="P58" s="65">
        <v>2257.9899999999998</v>
      </c>
      <c r="Q58" s="65">
        <v>2283.83</v>
      </c>
      <c r="R58" s="65">
        <v>2250.91</v>
      </c>
      <c r="S58" s="65">
        <v>2201.84</v>
      </c>
      <c r="T58" s="65">
        <v>2205.91</v>
      </c>
      <c r="U58" s="65">
        <v>2254.0700000000002</v>
      </c>
      <c r="V58" s="65">
        <v>2235.86</v>
      </c>
      <c r="W58" s="65">
        <v>2180.3000000000002</v>
      </c>
      <c r="X58" s="65">
        <v>2058.31</v>
      </c>
      <c r="Y58" s="65">
        <v>1869.77</v>
      </c>
    </row>
    <row r="59" spans="1:25" hidden="1" outlineLevel="1" x14ac:dyDescent="0.25">
      <c r="A59" s="58">
        <v>5</v>
      </c>
      <c r="B59" s="65">
        <v>1790.89</v>
      </c>
      <c r="C59" s="65">
        <v>1734.96</v>
      </c>
      <c r="D59" s="65">
        <v>1675.41</v>
      </c>
      <c r="E59" s="65">
        <v>1663.53</v>
      </c>
      <c r="F59" s="65">
        <v>1699</v>
      </c>
      <c r="G59" s="65">
        <v>1768.88</v>
      </c>
      <c r="H59" s="65">
        <v>1834.82</v>
      </c>
      <c r="I59" s="65">
        <v>1988.82</v>
      </c>
      <c r="J59" s="65">
        <v>2048.27</v>
      </c>
      <c r="K59" s="65">
        <v>2162.7800000000002</v>
      </c>
      <c r="L59" s="65">
        <v>2192.73</v>
      </c>
      <c r="M59" s="65">
        <v>2183.1999999999998</v>
      </c>
      <c r="N59" s="65">
        <v>2183.08</v>
      </c>
      <c r="O59" s="65">
        <v>2196.7399999999998</v>
      </c>
      <c r="P59" s="65">
        <v>2243.73</v>
      </c>
      <c r="Q59" s="65">
        <v>2279.04</v>
      </c>
      <c r="R59" s="65">
        <v>2241.2399999999998</v>
      </c>
      <c r="S59" s="65">
        <v>2225.87</v>
      </c>
      <c r="T59" s="65">
        <v>2210.4699999999998</v>
      </c>
      <c r="U59" s="65">
        <v>2250.9</v>
      </c>
      <c r="V59" s="65">
        <v>2212.6999999999998</v>
      </c>
      <c r="W59" s="65">
        <v>2251.19</v>
      </c>
      <c r="X59" s="65">
        <v>2087.4299999999998</v>
      </c>
      <c r="Y59" s="65">
        <v>2019.62</v>
      </c>
    </row>
    <row r="60" spans="1:25" hidden="1" outlineLevel="1" x14ac:dyDescent="0.25">
      <c r="A60" s="58">
        <v>6</v>
      </c>
      <c r="B60" s="65">
        <v>1770.29</v>
      </c>
      <c r="C60" s="65">
        <v>1672.3</v>
      </c>
      <c r="D60" s="65">
        <v>1613.77</v>
      </c>
      <c r="E60" s="65">
        <v>1611.68</v>
      </c>
      <c r="F60" s="65">
        <v>1650.27</v>
      </c>
      <c r="G60" s="65">
        <v>1726.13</v>
      </c>
      <c r="H60" s="65">
        <v>1813.93</v>
      </c>
      <c r="I60" s="65">
        <v>2016.79</v>
      </c>
      <c r="J60" s="65">
        <v>2156.5300000000002</v>
      </c>
      <c r="K60" s="65">
        <v>2213.37</v>
      </c>
      <c r="L60" s="65">
        <v>2254.89</v>
      </c>
      <c r="M60" s="65">
        <v>2248.2800000000002</v>
      </c>
      <c r="N60" s="65">
        <v>2243.0700000000002</v>
      </c>
      <c r="O60" s="65">
        <v>2232.35</v>
      </c>
      <c r="P60" s="65">
        <v>2261</v>
      </c>
      <c r="Q60" s="65">
        <v>2275.2199999999998</v>
      </c>
      <c r="R60" s="65">
        <v>2259.5100000000002</v>
      </c>
      <c r="S60" s="65">
        <v>2253.6</v>
      </c>
      <c r="T60" s="65">
        <v>2249.62</v>
      </c>
      <c r="U60" s="65">
        <v>2276.7800000000002</v>
      </c>
      <c r="V60" s="65">
        <v>2249.81</v>
      </c>
      <c r="W60" s="65">
        <v>2227.5100000000002</v>
      </c>
      <c r="X60" s="65">
        <v>2070.6999999999998</v>
      </c>
      <c r="Y60" s="65">
        <v>1932.7</v>
      </c>
    </row>
    <row r="61" spans="1:25" hidden="1" outlineLevel="1" x14ac:dyDescent="0.25">
      <c r="A61" s="58">
        <v>7</v>
      </c>
      <c r="B61" s="65">
        <v>1796.69</v>
      </c>
      <c r="C61" s="65">
        <v>1707.79</v>
      </c>
      <c r="D61" s="65">
        <v>1656.11</v>
      </c>
      <c r="E61" s="65">
        <v>1645.19</v>
      </c>
      <c r="F61" s="65">
        <v>1704.78</v>
      </c>
      <c r="G61" s="65">
        <v>1777.4</v>
      </c>
      <c r="H61" s="65">
        <v>1857.52</v>
      </c>
      <c r="I61" s="65">
        <v>2024.61</v>
      </c>
      <c r="J61" s="65">
        <v>2188.88</v>
      </c>
      <c r="K61" s="65">
        <v>2255.17</v>
      </c>
      <c r="L61" s="65">
        <v>2293.16</v>
      </c>
      <c r="M61" s="65">
        <v>2279.19</v>
      </c>
      <c r="N61" s="65">
        <v>2271.0700000000002</v>
      </c>
      <c r="O61" s="65">
        <v>2285.0100000000002</v>
      </c>
      <c r="P61" s="65">
        <v>2317.7600000000002</v>
      </c>
      <c r="Q61" s="65">
        <v>2348.27</v>
      </c>
      <c r="R61" s="65">
        <v>2306.35</v>
      </c>
      <c r="S61" s="65">
        <v>2306.0500000000002</v>
      </c>
      <c r="T61" s="65">
        <v>2306.88</v>
      </c>
      <c r="U61" s="65">
        <v>2346.69</v>
      </c>
      <c r="V61" s="65">
        <v>2302.6</v>
      </c>
      <c r="W61" s="65">
        <v>2259.84</v>
      </c>
      <c r="X61" s="65">
        <v>2017.41</v>
      </c>
      <c r="Y61" s="65">
        <v>1901.54</v>
      </c>
    </row>
    <row r="62" spans="1:25" hidden="1" outlineLevel="1" x14ac:dyDescent="0.25">
      <c r="A62" s="58">
        <v>8</v>
      </c>
      <c r="B62" s="65">
        <v>1791.3</v>
      </c>
      <c r="C62" s="65">
        <v>1696.95</v>
      </c>
      <c r="D62" s="65">
        <v>1626.39</v>
      </c>
      <c r="E62" s="65">
        <v>1608.42</v>
      </c>
      <c r="F62" s="65">
        <v>1705.21</v>
      </c>
      <c r="G62" s="65">
        <v>1776.18</v>
      </c>
      <c r="H62" s="65">
        <v>1861.62</v>
      </c>
      <c r="I62" s="65">
        <v>2024.84</v>
      </c>
      <c r="J62" s="65">
        <v>2207.71</v>
      </c>
      <c r="K62" s="65">
        <v>2239.42</v>
      </c>
      <c r="L62" s="65">
        <v>2266.9</v>
      </c>
      <c r="M62" s="65">
        <v>2247.14</v>
      </c>
      <c r="N62" s="65">
        <v>2252.9</v>
      </c>
      <c r="O62" s="65">
        <v>2273.39</v>
      </c>
      <c r="P62" s="65">
        <v>2289.29</v>
      </c>
      <c r="Q62" s="65">
        <v>2310.46</v>
      </c>
      <c r="R62" s="65">
        <v>2261.5700000000002</v>
      </c>
      <c r="S62" s="65">
        <v>2254.94</v>
      </c>
      <c r="T62" s="65">
        <v>2254.2399999999998</v>
      </c>
      <c r="U62" s="65">
        <v>2303.46</v>
      </c>
      <c r="V62" s="65">
        <v>2279.2600000000002</v>
      </c>
      <c r="W62" s="65">
        <v>2314.7800000000002</v>
      </c>
      <c r="X62" s="65">
        <v>2189.87</v>
      </c>
      <c r="Y62" s="65">
        <v>2007.45</v>
      </c>
    </row>
    <row r="63" spans="1:25" hidden="1" outlineLevel="1" x14ac:dyDescent="0.25">
      <c r="A63" s="58">
        <v>9</v>
      </c>
      <c r="B63" s="65">
        <v>1871.62</v>
      </c>
      <c r="C63" s="65">
        <v>1797.37</v>
      </c>
      <c r="D63" s="65">
        <v>1771.76</v>
      </c>
      <c r="E63" s="65">
        <v>1764.6</v>
      </c>
      <c r="F63" s="65">
        <v>1762.02</v>
      </c>
      <c r="G63" s="65">
        <v>1755.01</v>
      </c>
      <c r="H63" s="65">
        <v>1762.42</v>
      </c>
      <c r="I63" s="65">
        <v>1901.03</v>
      </c>
      <c r="J63" s="65">
        <v>2135.13</v>
      </c>
      <c r="K63" s="65">
        <v>2230.13</v>
      </c>
      <c r="L63" s="65">
        <v>2230.4</v>
      </c>
      <c r="M63" s="65">
        <v>2233.4299999999998</v>
      </c>
      <c r="N63" s="65">
        <v>2231.09</v>
      </c>
      <c r="O63" s="65">
        <v>2235.13</v>
      </c>
      <c r="P63" s="65">
        <v>2245.62</v>
      </c>
      <c r="Q63" s="65">
        <v>2232.2199999999998</v>
      </c>
      <c r="R63" s="65">
        <v>2193.4699999999998</v>
      </c>
      <c r="S63" s="65">
        <v>2177.08</v>
      </c>
      <c r="T63" s="65">
        <v>2208.17</v>
      </c>
      <c r="U63" s="65">
        <v>2213.9899999999998</v>
      </c>
      <c r="V63" s="65">
        <v>2207.54</v>
      </c>
      <c r="W63" s="65">
        <v>2179.2199999999998</v>
      </c>
      <c r="X63" s="65">
        <v>2027.62</v>
      </c>
      <c r="Y63" s="65">
        <v>1919.91</v>
      </c>
    </row>
    <row r="64" spans="1:25" hidden="1" outlineLevel="1" x14ac:dyDescent="0.25">
      <c r="A64" s="58">
        <v>10</v>
      </c>
      <c r="B64" s="65">
        <v>1820.08</v>
      </c>
      <c r="C64" s="65">
        <v>1799.15</v>
      </c>
      <c r="D64" s="65">
        <v>1708.18</v>
      </c>
      <c r="E64" s="65">
        <v>1697.27</v>
      </c>
      <c r="F64" s="65">
        <v>1696.58</v>
      </c>
      <c r="G64" s="65">
        <v>1684.54</v>
      </c>
      <c r="H64" s="65">
        <v>1682.12</v>
      </c>
      <c r="I64" s="65">
        <v>1785.82</v>
      </c>
      <c r="J64" s="65">
        <v>1960.7</v>
      </c>
      <c r="K64" s="65">
        <v>2149.14</v>
      </c>
      <c r="L64" s="65">
        <v>2220.5100000000002</v>
      </c>
      <c r="M64" s="65">
        <v>2220.81</v>
      </c>
      <c r="N64" s="65">
        <v>2218.2399999999998</v>
      </c>
      <c r="O64" s="65">
        <v>2221.9299999999998</v>
      </c>
      <c r="P64" s="65">
        <v>2213.6799999999998</v>
      </c>
      <c r="Q64" s="65">
        <v>2212.44</v>
      </c>
      <c r="R64" s="65">
        <v>2196.14</v>
      </c>
      <c r="S64" s="65">
        <v>2200.88</v>
      </c>
      <c r="T64" s="65">
        <v>2219.16</v>
      </c>
      <c r="U64" s="65">
        <v>2275.8000000000002</v>
      </c>
      <c r="V64" s="65">
        <v>2275.25</v>
      </c>
      <c r="W64" s="65">
        <v>2248.7199999999998</v>
      </c>
      <c r="X64" s="65">
        <v>2106.7199999999998</v>
      </c>
      <c r="Y64" s="65">
        <v>1941.43</v>
      </c>
    </row>
    <row r="65" spans="1:25" hidden="1" outlineLevel="1" x14ac:dyDescent="0.25">
      <c r="A65" s="58">
        <v>11</v>
      </c>
      <c r="B65" s="65">
        <v>1844.49</v>
      </c>
      <c r="C65" s="65">
        <v>1768.41</v>
      </c>
      <c r="D65" s="65">
        <v>1712.78</v>
      </c>
      <c r="E65" s="65">
        <v>1716.06</v>
      </c>
      <c r="F65" s="65">
        <v>1776.19</v>
      </c>
      <c r="G65" s="65">
        <v>1762.29</v>
      </c>
      <c r="H65" s="65">
        <v>1922.64</v>
      </c>
      <c r="I65" s="65">
        <v>2108.4</v>
      </c>
      <c r="J65" s="65">
        <v>2318.63</v>
      </c>
      <c r="K65" s="65">
        <v>2359.15</v>
      </c>
      <c r="L65" s="65">
        <v>2366.0100000000002</v>
      </c>
      <c r="M65" s="65">
        <v>2246.1799999999998</v>
      </c>
      <c r="N65" s="65">
        <v>2179.06</v>
      </c>
      <c r="O65" s="65">
        <v>2163.6</v>
      </c>
      <c r="P65" s="65">
        <v>2178.83</v>
      </c>
      <c r="Q65" s="65">
        <v>2310.46</v>
      </c>
      <c r="R65" s="65">
        <v>2235.31</v>
      </c>
      <c r="S65" s="65">
        <v>2186.84</v>
      </c>
      <c r="T65" s="65">
        <v>2205.9</v>
      </c>
      <c r="U65" s="65">
        <v>2256.21</v>
      </c>
      <c r="V65" s="65">
        <v>2251.16</v>
      </c>
      <c r="W65" s="65">
        <v>2191.4899999999998</v>
      </c>
      <c r="X65" s="65">
        <v>2005.71</v>
      </c>
      <c r="Y65" s="65">
        <v>1855.2</v>
      </c>
    </row>
    <row r="66" spans="1:25" hidden="1" outlineLevel="1" x14ac:dyDescent="0.25">
      <c r="A66" s="58">
        <v>12</v>
      </c>
      <c r="B66" s="65">
        <v>1771.24</v>
      </c>
      <c r="C66" s="65">
        <v>1702.7</v>
      </c>
      <c r="D66" s="65">
        <v>1656.87</v>
      </c>
      <c r="E66" s="65">
        <v>1686.34</v>
      </c>
      <c r="F66" s="65">
        <v>1756.48</v>
      </c>
      <c r="G66" s="65">
        <v>1807.14</v>
      </c>
      <c r="H66" s="65">
        <v>1884</v>
      </c>
      <c r="I66" s="65">
        <v>1983.79</v>
      </c>
      <c r="J66" s="65">
        <v>2046.64</v>
      </c>
      <c r="K66" s="65">
        <v>2030.18</v>
      </c>
      <c r="L66" s="65">
        <v>2039.15</v>
      </c>
      <c r="M66" s="65">
        <v>2042.81</v>
      </c>
      <c r="N66" s="65">
        <v>2119.64</v>
      </c>
      <c r="O66" s="65">
        <v>2052.8200000000002</v>
      </c>
      <c r="P66" s="65">
        <v>2134.44</v>
      </c>
      <c r="Q66" s="65">
        <v>2099.52</v>
      </c>
      <c r="R66" s="65">
        <v>2105.08</v>
      </c>
      <c r="S66" s="65">
        <v>2076.84</v>
      </c>
      <c r="T66" s="65">
        <v>1994.23</v>
      </c>
      <c r="U66" s="65">
        <v>2005.9</v>
      </c>
      <c r="V66" s="65">
        <v>1974.95</v>
      </c>
      <c r="W66" s="65">
        <v>2018.02</v>
      </c>
      <c r="X66" s="65">
        <v>1982.08</v>
      </c>
      <c r="Y66" s="65">
        <v>1893.47</v>
      </c>
    </row>
    <row r="67" spans="1:25" hidden="1" outlineLevel="1" x14ac:dyDescent="0.25">
      <c r="A67" s="58">
        <v>13</v>
      </c>
      <c r="B67" s="65">
        <v>1824.23</v>
      </c>
      <c r="C67" s="65">
        <v>1772.85</v>
      </c>
      <c r="D67" s="65">
        <v>1741.96</v>
      </c>
      <c r="E67" s="65">
        <v>1745.47</v>
      </c>
      <c r="F67" s="65">
        <v>1780.44</v>
      </c>
      <c r="G67" s="65">
        <v>1796.16</v>
      </c>
      <c r="H67" s="65">
        <v>1899.32</v>
      </c>
      <c r="I67" s="65">
        <v>2028.5</v>
      </c>
      <c r="J67" s="65">
        <v>2049.89</v>
      </c>
      <c r="K67" s="65">
        <v>2068.96</v>
      </c>
      <c r="L67" s="65">
        <v>2074.77</v>
      </c>
      <c r="M67" s="65">
        <v>2078.54</v>
      </c>
      <c r="N67" s="65">
        <v>2094.87</v>
      </c>
      <c r="O67" s="65">
        <v>2098.19</v>
      </c>
      <c r="P67" s="65">
        <v>2083.7399999999998</v>
      </c>
      <c r="Q67" s="65">
        <v>2055.81</v>
      </c>
      <c r="R67" s="65">
        <v>2122.41</v>
      </c>
      <c r="S67" s="65">
        <v>2046.82</v>
      </c>
      <c r="T67" s="65">
        <v>2035.98</v>
      </c>
      <c r="U67" s="65">
        <v>2020.74</v>
      </c>
      <c r="V67" s="65">
        <v>2007.4</v>
      </c>
      <c r="W67" s="65">
        <v>2056.25</v>
      </c>
      <c r="X67" s="65">
        <v>2001.3</v>
      </c>
      <c r="Y67" s="65">
        <v>1906.37</v>
      </c>
    </row>
    <row r="68" spans="1:25" hidden="1" outlineLevel="1" x14ac:dyDescent="0.25">
      <c r="A68" s="58">
        <v>14</v>
      </c>
      <c r="B68" s="65">
        <v>1817.27</v>
      </c>
      <c r="C68" s="65">
        <v>1755.72</v>
      </c>
      <c r="D68" s="65">
        <v>1715.1</v>
      </c>
      <c r="E68" s="65">
        <v>1723.99</v>
      </c>
      <c r="F68" s="65">
        <v>1765.04</v>
      </c>
      <c r="G68" s="65">
        <v>1780.3</v>
      </c>
      <c r="H68" s="65">
        <v>1902.49</v>
      </c>
      <c r="I68" s="65">
        <v>2055.44</v>
      </c>
      <c r="J68" s="65">
        <v>2066.71</v>
      </c>
      <c r="K68" s="65">
        <v>2076.83</v>
      </c>
      <c r="L68" s="65">
        <v>2081.63</v>
      </c>
      <c r="M68" s="65">
        <v>2086.7800000000002</v>
      </c>
      <c r="N68" s="65">
        <v>2141.25</v>
      </c>
      <c r="O68" s="65">
        <v>2155.13</v>
      </c>
      <c r="P68" s="65">
        <v>2168.79</v>
      </c>
      <c r="Q68" s="65">
        <v>2140.0700000000002</v>
      </c>
      <c r="R68" s="65">
        <v>2152.42</v>
      </c>
      <c r="S68" s="65">
        <v>2133.4899999999998</v>
      </c>
      <c r="T68" s="65">
        <v>2068.11</v>
      </c>
      <c r="U68" s="65">
        <v>2052.4499999999998</v>
      </c>
      <c r="V68" s="65">
        <v>2045.56</v>
      </c>
      <c r="W68" s="65">
        <v>2082.85</v>
      </c>
      <c r="X68" s="65">
        <v>2048.92</v>
      </c>
      <c r="Y68" s="65">
        <v>1921.75</v>
      </c>
    </row>
    <row r="69" spans="1:25" hidden="1" outlineLevel="1" x14ac:dyDescent="0.25">
      <c r="A69" s="58">
        <v>15</v>
      </c>
      <c r="B69" s="65">
        <v>1880.54</v>
      </c>
      <c r="C69" s="65">
        <v>1826.65</v>
      </c>
      <c r="D69" s="65">
        <v>1778.85</v>
      </c>
      <c r="E69" s="65">
        <v>1766.1</v>
      </c>
      <c r="F69" s="65">
        <v>1819.68</v>
      </c>
      <c r="G69" s="65">
        <v>1866.23</v>
      </c>
      <c r="H69" s="65">
        <v>1920.28</v>
      </c>
      <c r="I69" s="65">
        <v>2066.29</v>
      </c>
      <c r="J69" s="65">
        <v>2042.79</v>
      </c>
      <c r="K69" s="65">
        <v>2204.35</v>
      </c>
      <c r="L69" s="65">
        <v>2228.38</v>
      </c>
      <c r="M69" s="65">
        <v>2220.48</v>
      </c>
      <c r="N69" s="65">
        <v>2217.56</v>
      </c>
      <c r="O69" s="65">
        <v>2217.62</v>
      </c>
      <c r="P69" s="65">
        <v>2280.42</v>
      </c>
      <c r="Q69" s="65">
        <v>2267.23</v>
      </c>
      <c r="R69" s="65">
        <v>2209.91</v>
      </c>
      <c r="S69" s="65">
        <v>2043.11</v>
      </c>
      <c r="T69" s="65">
        <v>2215.48</v>
      </c>
      <c r="U69" s="65">
        <v>2257.37</v>
      </c>
      <c r="V69" s="65">
        <v>2021.7</v>
      </c>
      <c r="W69" s="65">
        <v>2217.58</v>
      </c>
      <c r="X69" s="65">
        <v>2055.06</v>
      </c>
      <c r="Y69" s="65">
        <v>1945.89</v>
      </c>
    </row>
    <row r="70" spans="1:25" hidden="1" outlineLevel="1" x14ac:dyDescent="0.25">
      <c r="A70" s="58">
        <v>16</v>
      </c>
      <c r="B70" s="65">
        <v>1901.27</v>
      </c>
      <c r="C70" s="65">
        <v>1818.84</v>
      </c>
      <c r="D70" s="65">
        <v>1755.36</v>
      </c>
      <c r="E70" s="65">
        <v>1745.61</v>
      </c>
      <c r="F70" s="65">
        <v>1774.29</v>
      </c>
      <c r="G70" s="65">
        <v>1799.03</v>
      </c>
      <c r="H70" s="65">
        <v>1831.17</v>
      </c>
      <c r="I70" s="65">
        <v>1887.34</v>
      </c>
      <c r="J70" s="65">
        <v>2047.58</v>
      </c>
      <c r="K70" s="65">
        <v>2187.08</v>
      </c>
      <c r="L70" s="65">
        <v>2251.42</v>
      </c>
      <c r="M70" s="65">
        <v>2266.13</v>
      </c>
      <c r="N70" s="65">
        <v>2269.4699999999998</v>
      </c>
      <c r="O70" s="65">
        <v>2256.81</v>
      </c>
      <c r="P70" s="65">
        <v>2269.48</v>
      </c>
      <c r="Q70" s="65">
        <v>2218.6999999999998</v>
      </c>
      <c r="R70" s="65">
        <v>2178.36</v>
      </c>
      <c r="S70" s="65">
        <v>2136.5</v>
      </c>
      <c r="T70" s="65">
        <v>2122.37</v>
      </c>
      <c r="U70" s="65">
        <v>2167.5500000000002</v>
      </c>
      <c r="V70" s="65">
        <v>2146.31</v>
      </c>
      <c r="W70" s="65">
        <v>2115.21</v>
      </c>
      <c r="X70" s="65">
        <v>2011.38</v>
      </c>
      <c r="Y70" s="65">
        <v>1913.78</v>
      </c>
    </row>
    <row r="71" spans="1:25" hidden="1" outlineLevel="1" x14ac:dyDescent="0.25">
      <c r="A71" s="58">
        <v>17</v>
      </c>
      <c r="B71" s="65">
        <v>1847.06</v>
      </c>
      <c r="C71" s="65">
        <v>1747.79</v>
      </c>
      <c r="D71" s="65">
        <v>1697.17</v>
      </c>
      <c r="E71" s="65">
        <v>1690.56</v>
      </c>
      <c r="F71" s="65">
        <v>1685.87</v>
      </c>
      <c r="G71" s="65">
        <v>1698.64</v>
      </c>
      <c r="H71" s="65">
        <v>1688.37</v>
      </c>
      <c r="I71" s="65">
        <v>1785.61</v>
      </c>
      <c r="J71" s="65">
        <v>1894.99</v>
      </c>
      <c r="K71" s="65">
        <v>2006.49</v>
      </c>
      <c r="L71" s="65">
        <v>2045.89</v>
      </c>
      <c r="M71" s="65">
        <v>2051.54</v>
      </c>
      <c r="N71" s="65">
        <v>2044.99</v>
      </c>
      <c r="O71" s="65">
        <v>2039.62</v>
      </c>
      <c r="P71" s="65">
        <v>2052.59</v>
      </c>
      <c r="Q71" s="65">
        <v>2068.16</v>
      </c>
      <c r="R71" s="65">
        <v>2074.64</v>
      </c>
      <c r="S71" s="65">
        <v>2062.83</v>
      </c>
      <c r="T71" s="65">
        <v>2110.3000000000002</v>
      </c>
      <c r="U71" s="65">
        <v>2176.5300000000002</v>
      </c>
      <c r="V71" s="65">
        <v>2106.13</v>
      </c>
      <c r="W71" s="65">
        <v>2069.91</v>
      </c>
      <c r="X71" s="65">
        <v>1989.43</v>
      </c>
      <c r="Y71" s="65">
        <v>1860.01</v>
      </c>
    </row>
    <row r="72" spans="1:25" hidden="1" outlineLevel="1" x14ac:dyDescent="0.25">
      <c r="A72" s="58">
        <v>18</v>
      </c>
      <c r="B72" s="65">
        <v>1728.07</v>
      </c>
      <c r="C72" s="65">
        <v>1677.49</v>
      </c>
      <c r="D72" s="65">
        <v>1621.67</v>
      </c>
      <c r="E72" s="65">
        <v>1620.08</v>
      </c>
      <c r="F72" s="65">
        <v>1650.67</v>
      </c>
      <c r="G72" s="65">
        <v>1724.74</v>
      </c>
      <c r="H72" s="65">
        <v>1809.91</v>
      </c>
      <c r="I72" s="65">
        <v>1931.48</v>
      </c>
      <c r="J72" s="65">
        <v>1981.38</v>
      </c>
      <c r="K72" s="65">
        <v>1993.66</v>
      </c>
      <c r="L72" s="65">
        <v>1989.21</v>
      </c>
      <c r="M72" s="65">
        <v>1992.16</v>
      </c>
      <c r="N72" s="65">
        <v>1991.57</v>
      </c>
      <c r="O72" s="65">
        <v>1994.27</v>
      </c>
      <c r="P72" s="65">
        <v>1991.42</v>
      </c>
      <c r="Q72" s="65">
        <v>2184.52</v>
      </c>
      <c r="R72" s="65">
        <v>2136.0100000000002</v>
      </c>
      <c r="S72" s="65">
        <v>2102.58</v>
      </c>
      <c r="T72" s="65">
        <v>2142.96</v>
      </c>
      <c r="U72" s="65">
        <v>2179.0500000000002</v>
      </c>
      <c r="V72" s="65">
        <v>2139.37</v>
      </c>
      <c r="W72" s="65">
        <v>2072.84</v>
      </c>
      <c r="X72" s="65">
        <v>1930.04</v>
      </c>
      <c r="Y72" s="65">
        <v>1832.4</v>
      </c>
    </row>
    <row r="73" spans="1:25" hidden="1" outlineLevel="1" x14ac:dyDescent="0.25">
      <c r="A73" s="58">
        <v>19</v>
      </c>
      <c r="B73" s="65">
        <v>1682.98</v>
      </c>
      <c r="C73" s="65">
        <v>1655.68</v>
      </c>
      <c r="D73" s="65">
        <v>1598.9</v>
      </c>
      <c r="E73" s="65">
        <v>1593.12</v>
      </c>
      <c r="F73" s="65">
        <v>1635.42</v>
      </c>
      <c r="G73" s="65">
        <v>1718.47</v>
      </c>
      <c r="H73" s="65">
        <v>1816.21</v>
      </c>
      <c r="I73" s="65">
        <v>1945.82</v>
      </c>
      <c r="J73" s="65">
        <v>2089.64</v>
      </c>
      <c r="K73" s="65">
        <v>2141.9699999999998</v>
      </c>
      <c r="L73" s="65">
        <v>2162.25</v>
      </c>
      <c r="M73" s="65">
        <v>2149.12</v>
      </c>
      <c r="N73" s="65">
        <v>2143.12</v>
      </c>
      <c r="O73" s="65">
        <v>2161.2800000000002</v>
      </c>
      <c r="P73" s="65">
        <v>2263.62</v>
      </c>
      <c r="Q73" s="65">
        <v>2222.2800000000002</v>
      </c>
      <c r="R73" s="65">
        <v>2212.86</v>
      </c>
      <c r="S73" s="65">
        <v>2153.5700000000002</v>
      </c>
      <c r="T73" s="65">
        <v>2172.0300000000002</v>
      </c>
      <c r="U73" s="65">
        <v>2167.4499999999998</v>
      </c>
      <c r="V73" s="65">
        <v>2174.61</v>
      </c>
      <c r="W73" s="65">
        <v>2064.4499999999998</v>
      </c>
      <c r="X73" s="65">
        <v>1965.76</v>
      </c>
      <c r="Y73" s="65">
        <v>1818.48</v>
      </c>
    </row>
    <row r="74" spans="1:25" hidden="1" outlineLevel="1" x14ac:dyDescent="0.25">
      <c r="A74" s="58">
        <v>20</v>
      </c>
      <c r="B74" s="65">
        <v>1699.05</v>
      </c>
      <c r="C74" s="65">
        <v>1616.65</v>
      </c>
      <c r="D74" s="65">
        <v>1574.49</v>
      </c>
      <c r="E74" s="65">
        <v>1569.12</v>
      </c>
      <c r="F74" s="65">
        <v>1600.5</v>
      </c>
      <c r="G74" s="65">
        <v>1693.7</v>
      </c>
      <c r="H74" s="65">
        <v>1802.24</v>
      </c>
      <c r="I74" s="65">
        <v>1910.89</v>
      </c>
      <c r="J74" s="65">
        <v>2075.77</v>
      </c>
      <c r="K74" s="65">
        <v>2089.42</v>
      </c>
      <c r="L74" s="65">
        <v>2112.77</v>
      </c>
      <c r="M74" s="65">
        <v>2093.62</v>
      </c>
      <c r="N74" s="65">
        <v>2096.1799999999998</v>
      </c>
      <c r="O74" s="65">
        <v>2112.92</v>
      </c>
      <c r="P74" s="65">
        <v>2207.06</v>
      </c>
      <c r="Q74" s="65">
        <v>2227.31</v>
      </c>
      <c r="R74" s="65">
        <v>2167.77</v>
      </c>
      <c r="S74" s="65">
        <v>2130.6999999999998</v>
      </c>
      <c r="T74" s="65">
        <v>2135.46</v>
      </c>
      <c r="U74" s="65">
        <v>2136.42</v>
      </c>
      <c r="V74" s="65">
        <v>2061.7199999999998</v>
      </c>
      <c r="W74" s="65">
        <v>2050.64</v>
      </c>
      <c r="X74" s="65">
        <v>1903.81</v>
      </c>
      <c r="Y74" s="65">
        <v>1796.66</v>
      </c>
    </row>
    <row r="75" spans="1:25" hidden="1" outlineLevel="1" x14ac:dyDescent="0.25">
      <c r="A75" s="58">
        <v>21</v>
      </c>
      <c r="B75" s="65">
        <v>1681.12</v>
      </c>
      <c r="C75" s="65">
        <v>1596.65</v>
      </c>
      <c r="D75" s="65">
        <v>1553.63</v>
      </c>
      <c r="E75" s="65">
        <v>1554.27</v>
      </c>
      <c r="F75" s="65">
        <v>1598.29</v>
      </c>
      <c r="G75" s="65">
        <v>1683</v>
      </c>
      <c r="H75" s="65">
        <v>1760.74</v>
      </c>
      <c r="I75" s="65">
        <v>1893.34</v>
      </c>
      <c r="J75" s="65">
        <v>2051.27</v>
      </c>
      <c r="K75" s="65">
        <v>2099.12</v>
      </c>
      <c r="L75" s="65">
        <v>2121.64</v>
      </c>
      <c r="M75" s="65">
        <v>2095.8000000000002</v>
      </c>
      <c r="N75" s="65">
        <v>2104.2800000000002</v>
      </c>
      <c r="O75" s="65">
        <v>2130.86</v>
      </c>
      <c r="P75" s="65">
        <v>2245.13</v>
      </c>
      <c r="Q75" s="65">
        <v>2246.31</v>
      </c>
      <c r="R75" s="65">
        <v>2188.2199999999998</v>
      </c>
      <c r="S75" s="65">
        <v>2136.71</v>
      </c>
      <c r="T75" s="65">
        <v>2179.7600000000002</v>
      </c>
      <c r="U75" s="65">
        <v>2163.25</v>
      </c>
      <c r="V75" s="65">
        <v>2141.69</v>
      </c>
      <c r="W75" s="65">
        <v>2052.64</v>
      </c>
      <c r="X75" s="65">
        <v>1935.84</v>
      </c>
      <c r="Y75" s="65">
        <v>1843.78</v>
      </c>
    </row>
    <row r="76" spans="1:25" hidden="1" outlineLevel="1" x14ac:dyDescent="0.25">
      <c r="A76" s="58">
        <v>22</v>
      </c>
      <c r="B76" s="65">
        <v>1679.15</v>
      </c>
      <c r="C76" s="65">
        <v>1602.43</v>
      </c>
      <c r="D76" s="65">
        <v>1563.19</v>
      </c>
      <c r="E76" s="65">
        <v>1558.83</v>
      </c>
      <c r="F76" s="65">
        <v>1600.19</v>
      </c>
      <c r="G76" s="65">
        <v>1710.9</v>
      </c>
      <c r="H76" s="65">
        <v>1826.62</v>
      </c>
      <c r="I76" s="65">
        <v>1947.03</v>
      </c>
      <c r="J76" s="65">
        <v>2071.33</v>
      </c>
      <c r="K76" s="65">
        <v>2104.11</v>
      </c>
      <c r="L76" s="65">
        <v>2112.6</v>
      </c>
      <c r="M76" s="65">
        <v>2006.28</v>
      </c>
      <c r="N76" s="65">
        <v>2006.57</v>
      </c>
      <c r="O76" s="65">
        <v>2089.17</v>
      </c>
      <c r="P76" s="65">
        <v>2012.73</v>
      </c>
      <c r="Q76" s="65">
        <v>2182.71</v>
      </c>
      <c r="R76" s="65">
        <v>2146.21</v>
      </c>
      <c r="S76" s="65">
        <v>2098.3000000000002</v>
      </c>
      <c r="T76" s="65">
        <v>2154.67</v>
      </c>
      <c r="U76" s="65">
        <v>2169.14</v>
      </c>
      <c r="V76" s="65">
        <v>2183.5100000000002</v>
      </c>
      <c r="W76" s="65">
        <v>2161.0100000000002</v>
      </c>
      <c r="X76" s="65">
        <v>2010.67</v>
      </c>
      <c r="Y76" s="65">
        <v>1875.63</v>
      </c>
    </row>
    <row r="77" spans="1:25" hidden="1" outlineLevel="1" x14ac:dyDescent="0.25">
      <c r="A77" s="58">
        <v>23</v>
      </c>
      <c r="B77" s="65">
        <v>1838.78</v>
      </c>
      <c r="C77" s="65">
        <v>1773.08</v>
      </c>
      <c r="D77" s="65">
        <v>1702.54</v>
      </c>
      <c r="E77" s="65">
        <v>1669.49</v>
      </c>
      <c r="F77" s="65">
        <v>1717.91</v>
      </c>
      <c r="G77" s="65">
        <v>1726.34</v>
      </c>
      <c r="H77" s="65">
        <v>1783.76</v>
      </c>
      <c r="I77" s="65">
        <v>1826.98</v>
      </c>
      <c r="J77" s="65">
        <v>1961.78</v>
      </c>
      <c r="K77" s="65">
        <v>2089.5300000000002</v>
      </c>
      <c r="L77" s="65">
        <v>2162.0700000000002</v>
      </c>
      <c r="M77" s="65">
        <v>2091.88</v>
      </c>
      <c r="N77" s="65">
        <v>1991.49</v>
      </c>
      <c r="O77" s="65">
        <v>2001.58</v>
      </c>
      <c r="P77" s="65">
        <v>1974.85</v>
      </c>
      <c r="Q77" s="65">
        <v>1983.57</v>
      </c>
      <c r="R77" s="65">
        <v>1982.23</v>
      </c>
      <c r="S77" s="65">
        <v>1976.13</v>
      </c>
      <c r="T77" s="65">
        <v>1979.22</v>
      </c>
      <c r="U77" s="65">
        <v>1969.61</v>
      </c>
      <c r="V77" s="65">
        <v>2110.17</v>
      </c>
      <c r="W77" s="65">
        <v>1995.08</v>
      </c>
      <c r="X77" s="65">
        <v>1946.17</v>
      </c>
      <c r="Y77" s="65">
        <v>1862.46</v>
      </c>
    </row>
    <row r="78" spans="1:25" hidden="1" outlineLevel="1" x14ac:dyDescent="0.25">
      <c r="A78" s="58">
        <v>24</v>
      </c>
      <c r="B78" s="65">
        <v>1759.19</v>
      </c>
      <c r="C78" s="65">
        <v>1657.21</v>
      </c>
      <c r="D78" s="65">
        <v>1608.6</v>
      </c>
      <c r="E78" s="65">
        <v>1566.56</v>
      </c>
      <c r="F78" s="65">
        <v>1599.63</v>
      </c>
      <c r="G78" s="65">
        <v>1618.98</v>
      </c>
      <c r="H78" s="65">
        <v>1456.23</v>
      </c>
      <c r="I78" s="65">
        <v>1753.45</v>
      </c>
      <c r="J78" s="65">
        <v>1836.42</v>
      </c>
      <c r="K78" s="65">
        <v>1966.85</v>
      </c>
      <c r="L78" s="65">
        <v>1991.98</v>
      </c>
      <c r="M78" s="65">
        <v>1998.48</v>
      </c>
      <c r="N78" s="65">
        <v>2001.18</v>
      </c>
      <c r="O78" s="65">
        <v>2008.85</v>
      </c>
      <c r="P78" s="65">
        <v>2023.57</v>
      </c>
      <c r="Q78" s="65">
        <v>2047.76</v>
      </c>
      <c r="R78" s="65">
        <v>2066.77</v>
      </c>
      <c r="S78" s="65">
        <v>2032.87</v>
      </c>
      <c r="T78" s="65">
        <v>2096.81</v>
      </c>
      <c r="U78" s="65">
        <v>2166.3200000000002</v>
      </c>
      <c r="V78" s="65">
        <v>2129.14</v>
      </c>
      <c r="W78" s="65">
        <v>2024.36</v>
      </c>
      <c r="X78" s="65">
        <v>1915.5</v>
      </c>
      <c r="Y78" s="65">
        <v>1745.46</v>
      </c>
    </row>
    <row r="79" spans="1:25" hidden="1" outlineLevel="1" x14ac:dyDescent="0.25">
      <c r="A79" s="58">
        <v>25</v>
      </c>
      <c r="B79" s="65">
        <v>1623.19</v>
      </c>
      <c r="C79" s="65">
        <v>1499.24</v>
      </c>
      <c r="D79" s="65">
        <v>916.66</v>
      </c>
      <c r="E79" s="65">
        <v>903.31</v>
      </c>
      <c r="F79" s="65">
        <v>920.95</v>
      </c>
      <c r="G79" s="65">
        <v>1691.78</v>
      </c>
      <c r="H79" s="65">
        <v>1780.35</v>
      </c>
      <c r="I79" s="65">
        <v>1900.91</v>
      </c>
      <c r="J79" s="65">
        <v>2008.37</v>
      </c>
      <c r="K79" s="65">
        <v>2049.4299999999998</v>
      </c>
      <c r="L79" s="65">
        <v>2059.3200000000002</v>
      </c>
      <c r="M79" s="65">
        <v>2054.91</v>
      </c>
      <c r="N79" s="65">
        <v>2048.9499999999998</v>
      </c>
      <c r="O79" s="65">
        <v>2071.67</v>
      </c>
      <c r="P79" s="65">
        <v>2088.04</v>
      </c>
      <c r="Q79" s="65">
        <v>2087.27</v>
      </c>
      <c r="R79" s="65">
        <v>2072</v>
      </c>
      <c r="S79" s="65">
        <v>2061.4499999999998</v>
      </c>
      <c r="T79" s="65">
        <v>2091.4899999999998</v>
      </c>
      <c r="U79" s="65">
        <v>2110.1</v>
      </c>
      <c r="V79" s="65">
        <v>2073.4299999999998</v>
      </c>
      <c r="W79" s="65">
        <v>2042.71</v>
      </c>
      <c r="X79" s="65">
        <v>1867.41</v>
      </c>
      <c r="Y79" s="65">
        <v>1698.33</v>
      </c>
    </row>
    <row r="80" spans="1:25" hidden="1" outlineLevel="1" x14ac:dyDescent="0.25">
      <c r="A80" s="58">
        <v>26</v>
      </c>
      <c r="B80" s="65">
        <v>1575.38</v>
      </c>
      <c r="C80" s="65">
        <v>1520.41</v>
      </c>
      <c r="D80" s="65">
        <v>915.92</v>
      </c>
      <c r="E80" s="65">
        <v>918.1</v>
      </c>
      <c r="F80" s="65">
        <v>1484.46</v>
      </c>
      <c r="G80" s="65">
        <v>1644.49</v>
      </c>
      <c r="H80" s="65">
        <v>1689.7</v>
      </c>
      <c r="I80" s="65">
        <v>1805.13</v>
      </c>
      <c r="J80" s="65">
        <v>1733</v>
      </c>
      <c r="K80" s="65">
        <v>1966.2</v>
      </c>
      <c r="L80" s="65">
        <v>1976.86</v>
      </c>
      <c r="M80" s="65">
        <v>1969.31</v>
      </c>
      <c r="N80" s="65">
        <v>1949.24</v>
      </c>
      <c r="O80" s="65">
        <v>1958.71</v>
      </c>
      <c r="P80" s="65">
        <v>1990.59</v>
      </c>
      <c r="Q80" s="65">
        <v>2002.4</v>
      </c>
      <c r="R80" s="65">
        <v>1939.79</v>
      </c>
      <c r="S80" s="65">
        <v>1946.92</v>
      </c>
      <c r="T80" s="65">
        <v>1982.77</v>
      </c>
      <c r="U80" s="65">
        <v>2019.99</v>
      </c>
      <c r="V80" s="65">
        <v>1989.37</v>
      </c>
      <c r="W80" s="65">
        <v>1950.07</v>
      </c>
      <c r="X80" s="65">
        <v>1836.08</v>
      </c>
      <c r="Y80" s="65">
        <v>1706.79</v>
      </c>
    </row>
    <row r="81" spans="1:25" hidden="1" outlineLevel="1" x14ac:dyDescent="0.25">
      <c r="A81" s="58">
        <v>27</v>
      </c>
      <c r="B81" s="65">
        <v>1568.29</v>
      </c>
      <c r="C81" s="65">
        <v>1492.08</v>
      </c>
      <c r="D81" s="65">
        <v>1301.98</v>
      </c>
      <c r="E81" s="65">
        <v>1332.75</v>
      </c>
      <c r="F81" s="65">
        <v>1488.18</v>
      </c>
      <c r="G81" s="65">
        <v>1755.42</v>
      </c>
      <c r="H81" s="65">
        <v>1730.15</v>
      </c>
      <c r="I81" s="65">
        <v>1823.45</v>
      </c>
      <c r="J81" s="65">
        <v>1961.45</v>
      </c>
      <c r="K81" s="65">
        <v>2003.73</v>
      </c>
      <c r="L81" s="65">
        <v>2005.37</v>
      </c>
      <c r="M81" s="65">
        <v>1980.32</v>
      </c>
      <c r="N81" s="65">
        <v>1954.12</v>
      </c>
      <c r="O81" s="65">
        <v>1996.38</v>
      </c>
      <c r="P81" s="65">
        <v>2023.52</v>
      </c>
      <c r="Q81" s="65">
        <v>2029.64</v>
      </c>
      <c r="R81" s="65">
        <v>2005.05</v>
      </c>
      <c r="S81" s="65">
        <v>1996.59</v>
      </c>
      <c r="T81" s="65">
        <v>2074.14</v>
      </c>
      <c r="U81" s="65">
        <v>2113.11</v>
      </c>
      <c r="V81" s="65">
        <v>2010.75</v>
      </c>
      <c r="W81" s="65">
        <v>1937.26</v>
      </c>
      <c r="X81" s="65">
        <v>1794.7</v>
      </c>
      <c r="Y81" s="65">
        <v>1680.84</v>
      </c>
    </row>
    <row r="82" spans="1:25" hidden="1" outlineLevel="1" x14ac:dyDescent="0.25">
      <c r="A82" s="58">
        <v>28</v>
      </c>
      <c r="B82" s="65">
        <v>1600.18</v>
      </c>
      <c r="C82" s="65">
        <v>1522.9</v>
      </c>
      <c r="D82" s="65">
        <v>1510.1</v>
      </c>
      <c r="E82" s="65">
        <v>1496.87</v>
      </c>
      <c r="F82" s="65">
        <v>1557.8</v>
      </c>
      <c r="G82" s="65">
        <v>1681.68</v>
      </c>
      <c r="H82" s="65">
        <v>1713.69</v>
      </c>
      <c r="I82" s="65">
        <v>1799.42</v>
      </c>
      <c r="J82" s="65">
        <v>1931.46</v>
      </c>
      <c r="K82" s="65">
        <v>1970.1</v>
      </c>
      <c r="L82" s="65">
        <v>1966.59</v>
      </c>
      <c r="M82" s="65">
        <v>1981.9</v>
      </c>
      <c r="N82" s="65">
        <v>1948.54</v>
      </c>
      <c r="O82" s="65">
        <v>2003.42</v>
      </c>
      <c r="P82" s="65">
        <v>2013.21</v>
      </c>
      <c r="Q82" s="65">
        <v>2075.48</v>
      </c>
      <c r="R82" s="65">
        <v>1989.53</v>
      </c>
      <c r="S82" s="65">
        <v>1952.19</v>
      </c>
      <c r="T82" s="65">
        <v>2054.94</v>
      </c>
      <c r="U82" s="65">
        <v>2098.96</v>
      </c>
      <c r="V82" s="65">
        <v>1995</v>
      </c>
      <c r="W82" s="65">
        <v>1935.43</v>
      </c>
      <c r="X82" s="65">
        <v>1761.85</v>
      </c>
      <c r="Y82" s="65">
        <v>1684.92</v>
      </c>
    </row>
    <row r="83" spans="1:25" hidden="1" outlineLevel="1" x14ac:dyDescent="0.25">
      <c r="A83" s="58">
        <v>29</v>
      </c>
      <c r="B83" s="65">
        <v>1588.56</v>
      </c>
      <c r="C83" s="65">
        <v>1459.48</v>
      </c>
      <c r="D83" s="65">
        <v>1427.49</v>
      </c>
      <c r="E83" s="65">
        <v>1431.19</v>
      </c>
      <c r="F83" s="65">
        <v>1489.88</v>
      </c>
      <c r="G83" s="65">
        <v>1631.52</v>
      </c>
      <c r="H83" s="65">
        <v>1687.54</v>
      </c>
      <c r="I83" s="65">
        <v>1775.15</v>
      </c>
      <c r="J83" s="65">
        <v>1922.47</v>
      </c>
      <c r="K83" s="65">
        <v>1980.87</v>
      </c>
      <c r="L83" s="65">
        <v>1979.68</v>
      </c>
      <c r="M83" s="65">
        <v>1952.42</v>
      </c>
      <c r="N83" s="65">
        <v>1934.61</v>
      </c>
      <c r="O83" s="65">
        <v>1970.61</v>
      </c>
      <c r="P83" s="65">
        <v>1997.27</v>
      </c>
      <c r="Q83" s="65">
        <v>1981.04</v>
      </c>
      <c r="R83" s="65">
        <v>1941.56</v>
      </c>
      <c r="S83" s="65">
        <v>1927.38</v>
      </c>
      <c r="T83" s="65">
        <v>2013.17</v>
      </c>
      <c r="U83" s="65">
        <v>2046.32</v>
      </c>
      <c r="V83" s="65">
        <v>1994.8</v>
      </c>
      <c r="W83" s="65">
        <v>1941.03</v>
      </c>
      <c r="X83" s="65">
        <v>1803.93</v>
      </c>
      <c r="Y83" s="65">
        <v>1721.97</v>
      </c>
    </row>
    <row r="84" spans="1:25" hidden="1" outlineLevel="1" x14ac:dyDescent="0.25">
      <c r="A84" s="58">
        <v>30</v>
      </c>
      <c r="B84" s="65">
        <v>1705.67</v>
      </c>
      <c r="C84" s="65">
        <v>1656.18</v>
      </c>
      <c r="D84" s="65">
        <v>1608.97</v>
      </c>
      <c r="E84" s="65">
        <v>1581.99</v>
      </c>
      <c r="F84" s="65">
        <v>1606.39</v>
      </c>
      <c r="G84" s="65">
        <v>1656.63</v>
      </c>
      <c r="H84" s="65">
        <v>1673.77</v>
      </c>
      <c r="I84" s="65">
        <v>1756.51</v>
      </c>
      <c r="J84" s="65">
        <v>1933.63</v>
      </c>
      <c r="K84" s="65">
        <v>2074.64</v>
      </c>
      <c r="L84" s="65">
        <v>2101.9</v>
      </c>
      <c r="M84" s="65">
        <v>2121.0100000000002</v>
      </c>
      <c r="N84" s="65">
        <v>2115.5100000000002</v>
      </c>
      <c r="O84" s="65">
        <v>2098.4</v>
      </c>
      <c r="P84" s="65">
        <v>2111.64</v>
      </c>
      <c r="Q84" s="65">
        <v>2103.7399999999998</v>
      </c>
      <c r="R84" s="65">
        <v>2070.7399999999998</v>
      </c>
      <c r="S84" s="65">
        <v>2040.82</v>
      </c>
      <c r="T84" s="65">
        <v>2074.5300000000002</v>
      </c>
      <c r="U84" s="65">
        <v>2131.87</v>
      </c>
      <c r="V84" s="65">
        <v>2074.1</v>
      </c>
      <c r="W84" s="65">
        <v>1955.43</v>
      </c>
      <c r="X84" s="65">
        <v>1870.72</v>
      </c>
      <c r="Y84" s="65">
        <v>1729.48</v>
      </c>
    </row>
    <row r="85" spans="1:25" collapsed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x14ac:dyDescent="0.25">
      <c r="A86" s="115" t="s">
        <v>80</v>
      </c>
      <c r="B86" s="134" t="s">
        <v>134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</row>
    <row r="87" spans="1:25" hidden="1" outlineLevel="1" x14ac:dyDescent="0.25">
      <c r="A87" s="115"/>
      <c r="B87" s="135" t="s">
        <v>81</v>
      </c>
      <c r="C87" s="135" t="s">
        <v>82</v>
      </c>
      <c r="D87" s="135" t="s">
        <v>83</v>
      </c>
      <c r="E87" s="135" t="s">
        <v>84</v>
      </c>
      <c r="F87" s="135" t="s">
        <v>85</v>
      </c>
      <c r="G87" s="135" t="s">
        <v>86</v>
      </c>
      <c r="H87" s="135" t="s">
        <v>87</v>
      </c>
      <c r="I87" s="135" t="s">
        <v>88</v>
      </c>
      <c r="J87" s="135" t="s">
        <v>89</v>
      </c>
      <c r="K87" s="135" t="s">
        <v>90</v>
      </c>
      <c r="L87" s="135" t="s">
        <v>91</v>
      </c>
      <c r="M87" s="135" t="s">
        <v>92</v>
      </c>
      <c r="N87" s="135" t="s">
        <v>93</v>
      </c>
      <c r="O87" s="135" t="s">
        <v>94</v>
      </c>
      <c r="P87" s="135" t="s">
        <v>95</v>
      </c>
      <c r="Q87" s="135" t="s">
        <v>96</v>
      </c>
      <c r="R87" s="135" t="s">
        <v>97</v>
      </c>
      <c r="S87" s="135" t="s">
        <v>98</v>
      </c>
      <c r="T87" s="135" t="s">
        <v>99</v>
      </c>
      <c r="U87" s="135" t="s">
        <v>100</v>
      </c>
      <c r="V87" s="135" t="s">
        <v>101</v>
      </c>
      <c r="W87" s="135" t="s">
        <v>102</v>
      </c>
      <c r="X87" s="135" t="s">
        <v>103</v>
      </c>
      <c r="Y87" s="135" t="s">
        <v>104</v>
      </c>
    </row>
    <row r="88" spans="1:25" hidden="1" outlineLevel="1" x14ac:dyDescent="0.25">
      <c r="A88" s="58">
        <v>1</v>
      </c>
      <c r="B88" s="65">
        <v>3228.46</v>
      </c>
      <c r="C88" s="65">
        <v>3158.56</v>
      </c>
      <c r="D88" s="65">
        <v>3113.2</v>
      </c>
      <c r="E88" s="65">
        <v>3106.36</v>
      </c>
      <c r="F88" s="65">
        <v>3125.28</v>
      </c>
      <c r="G88" s="65">
        <v>3169.22</v>
      </c>
      <c r="H88" s="65">
        <v>3237.5</v>
      </c>
      <c r="I88" s="65">
        <v>3391.52</v>
      </c>
      <c r="J88" s="65">
        <v>3514.46</v>
      </c>
      <c r="K88" s="65">
        <v>3647.41</v>
      </c>
      <c r="L88" s="65">
        <v>3669.11</v>
      </c>
      <c r="M88" s="65">
        <v>3647.92</v>
      </c>
      <c r="N88" s="65">
        <v>3655.4</v>
      </c>
      <c r="O88" s="65">
        <v>3662.6</v>
      </c>
      <c r="P88" s="65">
        <v>3697.43</v>
      </c>
      <c r="Q88" s="65">
        <v>3693.62</v>
      </c>
      <c r="R88" s="65">
        <v>3682.44</v>
      </c>
      <c r="S88" s="65">
        <v>3682.56</v>
      </c>
      <c r="T88" s="65">
        <v>3687.84</v>
      </c>
      <c r="U88" s="65">
        <v>3682.91</v>
      </c>
      <c r="V88" s="65">
        <v>3719.5</v>
      </c>
      <c r="W88" s="65">
        <v>3725.06</v>
      </c>
      <c r="X88" s="65">
        <v>3511.52</v>
      </c>
      <c r="Y88" s="65">
        <v>3353.05</v>
      </c>
    </row>
    <row r="89" spans="1:25" hidden="1" outlineLevel="1" x14ac:dyDescent="0.25">
      <c r="A89" s="58">
        <v>2</v>
      </c>
      <c r="B89" s="65">
        <v>3448.56</v>
      </c>
      <c r="C89" s="65">
        <v>3307.84</v>
      </c>
      <c r="D89" s="65">
        <v>3263.66</v>
      </c>
      <c r="E89" s="65">
        <v>3243.45</v>
      </c>
      <c r="F89" s="65">
        <v>3243.55</v>
      </c>
      <c r="G89" s="65">
        <v>3241.29</v>
      </c>
      <c r="H89" s="65">
        <v>3266.64</v>
      </c>
      <c r="I89" s="65">
        <v>3452.77</v>
      </c>
      <c r="J89" s="65">
        <v>3496.27</v>
      </c>
      <c r="K89" s="65">
        <v>3678.47</v>
      </c>
      <c r="L89" s="65">
        <v>3732.67</v>
      </c>
      <c r="M89" s="65">
        <v>3727.56</v>
      </c>
      <c r="N89" s="65">
        <v>3707.82</v>
      </c>
      <c r="O89" s="65">
        <v>3713.01</v>
      </c>
      <c r="P89" s="65">
        <v>3728.79</v>
      </c>
      <c r="Q89" s="65">
        <v>3714.87</v>
      </c>
      <c r="R89" s="65">
        <v>3692.42</v>
      </c>
      <c r="S89" s="65">
        <v>3674.62</v>
      </c>
      <c r="T89" s="65">
        <v>3648.03</v>
      </c>
      <c r="U89" s="65">
        <v>3657.5</v>
      </c>
      <c r="V89" s="65">
        <v>3678.61</v>
      </c>
      <c r="W89" s="65">
        <v>3631.89</v>
      </c>
      <c r="X89" s="65">
        <v>3533.29</v>
      </c>
      <c r="Y89" s="65">
        <v>3464.68</v>
      </c>
    </row>
    <row r="90" spans="1:25" hidden="1" outlineLevel="1" x14ac:dyDescent="0.25">
      <c r="A90" s="58">
        <v>3</v>
      </c>
      <c r="B90" s="65">
        <v>3243.89</v>
      </c>
      <c r="C90" s="65">
        <v>3157.67</v>
      </c>
      <c r="D90" s="65">
        <v>3095.22</v>
      </c>
      <c r="E90" s="65">
        <v>3087.27</v>
      </c>
      <c r="F90" s="65">
        <v>3077.81</v>
      </c>
      <c r="G90" s="65">
        <v>3042.47</v>
      </c>
      <c r="H90" s="65">
        <v>3060.7</v>
      </c>
      <c r="I90" s="65">
        <v>3161.79</v>
      </c>
      <c r="J90" s="65">
        <v>3332.54</v>
      </c>
      <c r="K90" s="65">
        <v>3430.4</v>
      </c>
      <c r="L90" s="65">
        <v>3503.79</v>
      </c>
      <c r="M90" s="65">
        <v>3496.28</v>
      </c>
      <c r="N90" s="65">
        <v>3453.21</v>
      </c>
      <c r="O90" s="65">
        <v>3476.19</v>
      </c>
      <c r="P90" s="65">
        <v>3473.51</v>
      </c>
      <c r="Q90" s="65">
        <v>3454.16</v>
      </c>
      <c r="R90" s="65">
        <v>3414.59</v>
      </c>
      <c r="S90" s="65">
        <v>3419.75</v>
      </c>
      <c r="T90" s="65">
        <v>3441.09</v>
      </c>
      <c r="U90" s="65">
        <v>3586.16</v>
      </c>
      <c r="V90" s="65">
        <v>3532.91</v>
      </c>
      <c r="W90" s="65">
        <v>3531.89</v>
      </c>
      <c r="X90" s="65">
        <v>3464.13</v>
      </c>
      <c r="Y90" s="65">
        <v>3291.3</v>
      </c>
    </row>
    <row r="91" spans="1:25" hidden="1" outlineLevel="1" x14ac:dyDescent="0.25">
      <c r="A91" s="58">
        <v>4</v>
      </c>
      <c r="B91" s="65">
        <v>3268.02</v>
      </c>
      <c r="C91" s="65">
        <v>3173.69</v>
      </c>
      <c r="D91" s="65">
        <v>3127.43</v>
      </c>
      <c r="E91" s="65">
        <v>3099.98</v>
      </c>
      <c r="F91" s="65">
        <v>3128.46</v>
      </c>
      <c r="G91" s="65">
        <v>3168.53</v>
      </c>
      <c r="H91" s="65">
        <v>3275.89</v>
      </c>
      <c r="I91" s="65">
        <v>3430.54</v>
      </c>
      <c r="J91" s="65">
        <v>3516.07</v>
      </c>
      <c r="K91" s="65">
        <v>3637.23</v>
      </c>
      <c r="L91" s="65">
        <v>3730.64</v>
      </c>
      <c r="M91" s="65">
        <v>3646.91</v>
      </c>
      <c r="N91" s="65">
        <v>3628.85</v>
      </c>
      <c r="O91" s="65">
        <v>3665.51</v>
      </c>
      <c r="P91" s="65">
        <v>3723.36</v>
      </c>
      <c r="Q91" s="65">
        <v>3749.2</v>
      </c>
      <c r="R91" s="65">
        <v>3716.28</v>
      </c>
      <c r="S91" s="65">
        <v>3667.21</v>
      </c>
      <c r="T91" s="65">
        <v>3671.28</v>
      </c>
      <c r="U91" s="65">
        <v>3719.44</v>
      </c>
      <c r="V91" s="65">
        <v>3701.23</v>
      </c>
      <c r="W91" s="65">
        <v>3645.67</v>
      </c>
      <c r="X91" s="65">
        <v>3523.68</v>
      </c>
      <c r="Y91" s="65">
        <v>3335.14</v>
      </c>
    </row>
    <row r="92" spans="1:25" hidden="1" outlineLevel="1" x14ac:dyDescent="0.25">
      <c r="A92" s="58">
        <v>5</v>
      </c>
      <c r="B92" s="65">
        <v>3256.26</v>
      </c>
      <c r="C92" s="65">
        <v>3200.33</v>
      </c>
      <c r="D92" s="65">
        <v>3140.78</v>
      </c>
      <c r="E92" s="65">
        <v>3128.9</v>
      </c>
      <c r="F92" s="65">
        <v>3164.37</v>
      </c>
      <c r="G92" s="65">
        <v>3234.25</v>
      </c>
      <c r="H92" s="65">
        <v>3300.19</v>
      </c>
      <c r="I92" s="65">
        <v>3454.19</v>
      </c>
      <c r="J92" s="65">
        <v>3513.64</v>
      </c>
      <c r="K92" s="65">
        <v>3628.15</v>
      </c>
      <c r="L92" s="65">
        <v>3658.1</v>
      </c>
      <c r="M92" s="65">
        <v>3648.57</v>
      </c>
      <c r="N92" s="65">
        <v>3648.45</v>
      </c>
      <c r="O92" s="65">
        <v>3662.11</v>
      </c>
      <c r="P92" s="65">
        <v>3709.1</v>
      </c>
      <c r="Q92" s="65">
        <v>3744.41</v>
      </c>
      <c r="R92" s="65">
        <v>3706.61</v>
      </c>
      <c r="S92" s="65">
        <v>3691.24</v>
      </c>
      <c r="T92" s="65">
        <v>3675.84</v>
      </c>
      <c r="U92" s="65">
        <v>3716.27</v>
      </c>
      <c r="V92" s="65">
        <v>3678.07</v>
      </c>
      <c r="W92" s="65">
        <v>3716.56</v>
      </c>
      <c r="X92" s="65">
        <v>3552.8</v>
      </c>
      <c r="Y92" s="65">
        <v>3484.99</v>
      </c>
    </row>
    <row r="93" spans="1:25" hidden="1" outlineLevel="1" x14ac:dyDescent="0.25">
      <c r="A93" s="58">
        <v>6</v>
      </c>
      <c r="B93" s="65">
        <v>3235.66</v>
      </c>
      <c r="C93" s="65">
        <v>3137.67</v>
      </c>
      <c r="D93" s="65">
        <v>3079.14</v>
      </c>
      <c r="E93" s="65">
        <v>3077.05</v>
      </c>
      <c r="F93" s="65">
        <v>3115.64</v>
      </c>
      <c r="G93" s="65">
        <v>3191.5</v>
      </c>
      <c r="H93" s="65">
        <v>3279.3</v>
      </c>
      <c r="I93" s="65">
        <v>3482.16</v>
      </c>
      <c r="J93" s="65">
        <v>3621.9</v>
      </c>
      <c r="K93" s="65">
        <v>3678.74</v>
      </c>
      <c r="L93" s="65">
        <v>3720.26</v>
      </c>
      <c r="M93" s="65">
        <v>3713.65</v>
      </c>
      <c r="N93" s="65">
        <v>3708.44</v>
      </c>
      <c r="O93" s="65">
        <v>3697.72</v>
      </c>
      <c r="P93" s="65">
        <v>3726.37</v>
      </c>
      <c r="Q93" s="65">
        <v>3740.59</v>
      </c>
      <c r="R93" s="65">
        <v>3724.88</v>
      </c>
      <c r="S93" s="65">
        <v>3718.97</v>
      </c>
      <c r="T93" s="65">
        <v>3714.99</v>
      </c>
      <c r="U93" s="65">
        <v>3742.15</v>
      </c>
      <c r="V93" s="65">
        <v>3715.18</v>
      </c>
      <c r="W93" s="65">
        <v>3692.88</v>
      </c>
      <c r="X93" s="65">
        <v>3536.07</v>
      </c>
      <c r="Y93" s="65">
        <v>3398.07</v>
      </c>
    </row>
    <row r="94" spans="1:25" hidden="1" outlineLevel="1" x14ac:dyDescent="0.25">
      <c r="A94" s="58">
        <v>7</v>
      </c>
      <c r="B94" s="65">
        <v>3262.06</v>
      </c>
      <c r="C94" s="65">
        <v>3173.16</v>
      </c>
      <c r="D94" s="65">
        <v>3121.48</v>
      </c>
      <c r="E94" s="65">
        <v>3110.56</v>
      </c>
      <c r="F94" s="65">
        <v>3170.15</v>
      </c>
      <c r="G94" s="65">
        <v>3242.77</v>
      </c>
      <c r="H94" s="65">
        <v>3322.89</v>
      </c>
      <c r="I94" s="65">
        <v>3489.98</v>
      </c>
      <c r="J94" s="65">
        <v>3654.25</v>
      </c>
      <c r="K94" s="65">
        <v>3720.54</v>
      </c>
      <c r="L94" s="65">
        <v>3758.53</v>
      </c>
      <c r="M94" s="65">
        <v>3744.56</v>
      </c>
      <c r="N94" s="65">
        <v>3736.44</v>
      </c>
      <c r="O94" s="65">
        <v>3750.38</v>
      </c>
      <c r="P94" s="65">
        <v>3783.13</v>
      </c>
      <c r="Q94" s="65">
        <v>3813.64</v>
      </c>
      <c r="R94" s="65">
        <v>3771.72</v>
      </c>
      <c r="S94" s="65">
        <v>3771.42</v>
      </c>
      <c r="T94" s="65">
        <v>3772.25</v>
      </c>
      <c r="U94" s="65">
        <v>3812.06</v>
      </c>
      <c r="V94" s="65">
        <v>3767.97</v>
      </c>
      <c r="W94" s="65">
        <v>3725.21</v>
      </c>
      <c r="X94" s="65">
        <v>3482.78</v>
      </c>
      <c r="Y94" s="65">
        <v>3366.91</v>
      </c>
    </row>
    <row r="95" spans="1:25" hidden="1" outlineLevel="1" x14ac:dyDescent="0.25">
      <c r="A95" s="58">
        <v>8</v>
      </c>
      <c r="B95" s="65">
        <v>3256.67</v>
      </c>
      <c r="C95" s="65">
        <v>3162.32</v>
      </c>
      <c r="D95" s="65">
        <v>3091.76</v>
      </c>
      <c r="E95" s="65">
        <v>3073.79</v>
      </c>
      <c r="F95" s="65">
        <v>3170.58</v>
      </c>
      <c r="G95" s="65">
        <v>3241.55</v>
      </c>
      <c r="H95" s="65">
        <v>3326.99</v>
      </c>
      <c r="I95" s="65">
        <v>3490.21</v>
      </c>
      <c r="J95" s="65">
        <v>3673.08</v>
      </c>
      <c r="K95" s="65">
        <v>3704.79</v>
      </c>
      <c r="L95" s="65">
        <v>3732.27</v>
      </c>
      <c r="M95" s="65">
        <v>3712.51</v>
      </c>
      <c r="N95" s="65">
        <v>3718.27</v>
      </c>
      <c r="O95" s="65">
        <v>3738.76</v>
      </c>
      <c r="P95" s="65">
        <v>3754.66</v>
      </c>
      <c r="Q95" s="65">
        <v>3775.83</v>
      </c>
      <c r="R95" s="65">
        <v>3726.94</v>
      </c>
      <c r="S95" s="65">
        <v>3720.31</v>
      </c>
      <c r="T95" s="65">
        <v>3719.61</v>
      </c>
      <c r="U95" s="65">
        <v>3768.83</v>
      </c>
      <c r="V95" s="65">
        <v>3744.63</v>
      </c>
      <c r="W95" s="65">
        <v>3780.15</v>
      </c>
      <c r="X95" s="65">
        <v>3655.24</v>
      </c>
      <c r="Y95" s="65">
        <v>3472.82</v>
      </c>
    </row>
    <row r="96" spans="1:25" hidden="1" outlineLevel="1" x14ac:dyDescent="0.25">
      <c r="A96" s="58">
        <v>9</v>
      </c>
      <c r="B96" s="65">
        <v>3336.99</v>
      </c>
      <c r="C96" s="65">
        <v>3262.74</v>
      </c>
      <c r="D96" s="65">
        <v>3237.13</v>
      </c>
      <c r="E96" s="65">
        <v>3229.97</v>
      </c>
      <c r="F96" s="65">
        <v>3227.39</v>
      </c>
      <c r="G96" s="65">
        <v>3220.38</v>
      </c>
      <c r="H96" s="65">
        <v>3227.79</v>
      </c>
      <c r="I96" s="65">
        <v>3366.4</v>
      </c>
      <c r="J96" s="65">
        <v>3600.5</v>
      </c>
      <c r="K96" s="65">
        <v>3695.5</v>
      </c>
      <c r="L96" s="65">
        <v>3695.77</v>
      </c>
      <c r="M96" s="65">
        <v>3698.8</v>
      </c>
      <c r="N96" s="65">
        <v>3696.46</v>
      </c>
      <c r="O96" s="65">
        <v>3700.5</v>
      </c>
      <c r="P96" s="65">
        <v>3710.99</v>
      </c>
      <c r="Q96" s="65">
        <v>3697.59</v>
      </c>
      <c r="R96" s="65">
        <v>3658.84</v>
      </c>
      <c r="S96" s="65">
        <v>3642.45</v>
      </c>
      <c r="T96" s="65">
        <v>3673.54</v>
      </c>
      <c r="U96" s="65">
        <v>3679.36</v>
      </c>
      <c r="V96" s="65">
        <v>3672.91</v>
      </c>
      <c r="W96" s="65">
        <v>3644.59</v>
      </c>
      <c r="X96" s="65">
        <v>3492.99</v>
      </c>
      <c r="Y96" s="65">
        <v>3385.28</v>
      </c>
    </row>
    <row r="97" spans="1:25" hidden="1" outlineLevel="1" x14ac:dyDescent="0.25">
      <c r="A97" s="58">
        <v>10</v>
      </c>
      <c r="B97" s="65">
        <v>3285.45</v>
      </c>
      <c r="C97" s="65">
        <v>3264.52</v>
      </c>
      <c r="D97" s="65">
        <v>3173.55</v>
      </c>
      <c r="E97" s="65">
        <v>3162.64</v>
      </c>
      <c r="F97" s="65">
        <v>3161.95</v>
      </c>
      <c r="G97" s="65">
        <v>3149.91</v>
      </c>
      <c r="H97" s="65">
        <v>3147.49</v>
      </c>
      <c r="I97" s="65">
        <v>3251.19</v>
      </c>
      <c r="J97" s="65">
        <v>3426.07</v>
      </c>
      <c r="K97" s="65">
        <v>3614.51</v>
      </c>
      <c r="L97" s="65">
        <v>3685.88</v>
      </c>
      <c r="M97" s="65">
        <v>3686.18</v>
      </c>
      <c r="N97" s="65">
        <v>3683.61</v>
      </c>
      <c r="O97" s="65">
        <v>3687.3</v>
      </c>
      <c r="P97" s="65">
        <v>3679.05</v>
      </c>
      <c r="Q97" s="65">
        <v>3677.81</v>
      </c>
      <c r="R97" s="65">
        <v>3661.51</v>
      </c>
      <c r="S97" s="65">
        <v>3666.25</v>
      </c>
      <c r="T97" s="65">
        <v>3684.53</v>
      </c>
      <c r="U97" s="65">
        <v>3741.17</v>
      </c>
      <c r="V97" s="65">
        <v>3740.62</v>
      </c>
      <c r="W97" s="65">
        <v>3714.09</v>
      </c>
      <c r="X97" s="65">
        <v>3572.09</v>
      </c>
      <c r="Y97" s="65">
        <v>3406.8</v>
      </c>
    </row>
    <row r="98" spans="1:25" hidden="1" outlineLevel="1" x14ac:dyDescent="0.25">
      <c r="A98" s="58">
        <v>11</v>
      </c>
      <c r="B98" s="65">
        <v>3309.86</v>
      </c>
      <c r="C98" s="65">
        <v>3233.78</v>
      </c>
      <c r="D98" s="65">
        <v>3178.15</v>
      </c>
      <c r="E98" s="65">
        <v>3181.43</v>
      </c>
      <c r="F98" s="65">
        <v>3241.56</v>
      </c>
      <c r="G98" s="65">
        <v>3227.66</v>
      </c>
      <c r="H98" s="65">
        <v>3388.01</v>
      </c>
      <c r="I98" s="65">
        <v>3573.77</v>
      </c>
      <c r="J98" s="65">
        <v>3784</v>
      </c>
      <c r="K98" s="65">
        <v>3824.52</v>
      </c>
      <c r="L98" s="65">
        <v>3831.38</v>
      </c>
      <c r="M98" s="65">
        <v>3711.55</v>
      </c>
      <c r="N98" s="65">
        <v>3644.43</v>
      </c>
      <c r="O98" s="65">
        <v>3628.97</v>
      </c>
      <c r="P98" s="65">
        <v>3644.2</v>
      </c>
      <c r="Q98" s="65">
        <v>3775.83</v>
      </c>
      <c r="R98" s="65">
        <v>3700.68</v>
      </c>
      <c r="S98" s="65">
        <v>3652.21</v>
      </c>
      <c r="T98" s="65">
        <v>3671.27</v>
      </c>
      <c r="U98" s="65">
        <v>3721.58</v>
      </c>
      <c r="V98" s="65">
        <v>3716.53</v>
      </c>
      <c r="W98" s="65">
        <v>3656.86</v>
      </c>
      <c r="X98" s="65">
        <v>3471.08</v>
      </c>
      <c r="Y98" s="65">
        <v>3320.57</v>
      </c>
    </row>
    <row r="99" spans="1:25" hidden="1" outlineLevel="1" x14ac:dyDescent="0.25">
      <c r="A99" s="58">
        <v>12</v>
      </c>
      <c r="B99" s="65">
        <v>3236.61</v>
      </c>
      <c r="C99" s="65">
        <v>3168.07</v>
      </c>
      <c r="D99" s="65">
        <v>3122.24</v>
      </c>
      <c r="E99" s="65">
        <v>3151.71</v>
      </c>
      <c r="F99" s="65">
        <v>3221.85</v>
      </c>
      <c r="G99" s="65">
        <v>3272.51</v>
      </c>
      <c r="H99" s="65">
        <v>3349.37</v>
      </c>
      <c r="I99" s="65">
        <v>3449.16</v>
      </c>
      <c r="J99" s="65">
        <v>3512.01</v>
      </c>
      <c r="K99" s="65">
        <v>3495.55</v>
      </c>
      <c r="L99" s="65">
        <v>3504.52</v>
      </c>
      <c r="M99" s="65">
        <v>3508.18</v>
      </c>
      <c r="N99" s="65">
        <v>3585.01</v>
      </c>
      <c r="O99" s="65">
        <v>3518.19</v>
      </c>
      <c r="P99" s="65">
        <v>3599.81</v>
      </c>
      <c r="Q99" s="65">
        <v>3564.89</v>
      </c>
      <c r="R99" s="65">
        <v>3570.45</v>
      </c>
      <c r="S99" s="65">
        <v>3542.21</v>
      </c>
      <c r="T99" s="65">
        <v>3459.6</v>
      </c>
      <c r="U99" s="65">
        <v>3471.27</v>
      </c>
      <c r="V99" s="65">
        <v>3440.32</v>
      </c>
      <c r="W99" s="65">
        <v>3483.39</v>
      </c>
      <c r="X99" s="65">
        <v>3447.45</v>
      </c>
      <c r="Y99" s="65">
        <v>3358.84</v>
      </c>
    </row>
    <row r="100" spans="1:25" hidden="1" outlineLevel="1" x14ac:dyDescent="0.25">
      <c r="A100" s="58">
        <v>13</v>
      </c>
      <c r="B100" s="65">
        <v>3289.6</v>
      </c>
      <c r="C100" s="65">
        <v>3238.22</v>
      </c>
      <c r="D100" s="65">
        <v>3207.33</v>
      </c>
      <c r="E100" s="65">
        <v>3210.84</v>
      </c>
      <c r="F100" s="65">
        <v>3245.81</v>
      </c>
      <c r="G100" s="65">
        <v>3261.53</v>
      </c>
      <c r="H100" s="65">
        <v>3364.69</v>
      </c>
      <c r="I100" s="65">
        <v>3493.87</v>
      </c>
      <c r="J100" s="65">
        <v>3515.26</v>
      </c>
      <c r="K100" s="65">
        <v>3534.33</v>
      </c>
      <c r="L100" s="65">
        <v>3540.14</v>
      </c>
      <c r="M100" s="65">
        <v>3543.91</v>
      </c>
      <c r="N100" s="65">
        <v>3560.24</v>
      </c>
      <c r="O100" s="65">
        <v>3563.56</v>
      </c>
      <c r="P100" s="65">
        <v>3549.11</v>
      </c>
      <c r="Q100" s="65">
        <v>3521.18</v>
      </c>
      <c r="R100" s="65">
        <v>3587.78</v>
      </c>
      <c r="S100" s="65">
        <v>3512.19</v>
      </c>
      <c r="T100" s="65">
        <v>3501.35</v>
      </c>
      <c r="U100" s="65">
        <v>3486.11</v>
      </c>
      <c r="V100" s="65">
        <v>3472.77</v>
      </c>
      <c r="W100" s="65">
        <v>3521.62</v>
      </c>
      <c r="X100" s="65">
        <v>3466.67</v>
      </c>
      <c r="Y100" s="65">
        <v>3371.74</v>
      </c>
    </row>
    <row r="101" spans="1:25" hidden="1" outlineLevel="1" x14ac:dyDescent="0.25">
      <c r="A101" s="58">
        <v>14</v>
      </c>
      <c r="B101" s="65">
        <v>3282.64</v>
      </c>
      <c r="C101" s="65">
        <v>3221.09</v>
      </c>
      <c r="D101" s="65">
        <v>3180.47</v>
      </c>
      <c r="E101" s="65">
        <v>3189.36</v>
      </c>
      <c r="F101" s="65">
        <v>3230.41</v>
      </c>
      <c r="G101" s="65">
        <v>3245.67</v>
      </c>
      <c r="H101" s="65">
        <v>3367.86</v>
      </c>
      <c r="I101" s="65">
        <v>3520.81</v>
      </c>
      <c r="J101" s="65">
        <v>3532.08</v>
      </c>
      <c r="K101" s="65">
        <v>3542.2</v>
      </c>
      <c r="L101" s="65">
        <v>3547</v>
      </c>
      <c r="M101" s="65">
        <v>3552.15</v>
      </c>
      <c r="N101" s="65">
        <v>3606.62</v>
      </c>
      <c r="O101" s="65">
        <v>3620.5</v>
      </c>
      <c r="P101" s="65">
        <v>3634.16</v>
      </c>
      <c r="Q101" s="65">
        <v>3605.44</v>
      </c>
      <c r="R101" s="65">
        <v>3617.79</v>
      </c>
      <c r="S101" s="65">
        <v>3598.86</v>
      </c>
      <c r="T101" s="65">
        <v>3533.48</v>
      </c>
      <c r="U101" s="65">
        <v>3517.82</v>
      </c>
      <c r="V101" s="65">
        <v>3510.93</v>
      </c>
      <c r="W101" s="65">
        <v>3548.22</v>
      </c>
      <c r="X101" s="65">
        <v>3514.29</v>
      </c>
      <c r="Y101" s="65">
        <v>3387.12</v>
      </c>
    </row>
    <row r="102" spans="1:25" hidden="1" outlineLevel="1" x14ac:dyDescent="0.25">
      <c r="A102" s="58">
        <v>15</v>
      </c>
      <c r="B102" s="65">
        <v>3345.91</v>
      </c>
      <c r="C102" s="65">
        <v>3292.02</v>
      </c>
      <c r="D102" s="65">
        <v>3244.22</v>
      </c>
      <c r="E102" s="65">
        <v>3231.47</v>
      </c>
      <c r="F102" s="65">
        <v>3285.05</v>
      </c>
      <c r="G102" s="65">
        <v>3331.6</v>
      </c>
      <c r="H102" s="65">
        <v>3385.65</v>
      </c>
      <c r="I102" s="65">
        <v>3531.66</v>
      </c>
      <c r="J102" s="65">
        <v>3508.16</v>
      </c>
      <c r="K102" s="65">
        <v>3669.72</v>
      </c>
      <c r="L102" s="65">
        <v>3693.75</v>
      </c>
      <c r="M102" s="65">
        <v>3685.85</v>
      </c>
      <c r="N102" s="65">
        <v>3682.93</v>
      </c>
      <c r="O102" s="65">
        <v>3682.99</v>
      </c>
      <c r="P102" s="65">
        <v>3745.79</v>
      </c>
      <c r="Q102" s="65">
        <v>3732.6</v>
      </c>
      <c r="R102" s="65">
        <v>3675.28</v>
      </c>
      <c r="S102" s="65">
        <v>3508.48</v>
      </c>
      <c r="T102" s="65">
        <v>3680.85</v>
      </c>
      <c r="U102" s="65">
        <v>3722.74</v>
      </c>
      <c r="V102" s="65">
        <v>3487.07</v>
      </c>
      <c r="W102" s="65">
        <v>3682.95</v>
      </c>
      <c r="X102" s="65">
        <v>3520.43</v>
      </c>
      <c r="Y102" s="65">
        <v>3411.26</v>
      </c>
    </row>
    <row r="103" spans="1:25" hidden="1" outlineLevel="1" x14ac:dyDescent="0.25">
      <c r="A103" s="58">
        <v>16</v>
      </c>
      <c r="B103" s="65">
        <v>3366.64</v>
      </c>
      <c r="C103" s="65">
        <v>3284.21</v>
      </c>
      <c r="D103" s="65">
        <v>3220.73</v>
      </c>
      <c r="E103" s="65">
        <v>3210.98</v>
      </c>
      <c r="F103" s="65">
        <v>3239.66</v>
      </c>
      <c r="G103" s="65">
        <v>3264.4</v>
      </c>
      <c r="H103" s="65">
        <v>3296.54</v>
      </c>
      <c r="I103" s="65">
        <v>3352.71</v>
      </c>
      <c r="J103" s="65">
        <v>3512.95</v>
      </c>
      <c r="K103" s="65">
        <v>3652.45</v>
      </c>
      <c r="L103" s="65">
        <v>3716.79</v>
      </c>
      <c r="M103" s="65">
        <v>3731.5</v>
      </c>
      <c r="N103" s="65">
        <v>3734.84</v>
      </c>
      <c r="O103" s="65">
        <v>3722.18</v>
      </c>
      <c r="P103" s="65">
        <v>3734.85</v>
      </c>
      <c r="Q103" s="65">
        <v>3684.07</v>
      </c>
      <c r="R103" s="65">
        <v>3643.73</v>
      </c>
      <c r="S103" s="65">
        <v>3601.87</v>
      </c>
      <c r="T103" s="65">
        <v>3587.74</v>
      </c>
      <c r="U103" s="65">
        <v>3632.92</v>
      </c>
      <c r="V103" s="65">
        <v>3611.68</v>
      </c>
      <c r="W103" s="65">
        <v>3580.58</v>
      </c>
      <c r="X103" s="65">
        <v>3476.75</v>
      </c>
      <c r="Y103" s="65">
        <v>3379.15</v>
      </c>
    </row>
    <row r="104" spans="1:25" hidden="1" outlineLevel="1" x14ac:dyDescent="0.25">
      <c r="A104" s="58">
        <v>17</v>
      </c>
      <c r="B104" s="65">
        <v>3312.43</v>
      </c>
      <c r="C104" s="65">
        <v>3213.16</v>
      </c>
      <c r="D104" s="65">
        <v>3162.54</v>
      </c>
      <c r="E104" s="65">
        <v>3155.93</v>
      </c>
      <c r="F104" s="65">
        <v>3151.24</v>
      </c>
      <c r="G104" s="65">
        <v>3164.01</v>
      </c>
      <c r="H104" s="65">
        <v>3153.74</v>
      </c>
      <c r="I104" s="65">
        <v>3250.98</v>
      </c>
      <c r="J104" s="65">
        <v>3360.36</v>
      </c>
      <c r="K104" s="65">
        <v>3471.86</v>
      </c>
      <c r="L104" s="65">
        <v>3511.26</v>
      </c>
      <c r="M104" s="65">
        <v>3516.91</v>
      </c>
      <c r="N104" s="65">
        <v>3510.36</v>
      </c>
      <c r="O104" s="65">
        <v>3504.99</v>
      </c>
      <c r="P104" s="65">
        <v>3517.96</v>
      </c>
      <c r="Q104" s="65">
        <v>3533.53</v>
      </c>
      <c r="R104" s="65">
        <v>3540.01</v>
      </c>
      <c r="S104" s="65">
        <v>3528.2</v>
      </c>
      <c r="T104" s="65">
        <v>3575.67</v>
      </c>
      <c r="U104" s="65">
        <v>3641.9</v>
      </c>
      <c r="V104" s="65">
        <v>3571.5</v>
      </c>
      <c r="W104" s="65">
        <v>3535.28</v>
      </c>
      <c r="X104" s="65">
        <v>3454.8</v>
      </c>
      <c r="Y104" s="65">
        <v>3325.38</v>
      </c>
    </row>
    <row r="105" spans="1:25" hidden="1" outlineLevel="1" x14ac:dyDescent="0.25">
      <c r="A105" s="58">
        <v>18</v>
      </c>
      <c r="B105" s="65">
        <v>3193.44</v>
      </c>
      <c r="C105" s="65">
        <v>3142.86</v>
      </c>
      <c r="D105" s="65">
        <v>3087.04</v>
      </c>
      <c r="E105" s="65">
        <v>3085.45</v>
      </c>
      <c r="F105" s="65">
        <v>3116.04</v>
      </c>
      <c r="G105" s="65">
        <v>3190.11</v>
      </c>
      <c r="H105" s="65">
        <v>3275.28</v>
      </c>
      <c r="I105" s="65">
        <v>3396.85</v>
      </c>
      <c r="J105" s="65">
        <v>3446.75</v>
      </c>
      <c r="K105" s="65">
        <v>3459.03</v>
      </c>
      <c r="L105" s="65">
        <v>3454.58</v>
      </c>
      <c r="M105" s="65">
        <v>3457.53</v>
      </c>
      <c r="N105" s="65">
        <v>3456.94</v>
      </c>
      <c r="O105" s="65">
        <v>3459.64</v>
      </c>
      <c r="P105" s="65">
        <v>3456.79</v>
      </c>
      <c r="Q105" s="65">
        <v>3649.89</v>
      </c>
      <c r="R105" s="65">
        <v>3601.38</v>
      </c>
      <c r="S105" s="65">
        <v>3567.95</v>
      </c>
      <c r="T105" s="65">
        <v>3608.33</v>
      </c>
      <c r="U105" s="65">
        <v>3644.42</v>
      </c>
      <c r="V105" s="65">
        <v>3604.74</v>
      </c>
      <c r="W105" s="65">
        <v>3538.21</v>
      </c>
      <c r="X105" s="65">
        <v>3395.41</v>
      </c>
      <c r="Y105" s="65">
        <v>3297.77</v>
      </c>
    </row>
    <row r="106" spans="1:25" hidden="1" outlineLevel="1" x14ac:dyDescent="0.25">
      <c r="A106" s="58">
        <v>19</v>
      </c>
      <c r="B106" s="65">
        <v>3148.35</v>
      </c>
      <c r="C106" s="65">
        <v>3121.05</v>
      </c>
      <c r="D106" s="65">
        <v>3064.27</v>
      </c>
      <c r="E106" s="65">
        <v>3058.49</v>
      </c>
      <c r="F106" s="65">
        <v>3100.79</v>
      </c>
      <c r="G106" s="65">
        <v>3183.84</v>
      </c>
      <c r="H106" s="65">
        <v>3281.58</v>
      </c>
      <c r="I106" s="65">
        <v>3411.19</v>
      </c>
      <c r="J106" s="65">
        <v>3555.01</v>
      </c>
      <c r="K106" s="65">
        <v>3607.34</v>
      </c>
      <c r="L106" s="65">
        <v>3627.62</v>
      </c>
      <c r="M106" s="65">
        <v>3614.49</v>
      </c>
      <c r="N106" s="65">
        <v>3608.49</v>
      </c>
      <c r="O106" s="65">
        <v>3626.65</v>
      </c>
      <c r="P106" s="65">
        <v>3728.99</v>
      </c>
      <c r="Q106" s="65">
        <v>3687.65</v>
      </c>
      <c r="R106" s="65">
        <v>3678.23</v>
      </c>
      <c r="S106" s="65">
        <v>3618.94</v>
      </c>
      <c r="T106" s="65">
        <v>3637.4</v>
      </c>
      <c r="U106" s="65">
        <v>3632.82</v>
      </c>
      <c r="V106" s="65">
        <v>3639.98</v>
      </c>
      <c r="W106" s="65">
        <v>3529.82</v>
      </c>
      <c r="X106" s="65">
        <v>3431.13</v>
      </c>
      <c r="Y106" s="65">
        <v>3283.85</v>
      </c>
    </row>
    <row r="107" spans="1:25" hidden="1" outlineLevel="1" x14ac:dyDescent="0.25">
      <c r="A107" s="58">
        <v>20</v>
      </c>
      <c r="B107" s="65">
        <v>3164.42</v>
      </c>
      <c r="C107" s="65">
        <v>3082.02</v>
      </c>
      <c r="D107" s="65">
        <v>3039.86</v>
      </c>
      <c r="E107" s="65">
        <v>3034.49</v>
      </c>
      <c r="F107" s="65">
        <v>3065.87</v>
      </c>
      <c r="G107" s="65">
        <v>3159.07</v>
      </c>
      <c r="H107" s="65">
        <v>3267.61</v>
      </c>
      <c r="I107" s="65">
        <v>3376.26</v>
      </c>
      <c r="J107" s="65">
        <v>3541.14</v>
      </c>
      <c r="K107" s="65">
        <v>3554.79</v>
      </c>
      <c r="L107" s="65">
        <v>3578.14</v>
      </c>
      <c r="M107" s="65">
        <v>3558.99</v>
      </c>
      <c r="N107" s="65">
        <v>3561.55</v>
      </c>
      <c r="O107" s="65">
        <v>3578.29</v>
      </c>
      <c r="P107" s="65">
        <v>3672.43</v>
      </c>
      <c r="Q107" s="65">
        <v>3692.68</v>
      </c>
      <c r="R107" s="65">
        <v>3633.14</v>
      </c>
      <c r="S107" s="65">
        <v>3596.07</v>
      </c>
      <c r="T107" s="65">
        <v>3600.83</v>
      </c>
      <c r="U107" s="65">
        <v>3601.79</v>
      </c>
      <c r="V107" s="65">
        <v>3527.09</v>
      </c>
      <c r="W107" s="65">
        <v>3516.01</v>
      </c>
      <c r="X107" s="65">
        <v>3369.18</v>
      </c>
      <c r="Y107" s="65">
        <v>3262.03</v>
      </c>
    </row>
    <row r="108" spans="1:25" hidden="1" outlineLevel="1" x14ac:dyDescent="0.25">
      <c r="A108" s="58">
        <v>21</v>
      </c>
      <c r="B108" s="65">
        <v>3146.49</v>
      </c>
      <c r="C108" s="65">
        <v>3062.02</v>
      </c>
      <c r="D108" s="65">
        <v>3019</v>
      </c>
      <c r="E108" s="65">
        <v>3019.64</v>
      </c>
      <c r="F108" s="65">
        <v>3063.66</v>
      </c>
      <c r="G108" s="65">
        <v>3148.37</v>
      </c>
      <c r="H108" s="65">
        <v>3226.11</v>
      </c>
      <c r="I108" s="65">
        <v>3358.71</v>
      </c>
      <c r="J108" s="65">
        <v>3516.64</v>
      </c>
      <c r="K108" s="65">
        <v>3564.49</v>
      </c>
      <c r="L108" s="65">
        <v>3587.01</v>
      </c>
      <c r="M108" s="65">
        <v>3561.17</v>
      </c>
      <c r="N108" s="65">
        <v>3569.65</v>
      </c>
      <c r="O108" s="65">
        <v>3596.23</v>
      </c>
      <c r="P108" s="65">
        <v>3710.5</v>
      </c>
      <c r="Q108" s="65">
        <v>3711.68</v>
      </c>
      <c r="R108" s="65">
        <v>3653.59</v>
      </c>
      <c r="S108" s="65">
        <v>3602.08</v>
      </c>
      <c r="T108" s="65">
        <v>3645.13</v>
      </c>
      <c r="U108" s="65">
        <v>3628.62</v>
      </c>
      <c r="V108" s="65">
        <v>3607.06</v>
      </c>
      <c r="W108" s="65">
        <v>3518.01</v>
      </c>
      <c r="X108" s="65">
        <v>3401.21</v>
      </c>
      <c r="Y108" s="65">
        <v>3309.15</v>
      </c>
    </row>
    <row r="109" spans="1:25" hidden="1" outlineLevel="1" x14ac:dyDescent="0.25">
      <c r="A109" s="58">
        <v>22</v>
      </c>
      <c r="B109" s="65">
        <v>3144.52</v>
      </c>
      <c r="C109" s="65">
        <v>3067.8</v>
      </c>
      <c r="D109" s="65">
        <v>3028.56</v>
      </c>
      <c r="E109" s="65">
        <v>3024.2</v>
      </c>
      <c r="F109" s="65">
        <v>3065.56</v>
      </c>
      <c r="G109" s="65">
        <v>3176.27</v>
      </c>
      <c r="H109" s="65">
        <v>3291.99</v>
      </c>
      <c r="I109" s="65">
        <v>3412.4</v>
      </c>
      <c r="J109" s="65">
        <v>3536.7</v>
      </c>
      <c r="K109" s="65">
        <v>3569.48</v>
      </c>
      <c r="L109" s="65">
        <v>3577.97</v>
      </c>
      <c r="M109" s="65">
        <v>3471.65</v>
      </c>
      <c r="N109" s="65">
        <v>3471.94</v>
      </c>
      <c r="O109" s="65">
        <v>3554.54</v>
      </c>
      <c r="P109" s="65">
        <v>3478.1</v>
      </c>
      <c r="Q109" s="65">
        <v>3648.08</v>
      </c>
      <c r="R109" s="65">
        <v>3611.58</v>
      </c>
      <c r="S109" s="65">
        <v>3563.67</v>
      </c>
      <c r="T109" s="65">
        <v>3620.04</v>
      </c>
      <c r="U109" s="65">
        <v>3634.51</v>
      </c>
      <c r="V109" s="65">
        <v>3648.88</v>
      </c>
      <c r="W109" s="65">
        <v>3626.38</v>
      </c>
      <c r="X109" s="65">
        <v>3476.04</v>
      </c>
      <c r="Y109" s="65">
        <v>3341</v>
      </c>
    </row>
    <row r="110" spans="1:25" hidden="1" outlineLevel="1" x14ac:dyDescent="0.25">
      <c r="A110" s="58">
        <v>23</v>
      </c>
      <c r="B110" s="65">
        <v>3304.15</v>
      </c>
      <c r="C110" s="65">
        <v>3238.45</v>
      </c>
      <c r="D110" s="65">
        <v>3167.91</v>
      </c>
      <c r="E110" s="65">
        <v>3134.86</v>
      </c>
      <c r="F110" s="65">
        <v>3183.28</v>
      </c>
      <c r="G110" s="65">
        <v>3191.71</v>
      </c>
      <c r="H110" s="65">
        <v>3249.13</v>
      </c>
      <c r="I110" s="65">
        <v>3292.35</v>
      </c>
      <c r="J110" s="65">
        <v>3427.15</v>
      </c>
      <c r="K110" s="65">
        <v>3554.9</v>
      </c>
      <c r="L110" s="65">
        <v>3627.44</v>
      </c>
      <c r="M110" s="65">
        <v>3557.25</v>
      </c>
      <c r="N110" s="65">
        <v>3456.86</v>
      </c>
      <c r="O110" s="65">
        <v>3466.95</v>
      </c>
      <c r="P110" s="65">
        <v>3440.22</v>
      </c>
      <c r="Q110" s="65">
        <v>3448.94</v>
      </c>
      <c r="R110" s="65">
        <v>3447.6</v>
      </c>
      <c r="S110" s="65">
        <v>3441.5</v>
      </c>
      <c r="T110" s="65">
        <v>3444.59</v>
      </c>
      <c r="U110" s="65">
        <v>3434.98</v>
      </c>
      <c r="V110" s="65">
        <v>3575.54</v>
      </c>
      <c r="W110" s="65">
        <v>3460.45</v>
      </c>
      <c r="X110" s="65">
        <v>3411.54</v>
      </c>
      <c r="Y110" s="65">
        <v>3327.83</v>
      </c>
    </row>
    <row r="111" spans="1:25" hidden="1" outlineLevel="1" x14ac:dyDescent="0.25">
      <c r="A111" s="58">
        <v>24</v>
      </c>
      <c r="B111" s="65">
        <v>3224.56</v>
      </c>
      <c r="C111" s="65">
        <v>3122.58</v>
      </c>
      <c r="D111" s="65">
        <v>3073.97</v>
      </c>
      <c r="E111" s="65">
        <v>3031.93</v>
      </c>
      <c r="F111" s="65">
        <v>3065</v>
      </c>
      <c r="G111" s="65">
        <v>3084.35</v>
      </c>
      <c r="H111" s="65">
        <v>2921.6</v>
      </c>
      <c r="I111" s="65">
        <v>3218.82</v>
      </c>
      <c r="J111" s="65">
        <v>3301.79</v>
      </c>
      <c r="K111" s="65">
        <v>3432.22</v>
      </c>
      <c r="L111" s="65">
        <v>3457.35</v>
      </c>
      <c r="M111" s="65">
        <v>3463.85</v>
      </c>
      <c r="N111" s="65">
        <v>3466.55</v>
      </c>
      <c r="O111" s="65">
        <v>3474.22</v>
      </c>
      <c r="P111" s="65">
        <v>3488.94</v>
      </c>
      <c r="Q111" s="65">
        <v>3513.13</v>
      </c>
      <c r="R111" s="65">
        <v>3532.14</v>
      </c>
      <c r="S111" s="65">
        <v>3498.24</v>
      </c>
      <c r="T111" s="65">
        <v>3562.18</v>
      </c>
      <c r="U111" s="65">
        <v>3631.69</v>
      </c>
      <c r="V111" s="65">
        <v>3594.51</v>
      </c>
      <c r="W111" s="65">
        <v>3489.73</v>
      </c>
      <c r="X111" s="65">
        <v>3380.87</v>
      </c>
      <c r="Y111" s="65">
        <v>3210.83</v>
      </c>
    </row>
    <row r="112" spans="1:25" hidden="1" outlineLevel="1" x14ac:dyDescent="0.25">
      <c r="A112" s="58">
        <v>25</v>
      </c>
      <c r="B112" s="65">
        <v>3088.56</v>
      </c>
      <c r="C112" s="65">
        <v>2964.61</v>
      </c>
      <c r="D112" s="65">
        <v>2382.0300000000002</v>
      </c>
      <c r="E112" s="65">
        <v>2368.6799999999998</v>
      </c>
      <c r="F112" s="65">
        <v>2386.3200000000002</v>
      </c>
      <c r="G112" s="65">
        <v>3157.15</v>
      </c>
      <c r="H112" s="65">
        <v>3245.72</v>
      </c>
      <c r="I112" s="65">
        <v>3366.28</v>
      </c>
      <c r="J112" s="65">
        <v>3473.74</v>
      </c>
      <c r="K112" s="65">
        <v>3514.8</v>
      </c>
      <c r="L112" s="65">
        <v>3524.69</v>
      </c>
      <c r="M112" s="65">
        <v>3520.28</v>
      </c>
      <c r="N112" s="65">
        <v>3514.32</v>
      </c>
      <c r="O112" s="65">
        <v>3537.04</v>
      </c>
      <c r="P112" s="65">
        <v>3553.41</v>
      </c>
      <c r="Q112" s="65">
        <v>3552.64</v>
      </c>
      <c r="R112" s="65">
        <v>3537.37</v>
      </c>
      <c r="S112" s="65">
        <v>3526.82</v>
      </c>
      <c r="T112" s="65">
        <v>3556.86</v>
      </c>
      <c r="U112" s="65">
        <v>3575.47</v>
      </c>
      <c r="V112" s="65">
        <v>3538.8</v>
      </c>
      <c r="W112" s="65">
        <v>3508.08</v>
      </c>
      <c r="X112" s="65">
        <v>3332.78</v>
      </c>
      <c r="Y112" s="65">
        <v>3163.7</v>
      </c>
    </row>
    <row r="113" spans="1:25" hidden="1" outlineLevel="1" x14ac:dyDescent="0.25">
      <c r="A113" s="58">
        <v>26</v>
      </c>
      <c r="B113" s="65">
        <v>3040.75</v>
      </c>
      <c r="C113" s="65">
        <v>2985.78</v>
      </c>
      <c r="D113" s="65">
        <v>2381.29</v>
      </c>
      <c r="E113" s="65">
        <v>2383.4699999999998</v>
      </c>
      <c r="F113" s="65">
        <v>2949.83</v>
      </c>
      <c r="G113" s="65">
        <v>3109.86</v>
      </c>
      <c r="H113" s="65">
        <v>3155.07</v>
      </c>
      <c r="I113" s="65">
        <v>3270.5</v>
      </c>
      <c r="J113" s="65">
        <v>3198.37</v>
      </c>
      <c r="K113" s="65">
        <v>3431.57</v>
      </c>
      <c r="L113" s="65">
        <v>3442.23</v>
      </c>
      <c r="M113" s="65">
        <v>3434.68</v>
      </c>
      <c r="N113" s="65">
        <v>3414.61</v>
      </c>
      <c r="O113" s="65">
        <v>3424.08</v>
      </c>
      <c r="P113" s="65">
        <v>3455.96</v>
      </c>
      <c r="Q113" s="65">
        <v>3467.77</v>
      </c>
      <c r="R113" s="65">
        <v>3405.16</v>
      </c>
      <c r="S113" s="65">
        <v>3412.29</v>
      </c>
      <c r="T113" s="65">
        <v>3448.14</v>
      </c>
      <c r="U113" s="65">
        <v>3485.36</v>
      </c>
      <c r="V113" s="65">
        <v>3454.74</v>
      </c>
      <c r="W113" s="65">
        <v>3415.44</v>
      </c>
      <c r="X113" s="65">
        <v>3301.45</v>
      </c>
      <c r="Y113" s="65">
        <v>3172.16</v>
      </c>
    </row>
    <row r="114" spans="1:25" hidden="1" outlineLevel="1" x14ac:dyDescent="0.25">
      <c r="A114" s="58">
        <v>27</v>
      </c>
      <c r="B114" s="65">
        <v>3033.66</v>
      </c>
      <c r="C114" s="65">
        <v>2957.45</v>
      </c>
      <c r="D114" s="65">
        <v>2767.35</v>
      </c>
      <c r="E114" s="65">
        <v>2798.12</v>
      </c>
      <c r="F114" s="65">
        <v>2953.55</v>
      </c>
      <c r="G114" s="65">
        <v>3220.79</v>
      </c>
      <c r="H114" s="65">
        <v>3195.52</v>
      </c>
      <c r="I114" s="65">
        <v>3288.82</v>
      </c>
      <c r="J114" s="65">
        <v>3426.82</v>
      </c>
      <c r="K114" s="65">
        <v>3469.1</v>
      </c>
      <c r="L114" s="65">
        <v>3470.74</v>
      </c>
      <c r="M114" s="65">
        <v>3445.69</v>
      </c>
      <c r="N114" s="65">
        <v>3419.49</v>
      </c>
      <c r="O114" s="65">
        <v>3461.75</v>
      </c>
      <c r="P114" s="65">
        <v>3488.89</v>
      </c>
      <c r="Q114" s="65">
        <v>3495.01</v>
      </c>
      <c r="R114" s="65">
        <v>3470.42</v>
      </c>
      <c r="S114" s="65">
        <v>3461.96</v>
      </c>
      <c r="T114" s="65">
        <v>3539.51</v>
      </c>
      <c r="U114" s="65">
        <v>3578.48</v>
      </c>
      <c r="V114" s="65">
        <v>3476.12</v>
      </c>
      <c r="W114" s="65">
        <v>3402.63</v>
      </c>
      <c r="X114" s="65">
        <v>3260.07</v>
      </c>
      <c r="Y114" s="65">
        <v>3146.21</v>
      </c>
    </row>
    <row r="115" spans="1:25" hidden="1" outlineLevel="1" x14ac:dyDescent="0.25">
      <c r="A115" s="58">
        <v>28</v>
      </c>
      <c r="B115" s="65">
        <v>3065.55</v>
      </c>
      <c r="C115" s="65">
        <v>2988.27</v>
      </c>
      <c r="D115" s="65">
        <v>2975.47</v>
      </c>
      <c r="E115" s="65">
        <v>2962.24</v>
      </c>
      <c r="F115" s="65">
        <v>3023.17</v>
      </c>
      <c r="G115" s="65">
        <v>3147.05</v>
      </c>
      <c r="H115" s="65">
        <v>3179.06</v>
      </c>
      <c r="I115" s="65">
        <v>3264.79</v>
      </c>
      <c r="J115" s="65">
        <v>3396.83</v>
      </c>
      <c r="K115" s="65">
        <v>3435.47</v>
      </c>
      <c r="L115" s="65">
        <v>3431.96</v>
      </c>
      <c r="M115" s="65">
        <v>3447.27</v>
      </c>
      <c r="N115" s="65">
        <v>3413.91</v>
      </c>
      <c r="O115" s="65">
        <v>3468.79</v>
      </c>
      <c r="P115" s="65">
        <v>3478.58</v>
      </c>
      <c r="Q115" s="65">
        <v>3540.85</v>
      </c>
      <c r="R115" s="65">
        <v>3454.9</v>
      </c>
      <c r="S115" s="65">
        <v>3417.56</v>
      </c>
      <c r="T115" s="65">
        <v>3520.31</v>
      </c>
      <c r="U115" s="65">
        <v>3564.33</v>
      </c>
      <c r="V115" s="65">
        <v>3460.37</v>
      </c>
      <c r="W115" s="65">
        <v>3400.8</v>
      </c>
      <c r="X115" s="65">
        <v>3227.22</v>
      </c>
      <c r="Y115" s="65">
        <v>3150.29</v>
      </c>
    </row>
    <row r="116" spans="1:25" hidden="1" outlineLevel="1" x14ac:dyDescent="0.25">
      <c r="A116" s="58">
        <v>29</v>
      </c>
      <c r="B116" s="65">
        <v>3053.93</v>
      </c>
      <c r="C116" s="65">
        <v>2924.85</v>
      </c>
      <c r="D116" s="65">
        <v>2892.86</v>
      </c>
      <c r="E116" s="65">
        <v>2896.56</v>
      </c>
      <c r="F116" s="65">
        <v>2955.25</v>
      </c>
      <c r="G116" s="65">
        <v>3096.89</v>
      </c>
      <c r="H116" s="65">
        <v>3152.91</v>
      </c>
      <c r="I116" s="65">
        <v>3240.52</v>
      </c>
      <c r="J116" s="65">
        <v>3387.84</v>
      </c>
      <c r="K116" s="65">
        <v>3446.24</v>
      </c>
      <c r="L116" s="65">
        <v>3445.05</v>
      </c>
      <c r="M116" s="65">
        <v>3417.79</v>
      </c>
      <c r="N116" s="65">
        <v>3399.98</v>
      </c>
      <c r="O116" s="65">
        <v>3435.98</v>
      </c>
      <c r="P116" s="65">
        <v>3462.64</v>
      </c>
      <c r="Q116" s="65">
        <v>3446.41</v>
      </c>
      <c r="R116" s="65">
        <v>3406.93</v>
      </c>
      <c r="S116" s="65">
        <v>3392.75</v>
      </c>
      <c r="T116" s="65">
        <v>3478.54</v>
      </c>
      <c r="U116" s="65">
        <v>3511.69</v>
      </c>
      <c r="V116" s="65">
        <v>3460.17</v>
      </c>
      <c r="W116" s="65">
        <v>3406.4</v>
      </c>
      <c r="X116" s="65">
        <v>3269.3</v>
      </c>
      <c r="Y116" s="65">
        <v>3187.34</v>
      </c>
    </row>
    <row r="117" spans="1:25" hidden="1" outlineLevel="1" x14ac:dyDescent="0.25">
      <c r="A117" s="58">
        <v>30</v>
      </c>
      <c r="B117" s="65">
        <v>3171.04</v>
      </c>
      <c r="C117" s="65">
        <v>3121.55</v>
      </c>
      <c r="D117" s="65">
        <v>3074.34</v>
      </c>
      <c r="E117" s="65">
        <v>3047.36</v>
      </c>
      <c r="F117" s="65">
        <v>3071.76</v>
      </c>
      <c r="G117" s="65">
        <v>3122</v>
      </c>
      <c r="H117" s="65">
        <v>3139.14</v>
      </c>
      <c r="I117" s="65">
        <v>3221.88</v>
      </c>
      <c r="J117" s="65">
        <v>3399</v>
      </c>
      <c r="K117" s="65">
        <v>3540.01</v>
      </c>
      <c r="L117" s="65">
        <v>3567.27</v>
      </c>
      <c r="M117" s="65">
        <v>3586.38</v>
      </c>
      <c r="N117" s="65">
        <v>3580.88</v>
      </c>
      <c r="O117" s="65">
        <v>3563.77</v>
      </c>
      <c r="P117" s="65">
        <v>3577.01</v>
      </c>
      <c r="Q117" s="65">
        <v>3569.11</v>
      </c>
      <c r="R117" s="65">
        <v>3536.11</v>
      </c>
      <c r="S117" s="65">
        <v>3506.19</v>
      </c>
      <c r="T117" s="65">
        <v>3539.9</v>
      </c>
      <c r="U117" s="65">
        <v>3597.24</v>
      </c>
      <c r="V117" s="65">
        <v>3539.47</v>
      </c>
      <c r="W117" s="65">
        <v>3420.8</v>
      </c>
      <c r="X117" s="65">
        <v>3336.09</v>
      </c>
      <c r="Y117" s="65">
        <v>3194.85</v>
      </c>
    </row>
    <row r="118" spans="1:25" collapsed="1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 ht="18" customHeight="1" x14ac:dyDescent="0.25">
      <c r="A119" s="115" t="s">
        <v>80</v>
      </c>
      <c r="B119" s="134" t="s">
        <v>135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spans="1:25" hidden="1" outlineLevel="1" x14ac:dyDescent="0.25">
      <c r="A120" s="115"/>
      <c r="B120" s="135" t="s">
        <v>81</v>
      </c>
      <c r="C120" s="135" t="s">
        <v>82</v>
      </c>
      <c r="D120" s="135" t="s">
        <v>83</v>
      </c>
      <c r="E120" s="135" t="s">
        <v>84</v>
      </c>
      <c r="F120" s="135" t="s">
        <v>85</v>
      </c>
      <c r="G120" s="135" t="s">
        <v>86</v>
      </c>
      <c r="H120" s="135" t="s">
        <v>87</v>
      </c>
      <c r="I120" s="135" t="s">
        <v>88</v>
      </c>
      <c r="J120" s="135" t="s">
        <v>89</v>
      </c>
      <c r="K120" s="135" t="s">
        <v>90</v>
      </c>
      <c r="L120" s="135" t="s">
        <v>91</v>
      </c>
      <c r="M120" s="135" t="s">
        <v>92</v>
      </c>
      <c r="N120" s="135" t="s">
        <v>93</v>
      </c>
      <c r="O120" s="135" t="s">
        <v>94</v>
      </c>
      <c r="P120" s="135" t="s">
        <v>95</v>
      </c>
      <c r="Q120" s="135" t="s">
        <v>96</v>
      </c>
      <c r="R120" s="135" t="s">
        <v>97</v>
      </c>
      <c r="S120" s="135" t="s">
        <v>98</v>
      </c>
      <c r="T120" s="135" t="s">
        <v>99</v>
      </c>
      <c r="U120" s="135" t="s">
        <v>100</v>
      </c>
      <c r="V120" s="135" t="s">
        <v>101</v>
      </c>
      <c r="W120" s="135" t="s">
        <v>102</v>
      </c>
      <c r="X120" s="135" t="s">
        <v>103</v>
      </c>
      <c r="Y120" s="135" t="s">
        <v>104</v>
      </c>
    </row>
    <row r="121" spans="1:25" hidden="1" outlineLevel="1" x14ac:dyDescent="0.25">
      <c r="A121" s="58">
        <v>1</v>
      </c>
      <c r="B121" s="65">
        <v>3993.13</v>
      </c>
      <c r="C121" s="65">
        <v>3923.23</v>
      </c>
      <c r="D121" s="65">
        <v>3877.87</v>
      </c>
      <c r="E121" s="65">
        <v>3871.03</v>
      </c>
      <c r="F121" s="65">
        <v>3889.95</v>
      </c>
      <c r="G121" s="65">
        <v>3933.89</v>
      </c>
      <c r="H121" s="65">
        <v>4002.17</v>
      </c>
      <c r="I121" s="65">
        <v>4156.1899999999996</v>
      </c>
      <c r="J121" s="65">
        <v>4279.13</v>
      </c>
      <c r="K121" s="65">
        <v>4412.08</v>
      </c>
      <c r="L121" s="65">
        <v>4433.78</v>
      </c>
      <c r="M121" s="65">
        <v>4412.59</v>
      </c>
      <c r="N121" s="65">
        <v>4420.07</v>
      </c>
      <c r="O121" s="65">
        <v>4427.2700000000004</v>
      </c>
      <c r="P121" s="65">
        <v>4462.1000000000004</v>
      </c>
      <c r="Q121" s="65">
        <v>4458.29</v>
      </c>
      <c r="R121" s="65">
        <v>4447.1099999999997</v>
      </c>
      <c r="S121" s="65">
        <v>4447.2299999999996</v>
      </c>
      <c r="T121" s="65">
        <v>4452.51</v>
      </c>
      <c r="U121" s="65">
        <v>4447.58</v>
      </c>
      <c r="V121" s="65">
        <v>4484.17</v>
      </c>
      <c r="W121" s="65">
        <v>4489.7299999999996</v>
      </c>
      <c r="X121" s="65">
        <v>4276.1899999999996</v>
      </c>
      <c r="Y121" s="65">
        <v>4117.72</v>
      </c>
    </row>
    <row r="122" spans="1:25" hidden="1" outlineLevel="1" x14ac:dyDescent="0.25">
      <c r="A122" s="58">
        <v>2</v>
      </c>
      <c r="B122" s="65">
        <v>4213.2299999999996</v>
      </c>
      <c r="C122" s="65">
        <v>4072.51</v>
      </c>
      <c r="D122" s="65">
        <v>4028.33</v>
      </c>
      <c r="E122" s="65">
        <v>4008.12</v>
      </c>
      <c r="F122" s="65">
        <v>4008.22</v>
      </c>
      <c r="G122" s="65">
        <v>4005.96</v>
      </c>
      <c r="H122" s="65">
        <v>4031.31</v>
      </c>
      <c r="I122" s="65">
        <v>4217.4399999999996</v>
      </c>
      <c r="J122" s="65">
        <v>4260.9399999999996</v>
      </c>
      <c r="K122" s="65">
        <v>4443.1400000000003</v>
      </c>
      <c r="L122" s="65">
        <v>4497.34</v>
      </c>
      <c r="M122" s="65">
        <v>4492.2299999999996</v>
      </c>
      <c r="N122" s="65">
        <v>4472.49</v>
      </c>
      <c r="O122" s="65">
        <v>4477.68</v>
      </c>
      <c r="P122" s="65">
        <v>4493.46</v>
      </c>
      <c r="Q122" s="65">
        <v>4479.54</v>
      </c>
      <c r="R122" s="65">
        <v>4457.09</v>
      </c>
      <c r="S122" s="65">
        <v>4439.29</v>
      </c>
      <c r="T122" s="65">
        <v>4412.7</v>
      </c>
      <c r="U122" s="65">
        <v>4422.17</v>
      </c>
      <c r="V122" s="65">
        <v>4443.28</v>
      </c>
      <c r="W122" s="65">
        <v>4396.5600000000004</v>
      </c>
      <c r="X122" s="65">
        <v>4297.96</v>
      </c>
      <c r="Y122" s="65">
        <v>4229.3500000000004</v>
      </c>
    </row>
    <row r="123" spans="1:25" hidden="1" outlineLevel="1" x14ac:dyDescent="0.25">
      <c r="A123" s="58">
        <v>3</v>
      </c>
      <c r="B123" s="65">
        <v>4008.56</v>
      </c>
      <c r="C123" s="65">
        <v>3922.34</v>
      </c>
      <c r="D123" s="65">
        <v>3859.89</v>
      </c>
      <c r="E123" s="65">
        <v>3851.94</v>
      </c>
      <c r="F123" s="65">
        <v>3842.48</v>
      </c>
      <c r="G123" s="65">
        <v>3807.14</v>
      </c>
      <c r="H123" s="65">
        <v>3825.37</v>
      </c>
      <c r="I123" s="65">
        <v>3926.46</v>
      </c>
      <c r="J123" s="65">
        <v>4097.21</v>
      </c>
      <c r="K123" s="65">
        <v>4195.07</v>
      </c>
      <c r="L123" s="65">
        <v>4268.46</v>
      </c>
      <c r="M123" s="65">
        <v>4260.95</v>
      </c>
      <c r="N123" s="65">
        <v>4217.88</v>
      </c>
      <c r="O123" s="65">
        <v>4240.8599999999997</v>
      </c>
      <c r="P123" s="65">
        <v>4238.18</v>
      </c>
      <c r="Q123" s="65">
        <v>4218.83</v>
      </c>
      <c r="R123" s="65">
        <v>4179.26</v>
      </c>
      <c r="S123" s="65">
        <v>4184.42</v>
      </c>
      <c r="T123" s="65">
        <v>4205.76</v>
      </c>
      <c r="U123" s="65">
        <v>4350.83</v>
      </c>
      <c r="V123" s="65">
        <v>4297.58</v>
      </c>
      <c r="W123" s="65">
        <v>4296.5600000000004</v>
      </c>
      <c r="X123" s="65">
        <v>4228.8</v>
      </c>
      <c r="Y123" s="65">
        <v>4055.97</v>
      </c>
    </row>
    <row r="124" spans="1:25" hidden="1" outlineLevel="1" x14ac:dyDescent="0.25">
      <c r="A124" s="58">
        <v>4</v>
      </c>
      <c r="B124" s="65">
        <v>4032.69</v>
      </c>
      <c r="C124" s="65">
        <v>3938.36</v>
      </c>
      <c r="D124" s="65">
        <v>3892.1</v>
      </c>
      <c r="E124" s="65">
        <v>3864.65</v>
      </c>
      <c r="F124" s="65">
        <v>3893.13</v>
      </c>
      <c r="G124" s="65">
        <v>3933.2</v>
      </c>
      <c r="H124" s="65">
        <v>4040.56</v>
      </c>
      <c r="I124" s="65">
        <v>4195.21</v>
      </c>
      <c r="J124" s="65">
        <v>4280.74</v>
      </c>
      <c r="K124" s="65">
        <v>4401.8999999999996</v>
      </c>
      <c r="L124" s="65">
        <v>4495.3100000000004</v>
      </c>
      <c r="M124" s="65">
        <v>4411.58</v>
      </c>
      <c r="N124" s="65">
        <v>4393.5200000000004</v>
      </c>
      <c r="O124" s="65">
        <v>4430.18</v>
      </c>
      <c r="P124" s="65">
        <v>4488.03</v>
      </c>
      <c r="Q124" s="65">
        <v>4513.87</v>
      </c>
      <c r="R124" s="65">
        <v>4480.95</v>
      </c>
      <c r="S124" s="65">
        <v>4431.88</v>
      </c>
      <c r="T124" s="65">
        <v>4435.95</v>
      </c>
      <c r="U124" s="65">
        <v>4484.1099999999997</v>
      </c>
      <c r="V124" s="65">
        <v>4465.8999999999996</v>
      </c>
      <c r="W124" s="65">
        <v>4410.34</v>
      </c>
      <c r="X124" s="65">
        <v>4288.3500000000004</v>
      </c>
      <c r="Y124" s="65">
        <v>4099.8100000000004</v>
      </c>
    </row>
    <row r="125" spans="1:25" hidden="1" outlineLevel="1" x14ac:dyDescent="0.25">
      <c r="A125" s="58">
        <v>5</v>
      </c>
      <c r="B125" s="65">
        <v>4020.93</v>
      </c>
      <c r="C125" s="65">
        <v>3965</v>
      </c>
      <c r="D125" s="65">
        <v>3905.45</v>
      </c>
      <c r="E125" s="65">
        <v>3893.57</v>
      </c>
      <c r="F125" s="65">
        <v>3929.04</v>
      </c>
      <c r="G125" s="65">
        <v>3998.92</v>
      </c>
      <c r="H125" s="65">
        <v>4064.86</v>
      </c>
      <c r="I125" s="65">
        <v>4218.8599999999997</v>
      </c>
      <c r="J125" s="65">
        <v>4278.3100000000004</v>
      </c>
      <c r="K125" s="65">
        <v>4392.82</v>
      </c>
      <c r="L125" s="65">
        <v>4422.7700000000004</v>
      </c>
      <c r="M125" s="65">
        <v>4413.24</v>
      </c>
      <c r="N125" s="65">
        <v>4413.12</v>
      </c>
      <c r="O125" s="65">
        <v>4426.78</v>
      </c>
      <c r="P125" s="65">
        <v>4473.7700000000004</v>
      </c>
      <c r="Q125" s="65">
        <v>4509.08</v>
      </c>
      <c r="R125" s="65">
        <v>4471.28</v>
      </c>
      <c r="S125" s="65">
        <v>4455.91</v>
      </c>
      <c r="T125" s="65">
        <v>4440.51</v>
      </c>
      <c r="U125" s="65">
        <v>4480.9399999999996</v>
      </c>
      <c r="V125" s="65">
        <v>4442.74</v>
      </c>
      <c r="W125" s="65">
        <v>4481.2299999999996</v>
      </c>
      <c r="X125" s="65">
        <v>4317.47</v>
      </c>
      <c r="Y125" s="65">
        <v>4249.66</v>
      </c>
    </row>
    <row r="126" spans="1:25" hidden="1" outlineLevel="1" x14ac:dyDescent="0.25">
      <c r="A126" s="58">
        <v>6</v>
      </c>
      <c r="B126" s="65">
        <v>4000.33</v>
      </c>
      <c r="C126" s="65">
        <v>3902.34</v>
      </c>
      <c r="D126" s="65">
        <v>3843.81</v>
      </c>
      <c r="E126" s="65">
        <v>3841.72</v>
      </c>
      <c r="F126" s="65">
        <v>3880.31</v>
      </c>
      <c r="G126" s="65">
        <v>3956.17</v>
      </c>
      <c r="H126" s="65">
        <v>4043.97</v>
      </c>
      <c r="I126" s="65">
        <v>4246.83</v>
      </c>
      <c r="J126" s="65">
        <v>4386.57</v>
      </c>
      <c r="K126" s="65">
        <v>4443.41</v>
      </c>
      <c r="L126" s="65">
        <v>4484.93</v>
      </c>
      <c r="M126" s="65">
        <v>4478.32</v>
      </c>
      <c r="N126" s="65">
        <v>4473.1099999999997</v>
      </c>
      <c r="O126" s="65">
        <v>4462.3900000000003</v>
      </c>
      <c r="P126" s="65">
        <v>4491.04</v>
      </c>
      <c r="Q126" s="65">
        <v>4505.26</v>
      </c>
      <c r="R126" s="65">
        <v>4489.55</v>
      </c>
      <c r="S126" s="65">
        <v>4483.6400000000003</v>
      </c>
      <c r="T126" s="65">
        <v>4479.66</v>
      </c>
      <c r="U126" s="65">
        <v>4506.82</v>
      </c>
      <c r="V126" s="65">
        <v>4479.8500000000004</v>
      </c>
      <c r="W126" s="65">
        <v>4457.55</v>
      </c>
      <c r="X126" s="65">
        <v>4300.74</v>
      </c>
      <c r="Y126" s="65">
        <v>4162.74</v>
      </c>
    </row>
    <row r="127" spans="1:25" hidden="1" outlineLevel="1" x14ac:dyDescent="0.25">
      <c r="A127" s="58">
        <v>7</v>
      </c>
      <c r="B127" s="65">
        <v>4026.73</v>
      </c>
      <c r="C127" s="65">
        <v>3937.83</v>
      </c>
      <c r="D127" s="65">
        <v>3886.15</v>
      </c>
      <c r="E127" s="65">
        <v>3875.23</v>
      </c>
      <c r="F127" s="65">
        <v>3934.82</v>
      </c>
      <c r="G127" s="65">
        <v>4007.44</v>
      </c>
      <c r="H127" s="65">
        <v>4087.56</v>
      </c>
      <c r="I127" s="65">
        <v>4254.6499999999996</v>
      </c>
      <c r="J127" s="65">
        <v>4418.92</v>
      </c>
      <c r="K127" s="65">
        <v>4485.21</v>
      </c>
      <c r="L127" s="65">
        <v>4523.2</v>
      </c>
      <c r="M127" s="65">
        <v>4509.2299999999996</v>
      </c>
      <c r="N127" s="65">
        <v>4501.1099999999997</v>
      </c>
      <c r="O127" s="65">
        <v>4515.05</v>
      </c>
      <c r="P127" s="65">
        <v>4547.8</v>
      </c>
      <c r="Q127" s="65">
        <v>4578.3100000000004</v>
      </c>
      <c r="R127" s="65">
        <v>4536.3900000000003</v>
      </c>
      <c r="S127" s="65">
        <v>4536.09</v>
      </c>
      <c r="T127" s="65">
        <v>4536.92</v>
      </c>
      <c r="U127" s="65">
        <v>4576.7299999999996</v>
      </c>
      <c r="V127" s="65">
        <v>4532.6400000000003</v>
      </c>
      <c r="W127" s="65">
        <v>4489.88</v>
      </c>
      <c r="X127" s="65">
        <v>4247.45</v>
      </c>
      <c r="Y127" s="65">
        <v>4131.58</v>
      </c>
    </row>
    <row r="128" spans="1:25" hidden="1" outlineLevel="1" x14ac:dyDescent="0.25">
      <c r="A128" s="58">
        <v>8</v>
      </c>
      <c r="B128" s="65">
        <v>4021.34</v>
      </c>
      <c r="C128" s="65">
        <v>3926.99</v>
      </c>
      <c r="D128" s="65">
        <v>3856.43</v>
      </c>
      <c r="E128" s="65">
        <v>3838.46</v>
      </c>
      <c r="F128" s="65">
        <v>3935.25</v>
      </c>
      <c r="G128" s="65">
        <v>4006.22</v>
      </c>
      <c r="H128" s="65">
        <v>4091.66</v>
      </c>
      <c r="I128" s="65">
        <v>4254.88</v>
      </c>
      <c r="J128" s="65">
        <v>4437.75</v>
      </c>
      <c r="K128" s="65">
        <v>4469.46</v>
      </c>
      <c r="L128" s="65">
        <v>4496.9399999999996</v>
      </c>
      <c r="M128" s="65">
        <v>4477.18</v>
      </c>
      <c r="N128" s="65">
        <v>4482.9399999999996</v>
      </c>
      <c r="O128" s="65">
        <v>4503.43</v>
      </c>
      <c r="P128" s="65">
        <v>4519.33</v>
      </c>
      <c r="Q128" s="65">
        <v>4540.5</v>
      </c>
      <c r="R128" s="65">
        <v>4491.6099999999997</v>
      </c>
      <c r="S128" s="65">
        <v>4484.9799999999996</v>
      </c>
      <c r="T128" s="65">
        <v>4484.28</v>
      </c>
      <c r="U128" s="65">
        <v>4533.5</v>
      </c>
      <c r="V128" s="65">
        <v>4509.3</v>
      </c>
      <c r="W128" s="65">
        <v>4544.82</v>
      </c>
      <c r="X128" s="65">
        <v>4419.91</v>
      </c>
      <c r="Y128" s="65">
        <v>4237.49</v>
      </c>
    </row>
    <row r="129" spans="1:25" hidden="1" outlineLevel="1" x14ac:dyDescent="0.25">
      <c r="A129" s="58">
        <v>9</v>
      </c>
      <c r="B129" s="65">
        <v>4101.66</v>
      </c>
      <c r="C129" s="65">
        <v>4027.41</v>
      </c>
      <c r="D129" s="65">
        <v>4001.8</v>
      </c>
      <c r="E129" s="65">
        <v>3994.64</v>
      </c>
      <c r="F129" s="65">
        <v>3992.06</v>
      </c>
      <c r="G129" s="65">
        <v>3985.05</v>
      </c>
      <c r="H129" s="65">
        <v>3992.46</v>
      </c>
      <c r="I129" s="65">
        <v>4131.07</v>
      </c>
      <c r="J129" s="65">
        <v>4365.17</v>
      </c>
      <c r="K129" s="65">
        <v>4460.17</v>
      </c>
      <c r="L129" s="65">
        <v>4460.4399999999996</v>
      </c>
      <c r="M129" s="65">
        <v>4463.47</v>
      </c>
      <c r="N129" s="65">
        <v>4461.13</v>
      </c>
      <c r="O129" s="65">
        <v>4465.17</v>
      </c>
      <c r="P129" s="65">
        <v>4475.66</v>
      </c>
      <c r="Q129" s="65">
        <v>4462.26</v>
      </c>
      <c r="R129" s="65">
        <v>4423.51</v>
      </c>
      <c r="S129" s="65">
        <v>4407.12</v>
      </c>
      <c r="T129" s="65">
        <v>4438.21</v>
      </c>
      <c r="U129" s="65">
        <v>4444.03</v>
      </c>
      <c r="V129" s="65">
        <v>4437.58</v>
      </c>
      <c r="W129" s="65">
        <v>4409.26</v>
      </c>
      <c r="X129" s="65">
        <v>4257.66</v>
      </c>
      <c r="Y129" s="65">
        <v>4149.95</v>
      </c>
    </row>
    <row r="130" spans="1:25" hidden="1" outlineLevel="1" x14ac:dyDescent="0.25">
      <c r="A130" s="58">
        <v>10</v>
      </c>
      <c r="B130" s="65">
        <v>4050.12</v>
      </c>
      <c r="C130" s="65">
        <v>4029.19</v>
      </c>
      <c r="D130" s="65">
        <v>3938.22</v>
      </c>
      <c r="E130" s="65">
        <v>3927.31</v>
      </c>
      <c r="F130" s="65">
        <v>3926.62</v>
      </c>
      <c r="G130" s="65">
        <v>3914.58</v>
      </c>
      <c r="H130" s="65">
        <v>3912.16</v>
      </c>
      <c r="I130" s="65">
        <v>4015.86</v>
      </c>
      <c r="J130" s="65">
        <v>4190.74</v>
      </c>
      <c r="K130" s="65">
        <v>4379.18</v>
      </c>
      <c r="L130" s="65">
        <v>4450.55</v>
      </c>
      <c r="M130" s="65">
        <v>4450.8500000000004</v>
      </c>
      <c r="N130" s="65">
        <v>4448.28</v>
      </c>
      <c r="O130" s="65">
        <v>4451.97</v>
      </c>
      <c r="P130" s="65">
        <v>4443.72</v>
      </c>
      <c r="Q130" s="65">
        <v>4442.4799999999996</v>
      </c>
      <c r="R130" s="65">
        <v>4426.18</v>
      </c>
      <c r="S130" s="65">
        <v>4430.92</v>
      </c>
      <c r="T130" s="65">
        <v>4449.2</v>
      </c>
      <c r="U130" s="65">
        <v>4505.84</v>
      </c>
      <c r="V130" s="65">
        <v>4505.29</v>
      </c>
      <c r="W130" s="65">
        <v>4478.76</v>
      </c>
      <c r="X130" s="65">
        <v>4336.76</v>
      </c>
      <c r="Y130" s="65">
        <v>4171.47</v>
      </c>
    </row>
    <row r="131" spans="1:25" hidden="1" outlineLevel="1" x14ac:dyDescent="0.25">
      <c r="A131" s="58">
        <v>11</v>
      </c>
      <c r="B131" s="65">
        <v>4074.53</v>
      </c>
      <c r="C131" s="65">
        <v>3998.45</v>
      </c>
      <c r="D131" s="65">
        <v>3942.82</v>
      </c>
      <c r="E131" s="65">
        <v>3946.1</v>
      </c>
      <c r="F131" s="65">
        <v>4006.23</v>
      </c>
      <c r="G131" s="65">
        <v>3992.33</v>
      </c>
      <c r="H131" s="65">
        <v>4152.68</v>
      </c>
      <c r="I131" s="65">
        <v>4338.4399999999996</v>
      </c>
      <c r="J131" s="65">
        <v>4548.67</v>
      </c>
      <c r="K131" s="65">
        <v>4589.1899999999996</v>
      </c>
      <c r="L131" s="65">
        <v>4596.05</v>
      </c>
      <c r="M131" s="65">
        <v>4476.22</v>
      </c>
      <c r="N131" s="65">
        <v>4409.1000000000004</v>
      </c>
      <c r="O131" s="65">
        <v>4393.6400000000003</v>
      </c>
      <c r="P131" s="65">
        <v>4408.87</v>
      </c>
      <c r="Q131" s="65">
        <v>4540.5</v>
      </c>
      <c r="R131" s="65">
        <v>4465.3500000000004</v>
      </c>
      <c r="S131" s="65">
        <v>4416.88</v>
      </c>
      <c r="T131" s="65">
        <v>4435.9399999999996</v>
      </c>
      <c r="U131" s="65">
        <v>4486.25</v>
      </c>
      <c r="V131" s="65">
        <v>4481.2</v>
      </c>
      <c r="W131" s="65">
        <v>4421.53</v>
      </c>
      <c r="X131" s="65">
        <v>4235.75</v>
      </c>
      <c r="Y131" s="65">
        <v>4085.24</v>
      </c>
    </row>
    <row r="132" spans="1:25" hidden="1" outlineLevel="1" x14ac:dyDescent="0.25">
      <c r="A132" s="58">
        <v>12</v>
      </c>
      <c r="B132" s="65">
        <v>4001.28</v>
      </c>
      <c r="C132" s="65">
        <v>3932.74</v>
      </c>
      <c r="D132" s="65">
        <v>3886.91</v>
      </c>
      <c r="E132" s="65">
        <v>3916.38</v>
      </c>
      <c r="F132" s="65">
        <v>3986.52</v>
      </c>
      <c r="G132" s="65">
        <v>4037.18</v>
      </c>
      <c r="H132" s="65">
        <v>4114.04</v>
      </c>
      <c r="I132" s="65">
        <v>4213.83</v>
      </c>
      <c r="J132" s="65">
        <v>4276.68</v>
      </c>
      <c r="K132" s="65">
        <v>4260.22</v>
      </c>
      <c r="L132" s="65">
        <v>4269.1899999999996</v>
      </c>
      <c r="M132" s="65">
        <v>4272.8500000000004</v>
      </c>
      <c r="N132" s="65">
        <v>4349.68</v>
      </c>
      <c r="O132" s="65">
        <v>4282.8599999999997</v>
      </c>
      <c r="P132" s="65">
        <v>4364.4799999999996</v>
      </c>
      <c r="Q132" s="65">
        <v>4329.5600000000004</v>
      </c>
      <c r="R132" s="65">
        <v>4335.12</v>
      </c>
      <c r="S132" s="65">
        <v>4306.88</v>
      </c>
      <c r="T132" s="65">
        <v>4224.2700000000004</v>
      </c>
      <c r="U132" s="65">
        <v>4235.9399999999996</v>
      </c>
      <c r="V132" s="65">
        <v>4204.99</v>
      </c>
      <c r="W132" s="65">
        <v>4248.0600000000004</v>
      </c>
      <c r="X132" s="65">
        <v>4212.12</v>
      </c>
      <c r="Y132" s="65">
        <v>4123.51</v>
      </c>
    </row>
    <row r="133" spans="1:25" hidden="1" outlineLevel="1" x14ac:dyDescent="0.25">
      <c r="A133" s="58">
        <v>13</v>
      </c>
      <c r="B133" s="65">
        <v>4054.27</v>
      </c>
      <c r="C133" s="65">
        <v>4002.89</v>
      </c>
      <c r="D133" s="65">
        <v>3972</v>
      </c>
      <c r="E133" s="65">
        <v>3975.51</v>
      </c>
      <c r="F133" s="65">
        <v>4010.48</v>
      </c>
      <c r="G133" s="65">
        <v>4026.2</v>
      </c>
      <c r="H133" s="65">
        <v>4129.3599999999997</v>
      </c>
      <c r="I133" s="65">
        <v>4258.54</v>
      </c>
      <c r="J133" s="65">
        <v>4279.93</v>
      </c>
      <c r="K133" s="65">
        <v>4299</v>
      </c>
      <c r="L133" s="65">
        <v>4304.8100000000004</v>
      </c>
      <c r="M133" s="65">
        <v>4308.58</v>
      </c>
      <c r="N133" s="65">
        <v>4324.91</v>
      </c>
      <c r="O133" s="65">
        <v>4328.2299999999996</v>
      </c>
      <c r="P133" s="65">
        <v>4313.78</v>
      </c>
      <c r="Q133" s="65">
        <v>4285.8500000000004</v>
      </c>
      <c r="R133" s="65">
        <v>4352.45</v>
      </c>
      <c r="S133" s="65">
        <v>4276.8599999999997</v>
      </c>
      <c r="T133" s="65">
        <v>4266.0200000000004</v>
      </c>
      <c r="U133" s="65">
        <v>4250.78</v>
      </c>
      <c r="V133" s="65">
        <v>4237.4399999999996</v>
      </c>
      <c r="W133" s="65">
        <v>4286.29</v>
      </c>
      <c r="X133" s="65">
        <v>4231.34</v>
      </c>
      <c r="Y133" s="65">
        <v>4136.41</v>
      </c>
    </row>
    <row r="134" spans="1:25" hidden="1" outlineLevel="1" x14ac:dyDescent="0.25">
      <c r="A134" s="58">
        <v>14</v>
      </c>
      <c r="B134" s="65">
        <v>4047.31</v>
      </c>
      <c r="C134" s="65">
        <v>3985.76</v>
      </c>
      <c r="D134" s="65">
        <v>3945.14</v>
      </c>
      <c r="E134" s="65">
        <v>3954.03</v>
      </c>
      <c r="F134" s="65">
        <v>3995.08</v>
      </c>
      <c r="G134" s="65">
        <v>4010.34</v>
      </c>
      <c r="H134" s="65">
        <v>4132.53</v>
      </c>
      <c r="I134" s="65">
        <v>4285.4799999999996</v>
      </c>
      <c r="J134" s="65">
        <v>4296.75</v>
      </c>
      <c r="K134" s="65">
        <v>4306.87</v>
      </c>
      <c r="L134" s="65">
        <v>4311.67</v>
      </c>
      <c r="M134" s="65">
        <v>4316.82</v>
      </c>
      <c r="N134" s="65">
        <v>4371.29</v>
      </c>
      <c r="O134" s="65">
        <v>4385.17</v>
      </c>
      <c r="P134" s="65">
        <v>4398.83</v>
      </c>
      <c r="Q134" s="65">
        <v>4370.1099999999997</v>
      </c>
      <c r="R134" s="65">
        <v>4382.46</v>
      </c>
      <c r="S134" s="65">
        <v>4363.53</v>
      </c>
      <c r="T134" s="65">
        <v>4298.1499999999996</v>
      </c>
      <c r="U134" s="65">
        <v>4282.49</v>
      </c>
      <c r="V134" s="65">
        <v>4275.6000000000004</v>
      </c>
      <c r="W134" s="65">
        <v>4312.8900000000003</v>
      </c>
      <c r="X134" s="65">
        <v>4278.96</v>
      </c>
      <c r="Y134" s="65">
        <v>4151.79</v>
      </c>
    </row>
    <row r="135" spans="1:25" hidden="1" outlineLevel="1" x14ac:dyDescent="0.25">
      <c r="A135" s="58">
        <v>15</v>
      </c>
      <c r="B135" s="65">
        <v>4110.58</v>
      </c>
      <c r="C135" s="65">
        <v>4056.69</v>
      </c>
      <c r="D135" s="65">
        <v>4008.89</v>
      </c>
      <c r="E135" s="65">
        <v>3996.14</v>
      </c>
      <c r="F135" s="65">
        <v>4049.72</v>
      </c>
      <c r="G135" s="65">
        <v>4096.2700000000004</v>
      </c>
      <c r="H135" s="65">
        <v>4150.32</v>
      </c>
      <c r="I135" s="65">
        <v>4296.33</v>
      </c>
      <c r="J135" s="65">
        <v>4272.83</v>
      </c>
      <c r="K135" s="65">
        <v>4434.3900000000003</v>
      </c>
      <c r="L135" s="65">
        <v>4458.42</v>
      </c>
      <c r="M135" s="65">
        <v>4450.5200000000004</v>
      </c>
      <c r="N135" s="65">
        <v>4447.6000000000004</v>
      </c>
      <c r="O135" s="65">
        <v>4447.66</v>
      </c>
      <c r="P135" s="65">
        <v>4510.46</v>
      </c>
      <c r="Q135" s="65">
        <v>4497.2700000000004</v>
      </c>
      <c r="R135" s="65">
        <v>4439.95</v>
      </c>
      <c r="S135" s="65">
        <v>4273.1499999999996</v>
      </c>
      <c r="T135" s="65">
        <v>4445.5200000000004</v>
      </c>
      <c r="U135" s="65">
        <v>4487.41</v>
      </c>
      <c r="V135" s="65">
        <v>4251.74</v>
      </c>
      <c r="W135" s="65">
        <v>4447.62</v>
      </c>
      <c r="X135" s="65">
        <v>4285.1000000000004</v>
      </c>
      <c r="Y135" s="65">
        <v>4175.93</v>
      </c>
    </row>
    <row r="136" spans="1:25" hidden="1" outlineLevel="1" x14ac:dyDescent="0.25">
      <c r="A136" s="58">
        <v>16</v>
      </c>
      <c r="B136" s="65">
        <v>4131.3100000000004</v>
      </c>
      <c r="C136" s="65">
        <v>4048.88</v>
      </c>
      <c r="D136" s="65">
        <v>3985.4</v>
      </c>
      <c r="E136" s="65">
        <v>3975.65</v>
      </c>
      <c r="F136" s="65">
        <v>4004.33</v>
      </c>
      <c r="G136" s="65">
        <v>4029.07</v>
      </c>
      <c r="H136" s="65">
        <v>4061.21</v>
      </c>
      <c r="I136" s="65">
        <v>4117.38</v>
      </c>
      <c r="J136" s="65">
        <v>4277.62</v>
      </c>
      <c r="K136" s="65">
        <v>4417.12</v>
      </c>
      <c r="L136" s="65">
        <v>4481.46</v>
      </c>
      <c r="M136" s="65">
        <v>4496.17</v>
      </c>
      <c r="N136" s="65">
        <v>4499.51</v>
      </c>
      <c r="O136" s="65">
        <v>4486.8500000000004</v>
      </c>
      <c r="P136" s="65">
        <v>4499.5200000000004</v>
      </c>
      <c r="Q136" s="65">
        <v>4448.74</v>
      </c>
      <c r="R136" s="65">
        <v>4408.3999999999996</v>
      </c>
      <c r="S136" s="65">
        <v>4366.54</v>
      </c>
      <c r="T136" s="65">
        <v>4352.41</v>
      </c>
      <c r="U136" s="65">
        <v>4397.59</v>
      </c>
      <c r="V136" s="65">
        <v>4376.3500000000004</v>
      </c>
      <c r="W136" s="65">
        <v>4345.25</v>
      </c>
      <c r="X136" s="65">
        <v>4241.42</v>
      </c>
      <c r="Y136" s="65">
        <v>4143.82</v>
      </c>
    </row>
    <row r="137" spans="1:25" hidden="1" outlineLevel="1" x14ac:dyDescent="0.25">
      <c r="A137" s="58">
        <v>17</v>
      </c>
      <c r="B137" s="65">
        <v>4077.1</v>
      </c>
      <c r="C137" s="65">
        <v>3977.83</v>
      </c>
      <c r="D137" s="65">
        <v>3927.21</v>
      </c>
      <c r="E137" s="65">
        <v>3920.6</v>
      </c>
      <c r="F137" s="65">
        <v>3915.91</v>
      </c>
      <c r="G137" s="65">
        <v>3928.68</v>
      </c>
      <c r="H137" s="65">
        <v>3918.41</v>
      </c>
      <c r="I137" s="65">
        <v>4015.65</v>
      </c>
      <c r="J137" s="65">
        <v>4125.03</v>
      </c>
      <c r="K137" s="65">
        <v>4236.53</v>
      </c>
      <c r="L137" s="65">
        <v>4275.93</v>
      </c>
      <c r="M137" s="65">
        <v>4281.58</v>
      </c>
      <c r="N137" s="65">
        <v>4275.03</v>
      </c>
      <c r="O137" s="65">
        <v>4269.66</v>
      </c>
      <c r="P137" s="65">
        <v>4282.63</v>
      </c>
      <c r="Q137" s="65">
        <v>4298.2</v>
      </c>
      <c r="R137" s="65">
        <v>4304.68</v>
      </c>
      <c r="S137" s="65">
        <v>4292.87</v>
      </c>
      <c r="T137" s="65">
        <v>4340.34</v>
      </c>
      <c r="U137" s="65">
        <v>4406.57</v>
      </c>
      <c r="V137" s="65">
        <v>4336.17</v>
      </c>
      <c r="W137" s="65">
        <v>4299.95</v>
      </c>
      <c r="X137" s="65">
        <v>4219.47</v>
      </c>
      <c r="Y137" s="65">
        <v>4090.05</v>
      </c>
    </row>
    <row r="138" spans="1:25" hidden="1" outlineLevel="1" x14ac:dyDescent="0.25">
      <c r="A138" s="58">
        <v>18</v>
      </c>
      <c r="B138" s="65">
        <v>3958.11</v>
      </c>
      <c r="C138" s="65">
        <v>3907.53</v>
      </c>
      <c r="D138" s="65">
        <v>3851.71</v>
      </c>
      <c r="E138" s="65">
        <v>3850.12</v>
      </c>
      <c r="F138" s="65">
        <v>3880.71</v>
      </c>
      <c r="G138" s="65">
        <v>3954.78</v>
      </c>
      <c r="H138" s="65">
        <v>4039.95</v>
      </c>
      <c r="I138" s="65">
        <v>4161.5200000000004</v>
      </c>
      <c r="J138" s="65">
        <v>4211.42</v>
      </c>
      <c r="K138" s="65">
        <v>4223.7</v>
      </c>
      <c r="L138" s="65">
        <v>4219.25</v>
      </c>
      <c r="M138" s="65">
        <v>4222.2</v>
      </c>
      <c r="N138" s="65">
        <v>4221.6099999999997</v>
      </c>
      <c r="O138" s="65">
        <v>4224.3100000000004</v>
      </c>
      <c r="P138" s="65">
        <v>4221.46</v>
      </c>
      <c r="Q138" s="65">
        <v>4414.5600000000004</v>
      </c>
      <c r="R138" s="65">
        <v>4366.05</v>
      </c>
      <c r="S138" s="65">
        <v>4332.62</v>
      </c>
      <c r="T138" s="65">
        <v>4373</v>
      </c>
      <c r="U138" s="65">
        <v>4409.09</v>
      </c>
      <c r="V138" s="65">
        <v>4369.41</v>
      </c>
      <c r="W138" s="65">
        <v>4302.88</v>
      </c>
      <c r="X138" s="65">
        <v>4160.08</v>
      </c>
      <c r="Y138" s="65">
        <v>4062.44</v>
      </c>
    </row>
    <row r="139" spans="1:25" hidden="1" outlineLevel="1" x14ac:dyDescent="0.25">
      <c r="A139" s="58">
        <v>19</v>
      </c>
      <c r="B139" s="65">
        <v>3913.02</v>
      </c>
      <c r="C139" s="65">
        <v>3885.72</v>
      </c>
      <c r="D139" s="65">
        <v>3828.94</v>
      </c>
      <c r="E139" s="65">
        <v>3823.16</v>
      </c>
      <c r="F139" s="65">
        <v>3865.46</v>
      </c>
      <c r="G139" s="65">
        <v>3948.51</v>
      </c>
      <c r="H139" s="65">
        <v>4046.25</v>
      </c>
      <c r="I139" s="65">
        <v>4175.8599999999997</v>
      </c>
      <c r="J139" s="65">
        <v>4319.68</v>
      </c>
      <c r="K139" s="65">
        <v>4372.01</v>
      </c>
      <c r="L139" s="65">
        <v>4392.29</v>
      </c>
      <c r="M139" s="65">
        <v>4379.16</v>
      </c>
      <c r="N139" s="65">
        <v>4373.16</v>
      </c>
      <c r="O139" s="65">
        <v>4391.32</v>
      </c>
      <c r="P139" s="65">
        <v>4493.66</v>
      </c>
      <c r="Q139" s="65">
        <v>4452.32</v>
      </c>
      <c r="R139" s="65">
        <v>4442.8999999999996</v>
      </c>
      <c r="S139" s="65">
        <v>4383.6099999999997</v>
      </c>
      <c r="T139" s="65">
        <v>4402.07</v>
      </c>
      <c r="U139" s="65">
        <v>4397.49</v>
      </c>
      <c r="V139" s="65">
        <v>4404.6499999999996</v>
      </c>
      <c r="W139" s="65">
        <v>4294.49</v>
      </c>
      <c r="X139" s="65">
        <v>4195.8</v>
      </c>
      <c r="Y139" s="65">
        <v>4048.52</v>
      </c>
    </row>
    <row r="140" spans="1:25" hidden="1" outlineLevel="1" x14ac:dyDescent="0.25">
      <c r="A140" s="58">
        <v>20</v>
      </c>
      <c r="B140" s="65">
        <v>3929.09</v>
      </c>
      <c r="C140" s="65">
        <v>3846.69</v>
      </c>
      <c r="D140" s="65">
        <v>3804.53</v>
      </c>
      <c r="E140" s="65">
        <v>3799.16</v>
      </c>
      <c r="F140" s="65">
        <v>3830.54</v>
      </c>
      <c r="G140" s="65">
        <v>3923.74</v>
      </c>
      <c r="H140" s="65">
        <v>4032.28</v>
      </c>
      <c r="I140" s="65">
        <v>4140.93</v>
      </c>
      <c r="J140" s="65">
        <v>4305.8100000000004</v>
      </c>
      <c r="K140" s="65">
        <v>4319.46</v>
      </c>
      <c r="L140" s="65">
        <v>4342.8100000000004</v>
      </c>
      <c r="M140" s="65">
        <v>4323.66</v>
      </c>
      <c r="N140" s="65">
        <v>4326.22</v>
      </c>
      <c r="O140" s="65">
        <v>4342.96</v>
      </c>
      <c r="P140" s="65">
        <v>4437.1000000000004</v>
      </c>
      <c r="Q140" s="65">
        <v>4457.3500000000004</v>
      </c>
      <c r="R140" s="65">
        <v>4397.8100000000004</v>
      </c>
      <c r="S140" s="65">
        <v>4360.74</v>
      </c>
      <c r="T140" s="65">
        <v>4365.5</v>
      </c>
      <c r="U140" s="65">
        <v>4366.46</v>
      </c>
      <c r="V140" s="65">
        <v>4291.76</v>
      </c>
      <c r="W140" s="65">
        <v>4280.68</v>
      </c>
      <c r="X140" s="65">
        <v>4133.8500000000004</v>
      </c>
      <c r="Y140" s="65">
        <v>4026.7</v>
      </c>
    </row>
    <row r="141" spans="1:25" hidden="1" outlineLevel="1" x14ac:dyDescent="0.25">
      <c r="A141" s="58">
        <v>21</v>
      </c>
      <c r="B141" s="65">
        <v>3911.16</v>
      </c>
      <c r="C141" s="65">
        <v>3826.69</v>
      </c>
      <c r="D141" s="65">
        <v>3783.67</v>
      </c>
      <c r="E141" s="65">
        <v>3784.31</v>
      </c>
      <c r="F141" s="65">
        <v>3828.33</v>
      </c>
      <c r="G141" s="65">
        <v>3913.04</v>
      </c>
      <c r="H141" s="65">
        <v>3990.78</v>
      </c>
      <c r="I141" s="65">
        <v>4123.38</v>
      </c>
      <c r="J141" s="65">
        <v>4281.3100000000004</v>
      </c>
      <c r="K141" s="65">
        <v>4329.16</v>
      </c>
      <c r="L141" s="65">
        <v>4351.68</v>
      </c>
      <c r="M141" s="65">
        <v>4325.84</v>
      </c>
      <c r="N141" s="65">
        <v>4334.32</v>
      </c>
      <c r="O141" s="65">
        <v>4360.8999999999996</v>
      </c>
      <c r="P141" s="65">
        <v>4475.17</v>
      </c>
      <c r="Q141" s="65">
        <v>4476.3500000000004</v>
      </c>
      <c r="R141" s="65">
        <v>4418.26</v>
      </c>
      <c r="S141" s="65">
        <v>4366.75</v>
      </c>
      <c r="T141" s="65">
        <v>4409.8</v>
      </c>
      <c r="U141" s="65">
        <v>4393.29</v>
      </c>
      <c r="V141" s="65">
        <v>4371.7299999999996</v>
      </c>
      <c r="W141" s="65">
        <v>4282.68</v>
      </c>
      <c r="X141" s="65">
        <v>4165.88</v>
      </c>
      <c r="Y141" s="65">
        <v>4073.82</v>
      </c>
    </row>
    <row r="142" spans="1:25" hidden="1" outlineLevel="1" x14ac:dyDescent="0.25">
      <c r="A142" s="58">
        <v>22</v>
      </c>
      <c r="B142" s="65">
        <v>3909.19</v>
      </c>
      <c r="C142" s="65">
        <v>3832.47</v>
      </c>
      <c r="D142" s="65">
        <v>3793.23</v>
      </c>
      <c r="E142" s="65">
        <v>3788.87</v>
      </c>
      <c r="F142" s="65">
        <v>3830.23</v>
      </c>
      <c r="G142" s="65">
        <v>3940.94</v>
      </c>
      <c r="H142" s="65">
        <v>4056.66</v>
      </c>
      <c r="I142" s="65">
        <v>4177.07</v>
      </c>
      <c r="J142" s="65">
        <v>4301.37</v>
      </c>
      <c r="K142" s="65">
        <v>4334.1499999999996</v>
      </c>
      <c r="L142" s="65">
        <v>4342.6400000000003</v>
      </c>
      <c r="M142" s="65">
        <v>4236.32</v>
      </c>
      <c r="N142" s="65">
        <v>4236.6099999999997</v>
      </c>
      <c r="O142" s="65">
        <v>4319.21</v>
      </c>
      <c r="P142" s="65">
        <v>4242.7700000000004</v>
      </c>
      <c r="Q142" s="65">
        <v>4412.75</v>
      </c>
      <c r="R142" s="65">
        <v>4376.25</v>
      </c>
      <c r="S142" s="65">
        <v>4328.34</v>
      </c>
      <c r="T142" s="65">
        <v>4384.71</v>
      </c>
      <c r="U142" s="65">
        <v>4399.18</v>
      </c>
      <c r="V142" s="65">
        <v>4413.55</v>
      </c>
      <c r="W142" s="65">
        <v>4391.05</v>
      </c>
      <c r="X142" s="65">
        <v>4240.71</v>
      </c>
      <c r="Y142" s="65">
        <v>4105.67</v>
      </c>
    </row>
    <row r="143" spans="1:25" hidden="1" outlineLevel="1" x14ac:dyDescent="0.25">
      <c r="A143" s="58">
        <v>23</v>
      </c>
      <c r="B143" s="65">
        <v>4068.82</v>
      </c>
      <c r="C143" s="65">
        <v>4003.12</v>
      </c>
      <c r="D143" s="65">
        <v>3932.58</v>
      </c>
      <c r="E143" s="65">
        <v>3899.53</v>
      </c>
      <c r="F143" s="65">
        <v>3947.95</v>
      </c>
      <c r="G143" s="65">
        <v>3956.38</v>
      </c>
      <c r="H143" s="65">
        <v>4013.8</v>
      </c>
      <c r="I143" s="65">
        <v>4057.02</v>
      </c>
      <c r="J143" s="65">
        <v>4191.82</v>
      </c>
      <c r="K143" s="65">
        <v>4319.57</v>
      </c>
      <c r="L143" s="65">
        <v>4392.1099999999997</v>
      </c>
      <c r="M143" s="65">
        <v>4321.92</v>
      </c>
      <c r="N143" s="65">
        <v>4221.53</v>
      </c>
      <c r="O143" s="65">
        <v>4231.62</v>
      </c>
      <c r="P143" s="65">
        <v>4204.8900000000003</v>
      </c>
      <c r="Q143" s="65">
        <v>4213.6099999999997</v>
      </c>
      <c r="R143" s="65">
        <v>4212.2700000000004</v>
      </c>
      <c r="S143" s="65">
        <v>4206.17</v>
      </c>
      <c r="T143" s="65">
        <v>4209.26</v>
      </c>
      <c r="U143" s="65">
        <v>4199.6499999999996</v>
      </c>
      <c r="V143" s="65">
        <v>4340.21</v>
      </c>
      <c r="W143" s="65">
        <v>4225.12</v>
      </c>
      <c r="X143" s="65">
        <v>4176.21</v>
      </c>
      <c r="Y143" s="65">
        <v>4092.5</v>
      </c>
    </row>
    <row r="144" spans="1:25" hidden="1" outlineLevel="1" x14ac:dyDescent="0.25">
      <c r="A144" s="58">
        <v>24</v>
      </c>
      <c r="B144" s="65">
        <v>3989.23</v>
      </c>
      <c r="C144" s="65">
        <v>3887.25</v>
      </c>
      <c r="D144" s="65">
        <v>3838.64</v>
      </c>
      <c r="E144" s="65">
        <v>3796.6</v>
      </c>
      <c r="F144" s="65">
        <v>3829.67</v>
      </c>
      <c r="G144" s="65">
        <v>3849.02</v>
      </c>
      <c r="H144" s="65">
        <v>3686.27</v>
      </c>
      <c r="I144" s="65">
        <v>3983.49</v>
      </c>
      <c r="J144" s="65">
        <v>4066.46</v>
      </c>
      <c r="K144" s="65">
        <v>4196.8900000000003</v>
      </c>
      <c r="L144" s="65">
        <v>4222.0200000000004</v>
      </c>
      <c r="M144" s="65">
        <v>4228.5200000000004</v>
      </c>
      <c r="N144" s="65">
        <v>4231.22</v>
      </c>
      <c r="O144" s="65">
        <v>4238.8900000000003</v>
      </c>
      <c r="P144" s="65">
        <v>4253.6099999999997</v>
      </c>
      <c r="Q144" s="65">
        <v>4277.8</v>
      </c>
      <c r="R144" s="65">
        <v>4296.8100000000004</v>
      </c>
      <c r="S144" s="65">
        <v>4262.91</v>
      </c>
      <c r="T144" s="65">
        <v>4326.8500000000004</v>
      </c>
      <c r="U144" s="65">
        <v>4396.3599999999997</v>
      </c>
      <c r="V144" s="65">
        <v>4359.18</v>
      </c>
      <c r="W144" s="65">
        <v>4254.3999999999996</v>
      </c>
      <c r="X144" s="65">
        <v>4145.54</v>
      </c>
      <c r="Y144" s="65">
        <v>3975.5</v>
      </c>
    </row>
    <row r="145" spans="1:25" hidden="1" outlineLevel="1" x14ac:dyDescent="0.25">
      <c r="A145" s="58">
        <v>25</v>
      </c>
      <c r="B145" s="65">
        <v>3853.23</v>
      </c>
      <c r="C145" s="65">
        <v>3729.28</v>
      </c>
      <c r="D145" s="65">
        <v>3146.7</v>
      </c>
      <c r="E145" s="65">
        <v>3133.35</v>
      </c>
      <c r="F145" s="65">
        <v>3150.99</v>
      </c>
      <c r="G145" s="65">
        <v>3921.82</v>
      </c>
      <c r="H145" s="65">
        <v>4010.39</v>
      </c>
      <c r="I145" s="65">
        <v>4130.95</v>
      </c>
      <c r="J145" s="65">
        <v>4238.41</v>
      </c>
      <c r="K145" s="65">
        <v>4279.47</v>
      </c>
      <c r="L145" s="65">
        <v>4289.3599999999997</v>
      </c>
      <c r="M145" s="65">
        <v>4284.95</v>
      </c>
      <c r="N145" s="65">
        <v>4278.99</v>
      </c>
      <c r="O145" s="65">
        <v>4301.71</v>
      </c>
      <c r="P145" s="65">
        <v>4318.08</v>
      </c>
      <c r="Q145" s="65">
        <v>4317.3100000000004</v>
      </c>
      <c r="R145" s="65">
        <v>4302.04</v>
      </c>
      <c r="S145" s="65">
        <v>4291.49</v>
      </c>
      <c r="T145" s="65">
        <v>4321.53</v>
      </c>
      <c r="U145" s="65">
        <v>4340.1400000000003</v>
      </c>
      <c r="V145" s="65">
        <v>4303.47</v>
      </c>
      <c r="W145" s="65">
        <v>4272.75</v>
      </c>
      <c r="X145" s="65">
        <v>4097.45</v>
      </c>
      <c r="Y145" s="65">
        <v>3928.37</v>
      </c>
    </row>
    <row r="146" spans="1:25" hidden="1" outlineLevel="1" x14ac:dyDescent="0.25">
      <c r="A146" s="58">
        <v>26</v>
      </c>
      <c r="B146" s="65">
        <v>3805.42</v>
      </c>
      <c r="C146" s="65">
        <v>3750.45</v>
      </c>
      <c r="D146" s="65">
        <v>3145.96</v>
      </c>
      <c r="E146" s="65">
        <v>3148.14</v>
      </c>
      <c r="F146" s="65">
        <v>3714.5</v>
      </c>
      <c r="G146" s="65">
        <v>3874.53</v>
      </c>
      <c r="H146" s="65">
        <v>3919.74</v>
      </c>
      <c r="I146" s="65">
        <v>4035.17</v>
      </c>
      <c r="J146" s="65">
        <v>3963.04</v>
      </c>
      <c r="K146" s="65">
        <v>4196.24</v>
      </c>
      <c r="L146" s="65">
        <v>4206.8999999999996</v>
      </c>
      <c r="M146" s="65">
        <v>4199.3500000000004</v>
      </c>
      <c r="N146" s="65">
        <v>4179.28</v>
      </c>
      <c r="O146" s="65">
        <v>4188.75</v>
      </c>
      <c r="P146" s="65">
        <v>4220.63</v>
      </c>
      <c r="Q146" s="65">
        <v>4232.4399999999996</v>
      </c>
      <c r="R146" s="65">
        <v>4169.83</v>
      </c>
      <c r="S146" s="65">
        <v>4176.96</v>
      </c>
      <c r="T146" s="65">
        <v>4212.8100000000004</v>
      </c>
      <c r="U146" s="65">
        <v>4250.03</v>
      </c>
      <c r="V146" s="65">
        <v>4219.41</v>
      </c>
      <c r="W146" s="65">
        <v>4180.1099999999997</v>
      </c>
      <c r="X146" s="65">
        <v>4066.12</v>
      </c>
      <c r="Y146" s="65">
        <v>3936.83</v>
      </c>
    </row>
    <row r="147" spans="1:25" hidden="1" outlineLevel="1" x14ac:dyDescent="0.25">
      <c r="A147" s="58">
        <v>27</v>
      </c>
      <c r="B147" s="65">
        <v>3798.33</v>
      </c>
      <c r="C147" s="65">
        <v>3722.12</v>
      </c>
      <c r="D147" s="65">
        <v>3532.02</v>
      </c>
      <c r="E147" s="65">
        <v>3562.79</v>
      </c>
      <c r="F147" s="65">
        <v>3718.22</v>
      </c>
      <c r="G147" s="65">
        <v>3985.46</v>
      </c>
      <c r="H147" s="65">
        <v>3960.19</v>
      </c>
      <c r="I147" s="65">
        <v>4053.49</v>
      </c>
      <c r="J147" s="65">
        <v>4191.49</v>
      </c>
      <c r="K147" s="65">
        <v>4233.7700000000004</v>
      </c>
      <c r="L147" s="65">
        <v>4235.41</v>
      </c>
      <c r="M147" s="65">
        <v>4210.3599999999997</v>
      </c>
      <c r="N147" s="65">
        <v>4184.16</v>
      </c>
      <c r="O147" s="65">
        <v>4226.42</v>
      </c>
      <c r="P147" s="65">
        <v>4253.5600000000004</v>
      </c>
      <c r="Q147" s="65">
        <v>4259.68</v>
      </c>
      <c r="R147" s="65">
        <v>4235.09</v>
      </c>
      <c r="S147" s="65">
        <v>4226.63</v>
      </c>
      <c r="T147" s="65">
        <v>4304.18</v>
      </c>
      <c r="U147" s="65">
        <v>4343.1499999999996</v>
      </c>
      <c r="V147" s="65">
        <v>4240.79</v>
      </c>
      <c r="W147" s="65">
        <v>4167.3</v>
      </c>
      <c r="X147" s="65">
        <v>4024.74</v>
      </c>
      <c r="Y147" s="65">
        <v>3910.88</v>
      </c>
    </row>
    <row r="148" spans="1:25" hidden="1" outlineLevel="1" x14ac:dyDescent="0.25">
      <c r="A148" s="58">
        <v>28</v>
      </c>
      <c r="B148" s="65">
        <v>3830.22</v>
      </c>
      <c r="C148" s="65">
        <v>3752.94</v>
      </c>
      <c r="D148" s="65">
        <v>3740.14</v>
      </c>
      <c r="E148" s="65">
        <v>3726.91</v>
      </c>
      <c r="F148" s="65">
        <v>3787.84</v>
      </c>
      <c r="G148" s="65">
        <v>3911.72</v>
      </c>
      <c r="H148" s="65">
        <v>3943.73</v>
      </c>
      <c r="I148" s="65">
        <v>4029.46</v>
      </c>
      <c r="J148" s="65">
        <v>4161.5</v>
      </c>
      <c r="K148" s="65">
        <v>4200.1400000000003</v>
      </c>
      <c r="L148" s="65">
        <v>4196.63</v>
      </c>
      <c r="M148" s="65">
        <v>4211.9399999999996</v>
      </c>
      <c r="N148" s="65">
        <v>4178.58</v>
      </c>
      <c r="O148" s="65">
        <v>4233.46</v>
      </c>
      <c r="P148" s="65">
        <v>4243.25</v>
      </c>
      <c r="Q148" s="65">
        <v>4305.5200000000004</v>
      </c>
      <c r="R148" s="65">
        <v>4219.57</v>
      </c>
      <c r="S148" s="65">
        <v>4182.2299999999996</v>
      </c>
      <c r="T148" s="65">
        <v>4284.9799999999996</v>
      </c>
      <c r="U148" s="65">
        <v>4329</v>
      </c>
      <c r="V148" s="65">
        <v>4225.04</v>
      </c>
      <c r="W148" s="65">
        <v>4165.47</v>
      </c>
      <c r="X148" s="65">
        <v>3991.89</v>
      </c>
      <c r="Y148" s="65">
        <v>3914.96</v>
      </c>
    </row>
    <row r="149" spans="1:25" hidden="1" outlineLevel="1" x14ac:dyDescent="0.25">
      <c r="A149" s="58">
        <v>29</v>
      </c>
      <c r="B149" s="65">
        <v>3818.6</v>
      </c>
      <c r="C149" s="65">
        <v>3689.52</v>
      </c>
      <c r="D149" s="65">
        <v>3657.53</v>
      </c>
      <c r="E149" s="65">
        <v>3661.23</v>
      </c>
      <c r="F149" s="65">
        <v>3719.92</v>
      </c>
      <c r="G149" s="65">
        <v>3861.56</v>
      </c>
      <c r="H149" s="65">
        <v>3917.58</v>
      </c>
      <c r="I149" s="65">
        <v>4005.19</v>
      </c>
      <c r="J149" s="65">
        <v>4152.51</v>
      </c>
      <c r="K149" s="65">
        <v>4210.91</v>
      </c>
      <c r="L149" s="65">
        <v>4209.72</v>
      </c>
      <c r="M149" s="65">
        <v>4182.46</v>
      </c>
      <c r="N149" s="65">
        <v>4164.6499999999996</v>
      </c>
      <c r="O149" s="65">
        <v>4200.6499999999996</v>
      </c>
      <c r="P149" s="65">
        <v>4227.3100000000004</v>
      </c>
      <c r="Q149" s="65">
        <v>4211.08</v>
      </c>
      <c r="R149" s="65">
        <v>4171.6000000000004</v>
      </c>
      <c r="S149" s="65">
        <v>4157.42</v>
      </c>
      <c r="T149" s="65">
        <v>4243.21</v>
      </c>
      <c r="U149" s="65">
        <v>4276.3599999999997</v>
      </c>
      <c r="V149" s="65">
        <v>4224.84</v>
      </c>
      <c r="W149" s="65">
        <v>4171.07</v>
      </c>
      <c r="X149" s="65">
        <v>4033.97</v>
      </c>
      <c r="Y149" s="65">
        <v>3952.01</v>
      </c>
    </row>
    <row r="150" spans="1:25" hidden="1" outlineLevel="1" x14ac:dyDescent="0.25">
      <c r="A150" s="58">
        <v>30</v>
      </c>
      <c r="B150" s="65">
        <v>3935.71</v>
      </c>
      <c r="C150" s="65">
        <v>3886.22</v>
      </c>
      <c r="D150" s="65">
        <v>3839.01</v>
      </c>
      <c r="E150" s="65">
        <v>3812.03</v>
      </c>
      <c r="F150" s="65">
        <v>3836.43</v>
      </c>
      <c r="G150" s="65">
        <v>3886.67</v>
      </c>
      <c r="H150" s="65">
        <v>3903.81</v>
      </c>
      <c r="I150" s="65">
        <v>3986.55</v>
      </c>
      <c r="J150" s="65">
        <v>4163.67</v>
      </c>
      <c r="K150" s="65">
        <v>4304.68</v>
      </c>
      <c r="L150" s="65">
        <v>4331.9399999999996</v>
      </c>
      <c r="M150" s="65">
        <v>4351.05</v>
      </c>
      <c r="N150" s="65">
        <v>4345.55</v>
      </c>
      <c r="O150" s="65">
        <v>4328.4399999999996</v>
      </c>
      <c r="P150" s="65">
        <v>4341.68</v>
      </c>
      <c r="Q150" s="65">
        <v>4333.78</v>
      </c>
      <c r="R150" s="65">
        <v>4300.78</v>
      </c>
      <c r="S150" s="65">
        <v>4270.8599999999997</v>
      </c>
      <c r="T150" s="65">
        <v>4304.57</v>
      </c>
      <c r="U150" s="65">
        <v>4361.91</v>
      </c>
      <c r="V150" s="65">
        <v>4304.1400000000003</v>
      </c>
      <c r="W150" s="65">
        <v>4185.47</v>
      </c>
      <c r="X150" s="65">
        <v>4100.76</v>
      </c>
      <c r="Y150" s="65">
        <v>3959.52</v>
      </c>
    </row>
    <row r="151" spans="1:25" collapsed="1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x14ac:dyDescent="0.25">
      <c r="A152" s="115" t="s">
        <v>80</v>
      </c>
      <c r="B152" s="134" t="s">
        <v>136</v>
      </c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</row>
    <row r="153" spans="1:25" hidden="1" outlineLevel="1" x14ac:dyDescent="0.25">
      <c r="A153" s="115"/>
      <c r="B153" s="33" t="s">
        <v>81</v>
      </c>
      <c r="C153" s="33" t="s">
        <v>82</v>
      </c>
      <c r="D153" s="33" t="s">
        <v>83</v>
      </c>
      <c r="E153" s="33" t="s">
        <v>84</v>
      </c>
      <c r="F153" s="33" t="s">
        <v>85</v>
      </c>
      <c r="G153" s="33" t="s">
        <v>86</v>
      </c>
      <c r="H153" s="33" t="s">
        <v>87</v>
      </c>
      <c r="I153" s="33" t="s">
        <v>88</v>
      </c>
      <c r="J153" s="33" t="s">
        <v>89</v>
      </c>
      <c r="K153" s="33" t="s">
        <v>90</v>
      </c>
      <c r="L153" s="33" t="s">
        <v>91</v>
      </c>
      <c r="M153" s="33" t="s">
        <v>92</v>
      </c>
      <c r="N153" s="33" t="s">
        <v>93</v>
      </c>
      <c r="O153" s="33" t="s">
        <v>94</v>
      </c>
      <c r="P153" s="33" t="s">
        <v>95</v>
      </c>
      <c r="Q153" s="33" t="s">
        <v>96</v>
      </c>
      <c r="R153" s="33" t="s">
        <v>97</v>
      </c>
      <c r="S153" s="33" t="s">
        <v>98</v>
      </c>
      <c r="T153" s="33" t="s">
        <v>99</v>
      </c>
      <c r="U153" s="33" t="s">
        <v>100</v>
      </c>
      <c r="V153" s="33" t="s">
        <v>101</v>
      </c>
      <c r="W153" s="33" t="s">
        <v>102</v>
      </c>
      <c r="X153" s="33" t="s">
        <v>103</v>
      </c>
      <c r="Y153" s="33" t="s">
        <v>104</v>
      </c>
    </row>
    <row r="154" spans="1:25" hidden="1" outlineLevel="1" x14ac:dyDescent="0.25">
      <c r="A154" s="58">
        <v>1</v>
      </c>
      <c r="B154" s="35">
        <v>4317.9799999999996</v>
      </c>
      <c r="C154" s="35">
        <v>4248.08</v>
      </c>
      <c r="D154" s="35">
        <v>4202.72</v>
      </c>
      <c r="E154" s="35">
        <v>4195.88</v>
      </c>
      <c r="F154" s="35">
        <v>4214.8</v>
      </c>
      <c r="G154" s="35">
        <v>4258.74</v>
      </c>
      <c r="H154" s="35">
        <v>4327.0200000000004</v>
      </c>
      <c r="I154" s="35">
        <v>4481.04</v>
      </c>
      <c r="J154" s="35">
        <v>4603.9799999999996</v>
      </c>
      <c r="K154" s="35">
        <v>4736.93</v>
      </c>
      <c r="L154" s="35">
        <v>4758.63</v>
      </c>
      <c r="M154" s="35">
        <v>4737.4399999999996</v>
      </c>
      <c r="N154" s="35">
        <v>4744.92</v>
      </c>
      <c r="O154" s="35">
        <v>4752.12</v>
      </c>
      <c r="P154" s="35">
        <v>4786.95</v>
      </c>
      <c r="Q154" s="35">
        <v>4783.1400000000003</v>
      </c>
      <c r="R154" s="35">
        <v>4771.96</v>
      </c>
      <c r="S154" s="35">
        <v>4772.08</v>
      </c>
      <c r="T154" s="35">
        <v>4777.3599999999997</v>
      </c>
      <c r="U154" s="35">
        <v>4772.43</v>
      </c>
      <c r="V154" s="35">
        <v>4809.0200000000004</v>
      </c>
      <c r="W154" s="35">
        <v>4814.58</v>
      </c>
      <c r="X154" s="35">
        <v>4601.04</v>
      </c>
      <c r="Y154" s="35">
        <v>4442.57</v>
      </c>
    </row>
    <row r="155" spans="1:25" hidden="1" outlineLevel="1" x14ac:dyDescent="0.25">
      <c r="A155" s="58">
        <v>2</v>
      </c>
      <c r="B155" s="35">
        <v>4538.08</v>
      </c>
      <c r="C155" s="35">
        <v>4397.3599999999997</v>
      </c>
      <c r="D155" s="35">
        <v>4353.18</v>
      </c>
      <c r="E155" s="35">
        <v>4332.97</v>
      </c>
      <c r="F155" s="35">
        <v>4333.07</v>
      </c>
      <c r="G155" s="35">
        <v>4330.8100000000004</v>
      </c>
      <c r="H155" s="35">
        <v>4356.16</v>
      </c>
      <c r="I155" s="35">
        <v>4542.29</v>
      </c>
      <c r="J155" s="35">
        <v>4585.79</v>
      </c>
      <c r="K155" s="35">
        <v>4767.99</v>
      </c>
      <c r="L155" s="35">
        <v>4822.1899999999996</v>
      </c>
      <c r="M155" s="35">
        <v>4817.08</v>
      </c>
      <c r="N155" s="35">
        <v>4797.34</v>
      </c>
      <c r="O155" s="35">
        <v>4802.53</v>
      </c>
      <c r="P155" s="35">
        <v>4818.3100000000004</v>
      </c>
      <c r="Q155" s="35">
        <v>4804.3900000000003</v>
      </c>
      <c r="R155" s="35">
        <v>4781.9399999999996</v>
      </c>
      <c r="S155" s="35">
        <v>4764.1400000000003</v>
      </c>
      <c r="T155" s="35">
        <v>4737.55</v>
      </c>
      <c r="U155" s="35">
        <v>4747.0200000000004</v>
      </c>
      <c r="V155" s="35">
        <v>4768.13</v>
      </c>
      <c r="W155" s="35">
        <v>4721.41</v>
      </c>
      <c r="X155" s="35">
        <v>4622.8100000000004</v>
      </c>
      <c r="Y155" s="35">
        <v>4554.2</v>
      </c>
    </row>
    <row r="156" spans="1:25" hidden="1" outlineLevel="1" x14ac:dyDescent="0.25">
      <c r="A156" s="58">
        <v>3</v>
      </c>
      <c r="B156" s="35">
        <v>4333.41</v>
      </c>
      <c r="C156" s="35">
        <v>4247.1899999999996</v>
      </c>
      <c r="D156" s="35">
        <v>4184.74</v>
      </c>
      <c r="E156" s="35">
        <v>4176.79</v>
      </c>
      <c r="F156" s="35">
        <v>4167.33</v>
      </c>
      <c r="G156" s="35">
        <v>4131.99</v>
      </c>
      <c r="H156" s="35">
        <v>4150.22</v>
      </c>
      <c r="I156" s="35">
        <v>4251.3100000000004</v>
      </c>
      <c r="J156" s="35">
        <v>4422.0600000000004</v>
      </c>
      <c r="K156" s="35">
        <v>4519.92</v>
      </c>
      <c r="L156" s="35">
        <v>4593.3100000000004</v>
      </c>
      <c r="M156" s="35">
        <v>4585.8</v>
      </c>
      <c r="N156" s="35">
        <v>4542.7299999999996</v>
      </c>
      <c r="O156" s="35">
        <v>4565.71</v>
      </c>
      <c r="P156" s="35">
        <v>4563.03</v>
      </c>
      <c r="Q156" s="35">
        <v>4543.68</v>
      </c>
      <c r="R156" s="35">
        <v>4504.1099999999997</v>
      </c>
      <c r="S156" s="35">
        <v>4509.2700000000004</v>
      </c>
      <c r="T156" s="35">
        <v>4530.6099999999997</v>
      </c>
      <c r="U156" s="35">
        <v>4675.68</v>
      </c>
      <c r="V156" s="35">
        <v>4622.43</v>
      </c>
      <c r="W156" s="35">
        <v>4621.41</v>
      </c>
      <c r="X156" s="35">
        <v>4553.6499999999996</v>
      </c>
      <c r="Y156" s="35">
        <v>4380.82</v>
      </c>
    </row>
    <row r="157" spans="1:25" hidden="1" outlineLevel="1" x14ac:dyDescent="0.25">
      <c r="A157" s="58">
        <v>4</v>
      </c>
      <c r="B157" s="35">
        <v>4357.54</v>
      </c>
      <c r="C157" s="35">
        <v>4263.21</v>
      </c>
      <c r="D157" s="35">
        <v>4216.95</v>
      </c>
      <c r="E157" s="35">
        <v>4189.5</v>
      </c>
      <c r="F157" s="35">
        <v>4217.9799999999996</v>
      </c>
      <c r="G157" s="35">
        <v>4258.05</v>
      </c>
      <c r="H157" s="35">
        <v>4365.41</v>
      </c>
      <c r="I157" s="35">
        <v>4520.0600000000004</v>
      </c>
      <c r="J157" s="35">
        <v>4605.59</v>
      </c>
      <c r="K157" s="35">
        <v>4726.75</v>
      </c>
      <c r="L157" s="35">
        <v>4820.16</v>
      </c>
      <c r="M157" s="35">
        <v>4736.43</v>
      </c>
      <c r="N157" s="35">
        <v>4718.37</v>
      </c>
      <c r="O157" s="35">
        <v>4755.03</v>
      </c>
      <c r="P157" s="35">
        <v>4812.88</v>
      </c>
      <c r="Q157" s="35">
        <v>4838.72</v>
      </c>
      <c r="R157" s="35">
        <v>4805.8</v>
      </c>
      <c r="S157" s="35">
        <v>4756.7299999999996</v>
      </c>
      <c r="T157" s="35">
        <v>4760.8</v>
      </c>
      <c r="U157" s="35">
        <v>4808.96</v>
      </c>
      <c r="V157" s="35">
        <v>4790.75</v>
      </c>
      <c r="W157" s="35">
        <v>4735.1899999999996</v>
      </c>
      <c r="X157" s="35">
        <v>4613.2</v>
      </c>
      <c r="Y157" s="35">
        <v>4424.66</v>
      </c>
    </row>
    <row r="158" spans="1:25" hidden="1" outlineLevel="1" x14ac:dyDescent="0.25">
      <c r="A158" s="58">
        <v>5</v>
      </c>
      <c r="B158" s="35">
        <v>4345.78</v>
      </c>
      <c r="C158" s="35">
        <v>4289.8500000000004</v>
      </c>
      <c r="D158" s="35">
        <v>4230.3</v>
      </c>
      <c r="E158" s="35">
        <v>4218.42</v>
      </c>
      <c r="F158" s="35">
        <v>4253.8900000000003</v>
      </c>
      <c r="G158" s="35">
        <v>4323.7700000000004</v>
      </c>
      <c r="H158" s="35">
        <v>4389.71</v>
      </c>
      <c r="I158" s="35">
        <v>4543.71</v>
      </c>
      <c r="J158" s="35">
        <v>4603.16</v>
      </c>
      <c r="K158" s="35">
        <v>4717.67</v>
      </c>
      <c r="L158" s="35">
        <v>4747.62</v>
      </c>
      <c r="M158" s="35">
        <v>4738.09</v>
      </c>
      <c r="N158" s="35">
        <v>4737.97</v>
      </c>
      <c r="O158" s="35">
        <v>4751.63</v>
      </c>
      <c r="P158" s="35">
        <v>4798.62</v>
      </c>
      <c r="Q158" s="35">
        <v>4833.93</v>
      </c>
      <c r="R158" s="35">
        <v>4796.13</v>
      </c>
      <c r="S158" s="35">
        <v>4780.76</v>
      </c>
      <c r="T158" s="35">
        <v>4765.3599999999997</v>
      </c>
      <c r="U158" s="35">
        <v>4805.79</v>
      </c>
      <c r="V158" s="35">
        <v>4767.59</v>
      </c>
      <c r="W158" s="35">
        <v>4806.08</v>
      </c>
      <c r="X158" s="35">
        <v>4642.32</v>
      </c>
      <c r="Y158" s="35">
        <v>4574.51</v>
      </c>
    </row>
    <row r="159" spans="1:25" hidden="1" outlineLevel="1" x14ac:dyDescent="0.25">
      <c r="A159" s="58">
        <v>6</v>
      </c>
      <c r="B159" s="35">
        <v>4325.18</v>
      </c>
      <c r="C159" s="35">
        <v>4227.1899999999996</v>
      </c>
      <c r="D159" s="35">
        <v>4168.66</v>
      </c>
      <c r="E159" s="35">
        <v>4166.57</v>
      </c>
      <c r="F159" s="35">
        <v>4205.16</v>
      </c>
      <c r="G159" s="35">
        <v>4281.0200000000004</v>
      </c>
      <c r="H159" s="35">
        <v>4368.82</v>
      </c>
      <c r="I159" s="35">
        <v>4571.68</v>
      </c>
      <c r="J159" s="35">
        <v>4711.42</v>
      </c>
      <c r="K159" s="35">
        <v>4768.26</v>
      </c>
      <c r="L159" s="35">
        <v>4809.78</v>
      </c>
      <c r="M159" s="35">
        <v>4803.17</v>
      </c>
      <c r="N159" s="35">
        <v>4797.96</v>
      </c>
      <c r="O159" s="35">
        <v>4787.24</v>
      </c>
      <c r="P159" s="35">
        <v>4815.8900000000003</v>
      </c>
      <c r="Q159" s="35">
        <v>4830.1099999999997</v>
      </c>
      <c r="R159" s="35">
        <v>4814.3999999999996</v>
      </c>
      <c r="S159" s="35">
        <v>4808.49</v>
      </c>
      <c r="T159" s="35">
        <v>4804.51</v>
      </c>
      <c r="U159" s="35">
        <v>4831.67</v>
      </c>
      <c r="V159" s="35">
        <v>4804.7</v>
      </c>
      <c r="W159" s="35">
        <v>4782.3999999999996</v>
      </c>
      <c r="X159" s="35">
        <v>4625.59</v>
      </c>
      <c r="Y159" s="35">
        <v>4487.59</v>
      </c>
    </row>
    <row r="160" spans="1:25" hidden="1" outlineLevel="1" x14ac:dyDescent="0.25">
      <c r="A160" s="58">
        <v>7</v>
      </c>
      <c r="B160" s="35">
        <v>4351.58</v>
      </c>
      <c r="C160" s="35">
        <v>4262.68</v>
      </c>
      <c r="D160" s="35">
        <v>4211</v>
      </c>
      <c r="E160" s="35">
        <v>4200.08</v>
      </c>
      <c r="F160" s="35">
        <v>4259.67</v>
      </c>
      <c r="G160" s="35">
        <v>4332.29</v>
      </c>
      <c r="H160" s="35">
        <v>4412.41</v>
      </c>
      <c r="I160" s="35">
        <v>4579.5</v>
      </c>
      <c r="J160" s="35">
        <v>4743.7700000000004</v>
      </c>
      <c r="K160" s="35">
        <v>4810.0600000000004</v>
      </c>
      <c r="L160" s="35">
        <v>4848.05</v>
      </c>
      <c r="M160" s="35">
        <v>4834.08</v>
      </c>
      <c r="N160" s="35">
        <v>4825.96</v>
      </c>
      <c r="O160" s="35">
        <v>4839.8999999999996</v>
      </c>
      <c r="P160" s="35">
        <v>4872.6499999999996</v>
      </c>
      <c r="Q160" s="35">
        <v>4903.16</v>
      </c>
      <c r="R160" s="35">
        <v>4861.24</v>
      </c>
      <c r="S160" s="35">
        <v>4860.9399999999996</v>
      </c>
      <c r="T160" s="35">
        <v>4861.7700000000004</v>
      </c>
      <c r="U160" s="35">
        <v>4901.58</v>
      </c>
      <c r="V160" s="35">
        <v>4857.49</v>
      </c>
      <c r="W160" s="35">
        <v>4814.7299999999996</v>
      </c>
      <c r="X160" s="35">
        <v>4572.3</v>
      </c>
      <c r="Y160" s="35">
        <v>4456.43</v>
      </c>
    </row>
    <row r="161" spans="1:25" hidden="1" outlineLevel="1" x14ac:dyDescent="0.25">
      <c r="A161" s="58">
        <v>8</v>
      </c>
      <c r="B161" s="35">
        <v>4346.1899999999996</v>
      </c>
      <c r="C161" s="35">
        <v>4251.84</v>
      </c>
      <c r="D161" s="35">
        <v>4181.28</v>
      </c>
      <c r="E161" s="35">
        <v>4163.3100000000004</v>
      </c>
      <c r="F161" s="35">
        <v>4260.1000000000004</v>
      </c>
      <c r="G161" s="35">
        <v>4331.07</v>
      </c>
      <c r="H161" s="35">
        <v>4416.51</v>
      </c>
      <c r="I161" s="35">
        <v>4579.7299999999996</v>
      </c>
      <c r="J161" s="35">
        <v>4762.6000000000004</v>
      </c>
      <c r="K161" s="35">
        <v>4794.3100000000004</v>
      </c>
      <c r="L161" s="35">
        <v>4821.79</v>
      </c>
      <c r="M161" s="35">
        <v>4802.03</v>
      </c>
      <c r="N161" s="35">
        <v>4807.79</v>
      </c>
      <c r="O161" s="35">
        <v>4828.28</v>
      </c>
      <c r="P161" s="35">
        <v>4844.18</v>
      </c>
      <c r="Q161" s="35">
        <v>4865.3500000000004</v>
      </c>
      <c r="R161" s="35">
        <v>4816.46</v>
      </c>
      <c r="S161" s="35">
        <v>4809.83</v>
      </c>
      <c r="T161" s="35">
        <v>4809.13</v>
      </c>
      <c r="U161" s="35">
        <v>4858.3500000000004</v>
      </c>
      <c r="V161" s="35">
        <v>4834.1499999999996</v>
      </c>
      <c r="W161" s="35">
        <v>4869.67</v>
      </c>
      <c r="X161" s="35">
        <v>4744.76</v>
      </c>
      <c r="Y161" s="35">
        <v>4562.34</v>
      </c>
    </row>
    <row r="162" spans="1:25" hidden="1" outlineLevel="1" x14ac:dyDescent="0.25">
      <c r="A162" s="58">
        <v>9</v>
      </c>
      <c r="B162" s="35">
        <v>4426.51</v>
      </c>
      <c r="C162" s="35">
        <v>4352.26</v>
      </c>
      <c r="D162" s="35">
        <v>4326.6499999999996</v>
      </c>
      <c r="E162" s="35">
        <v>4319.49</v>
      </c>
      <c r="F162" s="35">
        <v>4316.91</v>
      </c>
      <c r="G162" s="35">
        <v>4309.8999999999996</v>
      </c>
      <c r="H162" s="35">
        <v>4317.3100000000004</v>
      </c>
      <c r="I162" s="35">
        <v>4455.92</v>
      </c>
      <c r="J162" s="35">
        <v>4690.0200000000004</v>
      </c>
      <c r="K162" s="35">
        <v>4785.0200000000004</v>
      </c>
      <c r="L162" s="35">
        <v>4785.29</v>
      </c>
      <c r="M162" s="35">
        <v>4788.32</v>
      </c>
      <c r="N162" s="35">
        <v>4785.9799999999996</v>
      </c>
      <c r="O162" s="35">
        <v>4790.0200000000004</v>
      </c>
      <c r="P162" s="35">
        <v>4800.51</v>
      </c>
      <c r="Q162" s="35">
        <v>4787.1099999999997</v>
      </c>
      <c r="R162" s="35">
        <v>4748.3599999999997</v>
      </c>
      <c r="S162" s="35">
        <v>4731.97</v>
      </c>
      <c r="T162" s="35">
        <v>4763.0600000000004</v>
      </c>
      <c r="U162" s="35">
        <v>4768.88</v>
      </c>
      <c r="V162" s="35">
        <v>4762.43</v>
      </c>
      <c r="W162" s="35">
        <v>4734.1099999999997</v>
      </c>
      <c r="X162" s="35">
        <v>4582.51</v>
      </c>
      <c r="Y162" s="35">
        <v>4474.8</v>
      </c>
    </row>
    <row r="163" spans="1:25" hidden="1" outlineLevel="1" x14ac:dyDescent="0.25">
      <c r="A163" s="58">
        <v>10</v>
      </c>
      <c r="B163" s="35">
        <v>4374.97</v>
      </c>
      <c r="C163" s="35">
        <v>4354.04</v>
      </c>
      <c r="D163" s="35">
        <v>4263.07</v>
      </c>
      <c r="E163" s="35">
        <v>4252.16</v>
      </c>
      <c r="F163" s="35">
        <v>4251.47</v>
      </c>
      <c r="G163" s="35">
        <v>4239.43</v>
      </c>
      <c r="H163" s="35">
        <v>4237.01</v>
      </c>
      <c r="I163" s="35">
        <v>4340.71</v>
      </c>
      <c r="J163" s="35">
        <v>4515.59</v>
      </c>
      <c r="K163" s="35">
        <v>4704.03</v>
      </c>
      <c r="L163" s="35">
        <v>4775.3999999999996</v>
      </c>
      <c r="M163" s="35">
        <v>4775.7</v>
      </c>
      <c r="N163" s="35">
        <v>4773.13</v>
      </c>
      <c r="O163" s="35">
        <v>4776.82</v>
      </c>
      <c r="P163" s="35">
        <v>4768.57</v>
      </c>
      <c r="Q163" s="35">
        <v>4767.33</v>
      </c>
      <c r="R163" s="35">
        <v>4751.03</v>
      </c>
      <c r="S163" s="35">
        <v>4755.7700000000004</v>
      </c>
      <c r="T163" s="35">
        <v>4774.05</v>
      </c>
      <c r="U163" s="35">
        <v>4830.6899999999996</v>
      </c>
      <c r="V163" s="35">
        <v>4830.1400000000003</v>
      </c>
      <c r="W163" s="35">
        <v>4803.6099999999997</v>
      </c>
      <c r="X163" s="35">
        <v>4661.6099999999997</v>
      </c>
      <c r="Y163" s="35">
        <v>4496.32</v>
      </c>
    </row>
    <row r="164" spans="1:25" hidden="1" outlineLevel="1" x14ac:dyDescent="0.25">
      <c r="A164" s="58">
        <v>11</v>
      </c>
      <c r="B164" s="35">
        <v>4399.38</v>
      </c>
      <c r="C164" s="35">
        <v>4323.3</v>
      </c>
      <c r="D164" s="35">
        <v>4267.67</v>
      </c>
      <c r="E164" s="35">
        <v>4270.95</v>
      </c>
      <c r="F164" s="35">
        <v>4331.08</v>
      </c>
      <c r="G164" s="35">
        <v>4317.18</v>
      </c>
      <c r="H164" s="35">
        <v>4477.53</v>
      </c>
      <c r="I164" s="35">
        <v>4663.29</v>
      </c>
      <c r="J164" s="35">
        <v>4873.5200000000004</v>
      </c>
      <c r="K164" s="35">
        <v>4914.04</v>
      </c>
      <c r="L164" s="35">
        <v>4920.8999999999996</v>
      </c>
      <c r="M164" s="35">
        <v>4801.07</v>
      </c>
      <c r="N164" s="35">
        <v>4733.95</v>
      </c>
      <c r="O164" s="35">
        <v>4718.49</v>
      </c>
      <c r="P164" s="35">
        <v>4733.72</v>
      </c>
      <c r="Q164" s="35">
        <v>4865.3500000000004</v>
      </c>
      <c r="R164" s="35">
        <v>4790.2</v>
      </c>
      <c r="S164" s="35">
        <v>4741.7299999999996</v>
      </c>
      <c r="T164" s="35">
        <v>4760.79</v>
      </c>
      <c r="U164" s="35">
        <v>4811.1000000000004</v>
      </c>
      <c r="V164" s="35">
        <v>4806.05</v>
      </c>
      <c r="W164" s="35">
        <v>4746.38</v>
      </c>
      <c r="X164" s="35">
        <v>4560.6000000000004</v>
      </c>
      <c r="Y164" s="35">
        <v>4410.09</v>
      </c>
    </row>
    <row r="165" spans="1:25" hidden="1" outlineLevel="1" x14ac:dyDescent="0.25">
      <c r="A165" s="58">
        <v>12</v>
      </c>
      <c r="B165" s="35">
        <v>4326.13</v>
      </c>
      <c r="C165" s="35">
        <v>4257.59</v>
      </c>
      <c r="D165" s="35">
        <v>4211.76</v>
      </c>
      <c r="E165" s="35">
        <v>4241.2299999999996</v>
      </c>
      <c r="F165" s="35">
        <v>4311.37</v>
      </c>
      <c r="G165" s="35">
        <v>4362.03</v>
      </c>
      <c r="H165" s="35">
        <v>4438.8900000000003</v>
      </c>
      <c r="I165" s="35">
        <v>4538.68</v>
      </c>
      <c r="J165" s="35">
        <v>4601.53</v>
      </c>
      <c r="K165" s="35">
        <v>4585.07</v>
      </c>
      <c r="L165" s="35">
        <v>4594.04</v>
      </c>
      <c r="M165" s="35">
        <v>4597.7</v>
      </c>
      <c r="N165" s="35">
        <v>4674.53</v>
      </c>
      <c r="O165" s="35">
        <v>4607.71</v>
      </c>
      <c r="P165" s="35">
        <v>4689.33</v>
      </c>
      <c r="Q165" s="35">
        <v>4654.41</v>
      </c>
      <c r="R165" s="35">
        <v>4659.97</v>
      </c>
      <c r="S165" s="35">
        <v>4631.7299999999996</v>
      </c>
      <c r="T165" s="35">
        <v>4549.12</v>
      </c>
      <c r="U165" s="35">
        <v>4560.79</v>
      </c>
      <c r="V165" s="35">
        <v>4529.84</v>
      </c>
      <c r="W165" s="35">
        <v>4572.91</v>
      </c>
      <c r="X165" s="35">
        <v>4536.97</v>
      </c>
      <c r="Y165" s="35">
        <v>4448.3599999999997</v>
      </c>
    </row>
    <row r="166" spans="1:25" hidden="1" outlineLevel="1" x14ac:dyDescent="0.25">
      <c r="A166" s="58">
        <v>13</v>
      </c>
      <c r="B166" s="35">
        <v>4379.12</v>
      </c>
      <c r="C166" s="35">
        <v>4327.74</v>
      </c>
      <c r="D166" s="35">
        <v>4296.8500000000004</v>
      </c>
      <c r="E166" s="35">
        <v>4300.3599999999997</v>
      </c>
      <c r="F166" s="35">
        <v>4335.33</v>
      </c>
      <c r="G166" s="35">
        <v>4351.05</v>
      </c>
      <c r="H166" s="35">
        <v>4454.21</v>
      </c>
      <c r="I166" s="35">
        <v>4583.3900000000003</v>
      </c>
      <c r="J166" s="35">
        <v>4604.78</v>
      </c>
      <c r="K166" s="35">
        <v>4623.8500000000004</v>
      </c>
      <c r="L166" s="35">
        <v>4629.66</v>
      </c>
      <c r="M166" s="35">
        <v>4633.43</v>
      </c>
      <c r="N166" s="35">
        <v>4649.76</v>
      </c>
      <c r="O166" s="35">
        <v>4653.08</v>
      </c>
      <c r="P166" s="35">
        <v>4638.63</v>
      </c>
      <c r="Q166" s="35">
        <v>4610.7</v>
      </c>
      <c r="R166" s="35">
        <v>4677.3</v>
      </c>
      <c r="S166" s="35">
        <v>4601.71</v>
      </c>
      <c r="T166" s="35">
        <v>4590.87</v>
      </c>
      <c r="U166" s="35">
        <v>4575.63</v>
      </c>
      <c r="V166" s="35">
        <v>4562.29</v>
      </c>
      <c r="W166" s="35">
        <v>4611.1400000000003</v>
      </c>
      <c r="X166" s="35">
        <v>4556.1899999999996</v>
      </c>
      <c r="Y166" s="35">
        <v>4461.26</v>
      </c>
    </row>
    <row r="167" spans="1:25" hidden="1" outlineLevel="1" x14ac:dyDescent="0.25">
      <c r="A167" s="58">
        <v>14</v>
      </c>
      <c r="B167" s="35">
        <v>4372.16</v>
      </c>
      <c r="C167" s="35">
        <v>4310.6099999999997</v>
      </c>
      <c r="D167" s="35">
        <v>4269.99</v>
      </c>
      <c r="E167" s="35">
        <v>4278.88</v>
      </c>
      <c r="F167" s="35">
        <v>4319.93</v>
      </c>
      <c r="G167" s="35">
        <v>4335.1899999999996</v>
      </c>
      <c r="H167" s="35">
        <v>4457.38</v>
      </c>
      <c r="I167" s="35">
        <v>4610.33</v>
      </c>
      <c r="J167" s="35">
        <v>4621.6000000000004</v>
      </c>
      <c r="K167" s="35">
        <v>4631.72</v>
      </c>
      <c r="L167" s="35">
        <v>4636.5200000000004</v>
      </c>
      <c r="M167" s="35">
        <v>4641.67</v>
      </c>
      <c r="N167" s="35">
        <v>4696.1400000000003</v>
      </c>
      <c r="O167" s="35">
        <v>4710.0200000000004</v>
      </c>
      <c r="P167" s="35">
        <v>4723.68</v>
      </c>
      <c r="Q167" s="35">
        <v>4694.96</v>
      </c>
      <c r="R167" s="35">
        <v>4707.3100000000004</v>
      </c>
      <c r="S167" s="35">
        <v>4688.38</v>
      </c>
      <c r="T167" s="35">
        <v>4623</v>
      </c>
      <c r="U167" s="35">
        <v>4607.34</v>
      </c>
      <c r="V167" s="35">
        <v>4600.45</v>
      </c>
      <c r="W167" s="35">
        <v>4637.74</v>
      </c>
      <c r="X167" s="35">
        <v>4603.8100000000004</v>
      </c>
      <c r="Y167" s="35">
        <v>4476.6400000000003</v>
      </c>
    </row>
    <row r="168" spans="1:25" hidden="1" outlineLevel="1" x14ac:dyDescent="0.25">
      <c r="A168" s="58">
        <v>15</v>
      </c>
      <c r="B168" s="35">
        <v>4435.43</v>
      </c>
      <c r="C168" s="35">
        <v>4381.54</v>
      </c>
      <c r="D168" s="35">
        <v>4333.74</v>
      </c>
      <c r="E168" s="35">
        <v>4320.99</v>
      </c>
      <c r="F168" s="35">
        <v>4374.57</v>
      </c>
      <c r="G168" s="35">
        <v>4421.12</v>
      </c>
      <c r="H168" s="35">
        <v>4475.17</v>
      </c>
      <c r="I168" s="35">
        <v>4621.18</v>
      </c>
      <c r="J168" s="35">
        <v>4597.68</v>
      </c>
      <c r="K168" s="35">
        <v>4759.24</v>
      </c>
      <c r="L168" s="35">
        <v>4783.2700000000004</v>
      </c>
      <c r="M168" s="35">
        <v>4775.37</v>
      </c>
      <c r="N168" s="35">
        <v>4772.45</v>
      </c>
      <c r="O168" s="35">
        <v>4772.51</v>
      </c>
      <c r="P168" s="35">
        <v>4835.3100000000004</v>
      </c>
      <c r="Q168" s="35">
        <v>4822.12</v>
      </c>
      <c r="R168" s="35">
        <v>4764.8</v>
      </c>
      <c r="S168" s="35">
        <v>4598</v>
      </c>
      <c r="T168" s="35">
        <v>4770.37</v>
      </c>
      <c r="U168" s="35">
        <v>4812.26</v>
      </c>
      <c r="V168" s="35">
        <v>4576.59</v>
      </c>
      <c r="W168" s="35">
        <v>4772.47</v>
      </c>
      <c r="X168" s="35">
        <v>4609.95</v>
      </c>
      <c r="Y168" s="35">
        <v>4500.78</v>
      </c>
    </row>
    <row r="169" spans="1:25" hidden="1" outlineLevel="1" x14ac:dyDescent="0.25">
      <c r="A169" s="58">
        <v>16</v>
      </c>
      <c r="B169" s="35">
        <v>4456.16</v>
      </c>
      <c r="C169" s="35">
        <v>4373.7299999999996</v>
      </c>
      <c r="D169" s="35">
        <v>4310.25</v>
      </c>
      <c r="E169" s="35">
        <v>4300.5</v>
      </c>
      <c r="F169" s="35">
        <v>4329.18</v>
      </c>
      <c r="G169" s="35">
        <v>4353.92</v>
      </c>
      <c r="H169" s="35">
        <v>4386.0600000000004</v>
      </c>
      <c r="I169" s="35">
        <v>4442.2299999999996</v>
      </c>
      <c r="J169" s="35">
        <v>4602.47</v>
      </c>
      <c r="K169" s="35">
        <v>4741.97</v>
      </c>
      <c r="L169" s="35">
        <v>4806.3100000000004</v>
      </c>
      <c r="M169" s="35">
        <v>4821.0200000000004</v>
      </c>
      <c r="N169" s="35">
        <v>4824.3599999999997</v>
      </c>
      <c r="O169" s="35">
        <v>4811.7</v>
      </c>
      <c r="P169" s="35">
        <v>4824.37</v>
      </c>
      <c r="Q169" s="35">
        <v>4773.59</v>
      </c>
      <c r="R169" s="35">
        <v>4733.25</v>
      </c>
      <c r="S169" s="35">
        <v>4691.3900000000003</v>
      </c>
      <c r="T169" s="35">
        <v>4677.26</v>
      </c>
      <c r="U169" s="35">
        <v>4722.4399999999996</v>
      </c>
      <c r="V169" s="35">
        <v>4701.2</v>
      </c>
      <c r="W169" s="35">
        <v>4670.1000000000004</v>
      </c>
      <c r="X169" s="35">
        <v>4566.2700000000004</v>
      </c>
      <c r="Y169" s="35">
        <v>4468.67</v>
      </c>
    </row>
    <row r="170" spans="1:25" hidden="1" outlineLevel="1" x14ac:dyDescent="0.25">
      <c r="A170" s="58">
        <v>17</v>
      </c>
      <c r="B170" s="35">
        <v>4401.95</v>
      </c>
      <c r="C170" s="35">
        <v>4302.68</v>
      </c>
      <c r="D170" s="35">
        <v>4252.0600000000004</v>
      </c>
      <c r="E170" s="35">
        <v>4245.45</v>
      </c>
      <c r="F170" s="35">
        <v>4240.76</v>
      </c>
      <c r="G170" s="35">
        <v>4253.53</v>
      </c>
      <c r="H170" s="35">
        <v>4243.26</v>
      </c>
      <c r="I170" s="35">
        <v>4340.5</v>
      </c>
      <c r="J170" s="35">
        <v>4449.88</v>
      </c>
      <c r="K170" s="35">
        <v>4561.38</v>
      </c>
      <c r="L170" s="35">
        <v>4600.78</v>
      </c>
      <c r="M170" s="35">
        <v>4606.43</v>
      </c>
      <c r="N170" s="35">
        <v>4599.88</v>
      </c>
      <c r="O170" s="35">
        <v>4594.51</v>
      </c>
      <c r="P170" s="35">
        <v>4607.4799999999996</v>
      </c>
      <c r="Q170" s="35">
        <v>4623.05</v>
      </c>
      <c r="R170" s="35">
        <v>4629.53</v>
      </c>
      <c r="S170" s="35">
        <v>4617.72</v>
      </c>
      <c r="T170" s="35">
        <v>4665.1899999999996</v>
      </c>
      <c r="U170" s="35">
        <v>4731.42</v>
      </c>
      <c r="V170" s="35">
        <v>4661.0200000000004</v>
      </c>
      <c r="W170" s="35">
        <v>4624.8</v>
      </c>
      <c r="X170" s="35">
        <v>4544.32</v>
      </c>
      <c r="Y170" s="35">
        <v>4414.8999999999996</v>
      </c>
    </row>
    <row r="171" spans="1:25" hidden="1" outlineLevel="1" x14ac:dyDescent="0.25">
      <c r="A171" s="58">
        <v>18</v>
      </c>
      <c r="B171" s="35">
        <v>4282.96</v>
      </c>
      <c r="C171" s="35">
        <v>4232.38</v>
      </c>
      <c r="D171" s="35">
        <v>4176.5600000000004</v>
      </c>
      <c r="E171" s="35">
        <v>4174.97</v>
      </c>
      <c r="F171" s="35">
        <v>4205.5600000000004</v>
      </c>
      <c r="G171" s="35">
        <v>4279.63</v>
      </c>
      <c r="H171" s="35">
        <v>4364.8</v>
      </c>
      <c r="I171" s="35">
        <v>4486.37</v>
      </c>
      <c r="J171" s="35">
        <v>4536.2700000000004</v>
      </c>
      <c r="K171" s="35">
        <v>4548.55</v>
      </c>
      <c r="L171" s="35">
        <v>4544.1000000000004</v>
      </c>
      <c r="M171" s="35">
        <v>4547.05</v>
      </c>
      <c r="N171" s="35">
        <v>4546.46</v>
      </c>
      <c r="O171" s="35">
        <v>4549.16</v>
      </c>
      <c r="P171" s="35">
        <v>4546.3100000000004</v>
      </c>
      <c r="Q171" s="35">
        <v>4739.41</v>
      </c>
      <c r="R171" s="35">
        <v>4690.8999999999996</v>
      </c>
      <c r="S171" s="35">
        <v>4657.47</v>
      </c>
      <c r="T171" s="35">
        <v>4697.8500000000004</v>
      </c>
      <c r="U171" s="35">
        <v>4733.9399999999996</v>
      </c>
      <c r="V171" s="35">
        <v>4694.26</v>
      </c>
      <c r="W171" s="35">
        <v>4627.7299999999996</v>
      </c>
      <c r="X171" s="35">
        <v>4484.93</v>
      </c>
      <c r="Y171" s="35">
        <v>4387.29</v>
      </c>
    </row>
    <row r="172" spans="1:25" hidden="1" outlineLevel="1" x14ac:dyDescent="0.25">
      <c r="A172" s="58">
        <v>19</v>
      </c>
      <c r="B172" s="35">
        <v>4237.87</v>
      </c>
      <c r="C172" s="35">
        <v>4210.57</v>
      </c>
      <c r="D172" s="35">
        <v>4153.79</v>
      </c>
      <c r="E172" s="35">
        <v>4148.01</v>
      </c>
      <c r="F172" s="35">
        <v>4190.3100000000004</v>
      </c>
      <c r="G172" s="35">
        <v>4273.3599999999997</v>
      </c>
      <c r="H172" s="35">
        <v>4371.1000000000004</v>
      </c>
      <c r="I172" s="35">
        <v>4500.71</v>
      </c>
      <c r="J172" s="35">
        <v>4644.53</v>
      </c>
      <c r="K172" s="35">
        <v>4696.8599999999997</v>
      </c>
      <c r="L172" s="35">
        <v>4717.1400000000003</v>
      </c>
      <c r="M172" s="35">
        <v>4704.01</v>
      </c>
      <c r="N172" s="35">
        <v>4698.01</v>
      </c>
      <c r="O172" s="35">
        <v>4716.17</v>
      </c>
      <c r="P172" s="35">
        <v>4818.51</v>
      </c>
      <c r="Q172" s="35">
        <v>4777.17</v>
      </c>
      <c r="R172" s="35">
        <v>4767.75</v>
      </c>
      <c r="S172" s="35">
        <v>4708.46</v>
      </c>
      <c r="T172" s="35">
        <v>4726.92</v>
      </c>
      <c r="U172" s="35">
        <v>4722.34</v>
      </c>
      <c r="V172" s="35">
        <v>4729.5</v>
      </c>
      <c r="W172" s="35">
        <v>4619.34</v>
      </c>
      <c r="X172" s="35">
        <v>4520.6499999999996</v>
      </c>
      <c r="Y172" s="35">
        <v>4373.37</v>
      </c>
    </row>
    <row r="173" spans="1:25" hidden="1" outlineLevel="1" x14ac:dyDescent="0.25">
      <c r="A173" s="58">
        <v>20</v>
      </c>
      <c r="B173" s="35">
        <v>4253.9399999999996</v>
      </c>
      <c r="C173" s="35">
        <v>4171.54</v>
      </c>
      <c r="D173" s="35">
        <v>4129.38</v>
      </c>
      <c r="E173" s="35">
        <v>4124.01</v>
      </c>
      <c r="F173" s="35">
        <v>4155.3900000000003</v>
      </c>
      <c r="G173" s="35">
        <v>4248.59</v>
      </c>
      <c r="H173" s="35">
        <v>4357.13</v>
      </c>
      <c r="I173" s="35">
        <v>4465.78</v>
      </c>
      <c r="J173" s="35">
        <v>4630.66</v>
      </c>
      <c r="K173" s="35">
        <v>4644.3100000000004</v>
      </c>
      <c r="L173" s="35">
        <v>4667.66</v>
      </c>
      <c r="M173" s="35">
        <v>4648.51</v>
      </c>
      <c r="N173" s="35">
        <v>4651.07</v>
      </c>
      <c r="O173" s="35">
        <v>4667.8100000000004</v>
      </c>
      <c r="P173" s="35">
        <v>4761.95</v>
      </c>
      <c r="Q173" s="35">
        <v>4782.2</v>
      </c>
      <c r="R173" s="35">
        <v>4722.66</v>
      </c>
      <c r="S173" s="35">
        <v>4685.59</v>
      </c>
      <c r="T173" s="35">
        <v>4690.3500000000004</v>
      </c>
      <c r="U173" s="35">
        <v>4691.3100000000004</v>
      </c>
      <c r="V173" s="35">
        <v>4616.6099999999997</v>
      </c>
      <c r="W173" s="35">
        <v>4605.53</v>
      </c>
      <c r="X173" s="35">
        <v>4458.7</v>
      </c>
      <c r="Y173" s="35">
        <v>4351.55</v>
      </c>
    </row>
    <row r="174" spans="1:25" hidden="1" outlineLevel="1" x14ac:dyDescent="0.25">
      <c r="A174" s="58">
        <v>21</v>
      </c>
      <c r="B174" s="35">
        <v>4236.01</v>
      </c>
      <c r="C174" s="35">
        <v>4151.54</v>
      </c>
      <c r="D174" s="35">
        <v>4108.5200000000004</v>
      </c>
      <c r="E174" s="35">
        <v>4109.16</v>
      </c>
      <c r="F174" s="35">
        <v>4153.18</v>
      </c>
      <c r="G174" s="35">
        <v>4237.8900000000003</v>
      </c>
      <c r="H174" s="35">
        <v>4315.63</v>
      </c>
      <c r="I174" s="35">
        <v>4448.2299999999996</v>
      </c>
      <c r="J174" s="35">
        <v>4606.16</v>
      </c>
      <c r="K174" s="35">
        <v>4654.01</v>
      </c>
      <c r="L174" s="35">
        <v>4676.53</v>
      </c>
      <c r="M174" s="35">
        <v>4650.6899999999996</v>
      </c>
      <c r="N174" s="35">
        <v>4659.17</v>
      </c>
      <c r="O174" s="35">
        <v>4685.75</v>
      </c>
      <c r="P174" s="35">
        <v>4800.0200000000004</v>
      </c>
      <c r="Q174" s="35">
        <v>4801.2</v>
      </c>
      <c r="R174" s="35">
        <v>4743.1099999999997</v>
      </c>
      <c r="S174" s="35">
        <v>4691.6000000000004</v>
      </c>
      <c r="T174" s="35">
        <v>4734.6499999999996</v>
      </c>
      <c r="U174" s="35">
        <v>4718.1400000000003</v>
      </c>
      <c r="V174" s="35">
        <v>4696.58</v>
      </c>
      <c r="W174" s="35">
        <v>4607.53</v>
      </c>
      <c r="X174" s="35">
        <v>4490.7299999999996</v>
      </c>
      <c r="Y174" s="35">
        <v>4398.67</v>
      </c>
    </row>
    <row r="175" spans="1:25" hidden="1" outlineLevel="1" x14ac:dyDescent="0.25">
      <c r="A175" s="58">
        <v>22</v>
      </c>
      <c r="B175" s="35">
        <v>4234.04</v>
      </c>
      <c r="C175" s="35">
        <v>4157.32</v>
      </c>
      <c r="D175" s="35">
        <v>4118.08</v>
      </c>
      <c r="E175" s="35">
        <v>4113.72</v>
      </c>
      <c r="F175" s="35">
        <v>4155.08</v>
      </c>
      <c r="G175" s="35">
        <v>4265.79</v>
      </c>
      <c r="H175" s="35">
        <v>4381.51</v>
      </c>
      <c r="I175" s="35">
        <v>4501.92</v>
      </c>
      <c r="J175" s="35">
        <v>4626.22</v>
      </c>
      <c r="K175" s="35">
        <v>4659</v>
      </c>
      <c r="L175" s="35">
        <v>4667.49</v>
      </c>
      <c r="M175" s="35">
        <v>4561.17</v>
      </c>
      <c r="N175" s="35">
        <v>4561.46</v>
      </c>
      <c r="O175" s="35">
        <v>4644.0600000000004</v>
      </c>
      <c r="P175" s="35">
        <v>4567.62</v>
      </c>
      <c r="Q175" s="35">
        <v>4737.6000000000004</v>
      </c>
      <c r="R175" s="35">
        <v>4701.1000000000004</v>
      </c>
      <c r="S175" s="35">
        <v>4653.1899999999996</v>
      </c>
      <c r="T175" s="35">
        <v>4709.5600000000004</v>
      </c>
      <c r="U175" s="35">
        <v>4724.03</v>
      </c>
      <c r="V175" s="35">
        <v>4738.3999999999996</v>
      </c>
      <c r="W175" s="35">
        <v>4715.8999999999996</v>
      </c>
      <c r="X175" s="35">
        <v>4565.5600000000004</v>
      </c>
      <c r="Y175" s="35">
        <v>4430.5200000000004</v>
      </c>
    </row>
    <row r="176" spans="1:25" hidden="1" outlineLevel="1" x14ac:dyDescent="0.25">
      <c r="A176" s="58">
        <v>23</v>
      </c>
      <c r="B176" s="35">
        <v>4393.67</v>
      </c>
      <c r="C176" s="35">
        <v>4327.97</v>
      </c>
      <c r="D176" s="35">
        <v>4257.43</v>
      </c>
      <c r="E176" s="35">
        <v>4224.38</v>
      </c>
      <c r="F176" s="35">
        <v>4272.8</v>
      </c>
      <c r="G176" s="35">
        <v>4281.2299999999996</v>
      </c>
      <c r="H176" s="35">
        <v>4338.6499999999996</v>
      </c>
      <c r="I176" s="35">
        <v>4381.87</v>
      </c>
      <c r="J176" s="35">
        <v>4516.67</v>
      </c>
      <c r="K176" s="35">
        <v>4644.42</v>
      </c>
      <c r="L176" s="35">
        <v>4716.96</v>
      </c>
      <c r="M176" s="35">
        <v>4646.7700000000004</v>
      </c>
      <c r="N176" s="35">
        <v>4546.38</v>
      </c>
      <c r="O176" s="35">
        <v>4556.47</v>
      </c>
      <c r="P176" s="35">
        <v>4529.74</v>
      </c>
      <c r="Q176" s="35">
        <v>4538.46</v>
      </c>
      <c r="R176" s="35">
        <v>4537.12</v>
      </c>
      <c r="S176" s="35">
        <v>4531.0200000000004</v>
      </c>
      <c r="T176" s="35">
        <v>4534.1099999999997</v>
      </c>
      <c r="U176" s="35">
        <v>4524.5</v>
      </c>
      <c r="V176" s="35">
        <v>4665.0600000000004</v>
      </c>
      <c r="W176" s="35">
        <v>4549.97</v>
      </c>
      <c r="X176" s="35">
        <v>4501.0600000000004</v>
      </c>
      <c r="Y176" s="35">
        <v>4417.3500000000004</v>
      </c>
    </row>
    <row r="177" spans="1:167" hidden="1" outlineLevel="1" x14ac:dyDescent="0.25">
      <c r="A177" s="58">
        <v>24</v>
      </c>
      <c r="B177" s="35">
        <v>4314.08</v>
      </c>
      <c r="C177" s="35">
        <v>4212.1000000000004</v>
      </c>
      <c r="D177" s="35">
        <v>4163.49</v>
      </c>
      <c r="E177" s="35">
        <v>4121.45</v>
      </c>
      <c r="F177" s="35">
        <v>4154.5200000000004</v>
      </c>
      <c r="G177" s="35">
        <v>4173.87</v>
      </c>
      <c r="H177" s="35">
        <v>4011.12</v>
      </c>
      <c r="I177" s="35">
        <v>4308.34</v>
      </c>
      <c r="J177" s="35">
        <v>4391.3100000000004</v>
      </c>
      <c r="K177" s="35">
        <v>4521.74</v>
      </c>
      <c r="L177" s="35">
        <v>4546.87</v>
      </c>
      <c r="M177" s="35">
        <v>4553.37</v>
      </c>
      <c r="N177" s="35">
        <v>4556.07</v>
      </c>
      <c r="O177" s="35">
        <v>4563.74</v>
      </c>
      <c r="P177" s="35">
        <v>4578.46</v>
      </c>
      <c r="Q177" s="35">
        <v>4602.6499999999996</v>
      </c>
      <c r="R177" s="35">
        <v>4621.66</v>
      </c>
      <c r="S177" s="35">
        <v>4587.76</v>
      </c>
      <c r="T177" s="35">
        <v>4651.7</v>
      </c>
      <c r="U177" s="35">
        <v>4721.21</v>
      </c>
      <c r="V177" s="35">
        <v>4684.03</v>
      </c>
      <c r="W177" s="35">
        <v>4579.25</v>
      </c>
      <c r="X177" s="35">
        <v>4470.3900000000003</v>
      </c>
      <c r="Y177" s="35">
        <v>4300.3500000000004</v>
      </c>
    </row>
    <row r="178" spans="1:167" hidden="1" outlineLevel="1" x14ac:dyDescent="0.25">
      <c r="A178" s="58">
        <v>25</v>
      </c>
      <c r="B178" s="35">
        <v>4178.08</v>
      </c>
      <c r="C178" s="35">
        <v>4054.13</v>
      </c>
      <c r="D178" s="35">
        <v>3471.55</v>
      </c>
      <c r="E178" s="35">
        <v>3458.2</v>
      </c>
      <c r="F178" s="35">
        <v>3475.84</v>
      </c>
      <c r="G178" s="35">
        <v>4246.67</v>
      </c>
      <c r="H178" s="35">
        <v>4335.24</v>
      </c>
      <c r="I178" s="35">
        <v>4455.8</v>
      </c>
      <c r="J178" s="35">
        <v>4563.26</v>
      </c>
      <c r="K178" s="35">
        <v>4604.32</v>
      </c>
      <c r="L178" s="35">
        <v>4614.21</v>
      </c>
      <c r="M178" s="35">
        <v>4609.8</v>
      </c>
      <c r="N178" s="35">
        <v>4603.84</v>
      </c>
      <c r="O178" s="35">
        <v>4626.5600000000004</v>
      </c>
      <c r="P178" s="35">
        <v>4642.93</v>
      </c>
      <c r="Q178" s="35">
        <v>4642.16</v>
      </c>
      <c r="R178" s="35">
        <v>4626.8900000000003</v>
      </c>
      <c r="S178" s="35">
        <v>4616.34</v>
      </c>
      <c r="T178" s="35">
        <v>4646.38</v>
      </c>
      <c r="U178" s="35">
        <v>4664.99</v>
      </c>
      <c r="V178" s="35">
        <v>4628.32</v>
      </c>
      <c r="W178" s="35">
        <v>4597.6000000000004</v>
      </c>
      <c r="X178" s="35">
        <v>4422.3</v>
      </c>
      <c r="Y178" s="35">
        <v>4253.22</v>
      </c>
    </row>
    <row r="179" spans="1:167" hidden="1" outlineLevel="1" x14ac:dyDescent="0.25">
      <c r="A179" s="58">
        <v>26</v>
      </c>
      <c r="B179" s="35">
        <v>4130.2700000000004</v>
      </c>
      <c r="C179" s="35">
        <v>4075.3</v>
      </c>
      <c r="D179" s="35">
        <v>3470.81</v>
      </c>
      <c r="E179" s="35">
        <v>3472.99</v>
      </c>
      <c r="F179" s="35">
        <v>4039.35</v>
      </c>
      <c r="G179" s="35">
        <v>4199.38</v>
      </c>
      <c r="H179" s="35">
        <v>4244.59</v>
      </c>
      <c r="I179" s="35">
        <v>4360.0200000000004</v>
      </c>
      <c r="J179" s="35">
        <v>4287.8900000000003</v>
      </c>
      <c r="K179" s="35">
        <v>4521.09</v>
      </c>
      <c r="L179" s="35">
        <v>4531.75</v>
      </c>
      <c r="M179" s="35">
        <v>4524.2</v>
      </c>
      <c r="N179" s="35">
        <v>4504.13</v>
      </c>
      <c r="O179" s="35">
        <v>4513.6000000000004</v>
      </c>
      <c r="P179" s="35">
        <v>4545.4799999999996</v>
      </c>
      <c r="Q179" s="35">
        <v>4557.29</v>
      </c>
      <c r="R179" s="35">
        <v>4494.68</v>
      </c>
      <c r="S179" s="35">
        <v>4501.8100000000004</v>
      </c>
      <c r="T179" s="35">
        <v>4537.66</v>
      </c>
      <c r="U179" s="35">
        <v>4574.88</v>
      </c>
      <c r="V179" s="35">
        <v>4544.26</v>
      </c>
      <c r="W179" s="35">
        <v>4504.96</v>
      </c>
      <c r="X179" s="35">
        <v>4390.97</v>
      </c>
      <c r="Y179" s="35">
        <v>4261.68</v>
      </c>
    </row>
    <row r="180" spans="1:167" hidden="1" outlineLevel="1" x14ac:dyDescent="0.25">
      <c r="A180" s="58">
        <v>27</v>
      </c>
      <c r="B180" s="35">
        <v>4123.18</v>
      </c>
      <c r="C180" s="35">
        <v>4046.97</v>
      </c>
      <c r="D180" s="35">
        <v>3856.87</v>
      </c>
      <c r="E180" s="35">
        <v>3887.64</v>
      </c>
      <c r="F180" s="35">
        <v>4043.07</v>
      </c>
      <c r="G180" s="35">
        <v>4310.3100000000004</v>
      </c>
      <c r="H180" s="35">
        <v>4285.04</v>
      </c>
      <c r="I180" s="35">
        <v>4378.34</v>
      </c>
      <c r="J180" s="35">
        <v>4516.34</v>
      </c>
      <c r="K180" s="35">
        <v>4558.62</v>
      </c>
      <c r="L180" s="35">
        <v>4560.26</v>
      </c>
      <c r="M180" s="35">
        <v>4535.21</v>
      </c>
      <c r="N180" s="35">
        <v>4509.01</v>
      </c>
      <c r="O180" s="35">
        <v>4551.2700000000004</v>
      </c>
      <c r="P180" s="35">
        <v>4578.41</v>
      </c>
      <c r="Q180" s="35">
        <v>4584.53</v>
      </c>
      <c r="R180" s="35">
        <v>4559.9399999999996</v>
      </c>
      <c r="S180" s="35">
        <v>4551.4799999999996</v>
      </c>
      <c r="T180" s="35">
        <v>4629.03</v>
      </c>
      <c r="U180" s="35">
        <v>4668</v>
      </c>
      <c r="V180" s="35">
        <v>4565.6400000000003</v>
      </c>
      <c r="W180" s="35">
        <v>4492.1499999999996</v>
      </c>
      <c r="X180" s="35">
        <v>4349.59</v>
      </c>
      <c r="Y180" s="35">
        <v>4235.7299999999996</v>
      </c>
    </row>
    <row r="181" spans="1:167" hidden="1" outlineLevel="1" x14ac:dyDescent="0.25">
      <c r="A181" s="58">
        <v>28</v>
      </c>
      <c r="B181" s="35">
        <v>4155.07</v>
      </c>
      <c r="C181" s="35">
        <v>4077.79</v>
      </c>
      <c r="D181" s="35">
        <v>4064.99</v>
      </c>
      <c r="E181" s="35">
        <v>4051.76</v>
      </c>
      <c r="F181" s="35">
        <v>4112.6899999999996</v>
      </c>
      <c r="G181" s="35">
        <v>4236.57</v>
      </c>
      <c r="H181" s="35">
        <v>4268.58</v>
      </c>
      <c r="I181" s="35">
        <v>4354.3100000000004</v>
      </c>
      <c r="J181" s="35">
        <v>4486.3500000000004</v>
      </c>
      <c r="K181" s="35">
        <v>4524.99</v>
      </c>
      <c r="L181" s="35">
        <v>4521.4799999999996</v>
      </c>
      <c r="M181" s="35">
        <v>4536.79</v>
      </c>
      <c r="N181" s="35">
        <v>4503.43</v>
      </c>
      <c r="O181" s="35">
        <v>4558.3100000000004</v>
      </c>
      <c r="P181" s="35">
        <v>4568.1000000000004</v>
      </c>
      <c r="Q181" s="35">
        <v>4630.37</v>
      </c>
      <c r="R181" s="35">
        <v>4544.42</v>
      </c>
      <c r="S181" s="35">
        <v>4507.08</v>
      </c>
      <c r="T181" s="35">
        <v>4609.83</v>
      </c>
      <c r="U181" s="35">
        <v>4653.8500000000004</v>
      </c>
      <c r="V181" s="35">
        <v>4549.8900000000003</v>
      </c>
      <c r="W181" s="35">
        <v>4490.32</v>
      </c>
      <c r="X181" s="35">
        <v>4316.74</v>
      </c>
      <c r="Y181" s="35">
        <v>4239.8100000000004</v>
      </c>
    </row>
    <row r="182" spans="1:167" hidden="1" outlineLevel="1" x14ac:dyDescent="0.25">
      <c r="A182" s="58">
        <v>29</v>
      </c>
      <c r="B182" s="35">
        <v>4143.45</v>
      </c>
      <c r="C182" s="35">
        <v>4014.37</v>
      </c>
      <c r="D182" s="35">
        <v>3982.38</v>
      </c>
      <c r="E182" s="35">
        <v>3986.08</v>
      </c>
      <c r="F182" s="35">
        <v>4044.77</v>
      </c>
      <c r="G182" s="35">
        <v>4186.41</v>
      </c>
      <c r="H182" s="35">
        <v>4242.43</v>
      </c>
      <c r="I182" s="35">
        <v>4330.04</v>
      </c>
      <c r="J182" s="35">
        <v>4477.3599999999997</v>
      </c>
      <c r="K182" s="35">
        <v>4535.76</v>
      </c>
      <c r="L182" s="35">
        <v>4534.57</v>
      </c>
      <c r="M182" s="35">
        <v>4507.3100000000004</v>
      </c>
      <c r="N182" s="35">
        <v>4489.5</v>
      </c>
      <c r="O182" s="35">
        <v>4525.5</v>
      </c>
      <c r="P182" s="35">
        <v>4552.16</v>
      </c>
      <c r="Q182" s="35">
        <v>4535.93</v>
      </c>
      <c r="R182" s="35">
        <v>4496.45</v>
      </c>
      <c r="S182" s="35">
        <v>4482.2700000000004</v>
      </c>
      <c r="T182" s="35">
        <v>4568.0600000000004</v>
      </c>
      <c r="U182" s="35">
        <v>4601.21</v>
      </c>
      <c r="V182" s="35">
        <v>4549.6899999999996</v>
      </c>
      <c r="W182" s="35">
        <v>4495.92</v>
      </c>
      <c r="X182" s="35">
        <v>4358.82</v>
      </c>
      <c r="Y182" s="35">
        <v>4276.8599999999997</v>
      </c>
    </row>
    <row r="183" spans="1:167" hidden="1" outlineLevel="1" x14ac:dyDescent="0.25">
      <c r="A183" s="58">
        <v>30</v>
      </c>
      <c r="B183" s="35">
        <v>4260.5600000000004</v>
      </c>
      <c r="C183" s="35">
        <v>4211.07</v>
      </c>
      <c r="D183" s="35">
        <v>4163.8599999999997</v>
      </c>
      <c r="E183" s="35">
        <v>4136.88</v>
      </c>
      <c r="F183" s="35">
        <v>4161.28</v>
      </c>
      <c r="G183" s="35">
        <v>4211.5200000000004</v>
      </c>
      <c r="H183" s="35">
        <v>4228.66</v>
      </c>
      <c r="I183" s="35">
        <v>4311.3999999999996</v>
      </c>
      <c r="J183" s="35">
        <v>4488.5200000000004</v>
      </c>
      <c r="K183" s="35">
        <v>4629.53</v>
      </c>
      <c r="L183" s="35">
        <v>4656.79</v>
      </c>
      <c r="M183" s="35">
        <v>4675.8999999999996</v>
      </c>
      <c r="N183" s="35">
        <v>4670.3999999999996</v>
      </c>
      <c r="O183" s="35">
        <v>4653.29</v>
      </c>
      <c r="P183" s="35">
        <v>4666.53</v>
      </c>
      <c r="Q183" s="35">
        <v>4658.63</v>
      </c>
      <c r="R183" s="35">
        <v>4625.63</v>
      </c>
      <c r="S183" s="35">
        <v>4595.71</v>
      </c>
      <c r="T183" s="35">
        <v>4629.42</v>
      </c>
      <c r="U183" s="35">
        <v>4686.76</v>
      </c>
      <c r="V183" s="35">
        <v>4628.99</v>
      </c>
      <c r="W183" s="35">
        <v>4510.32</v>
      </c>
      <c r="X183" s="35">
        <v>4425.6099999999997</v>
      </c>
      <c r="Y183" s="35">
        <v>4284.37</v>
      </c>
    </row>
    <row r="184" spans="1:167" collapsed="1" x14ac:dyDescent="0.25"/>
    <row r="185" spans="1:167" ht="15.75" thickBot="1" x14ac:dyDescent="0.3">
      <c r="B185" s="32" t="s">
        <v>105</v>
      </c>
      <c r="N185" s="55">
        <v>887589.76</v>
      </c>
      <c r="P185" s="1">
        <f>N185/1000</f>
        <v>887.58975999999996</v>
      </c>
    </row>
    <row r="187" spans="1:167" ht="56.25" customHeight="1" x14ac:dyDescent="0.25">
      <c r="A187" s="102" t="s">
        <v>138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</row>
    <row r="188" spans="1:167" x14ac:dyDescent="0.25">
      <c r="A188" s="32"/>
      <c r="B188" s="10" t="s">
        <v>79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 spans="1:167" x14ac:dyDescent="0.25">
      <c r="A189" s="115" t="s">
        <v>80</v>
      </c>
      <c r="B189" s="134" t="s">
        <v>132</v>
      </c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</row>
    <row r="190" spans="1:167" hidden="1" outlineLevel="1" x14ac:dyDescent="0.25">
      <c r="A190" s="115"/>
      <c r="B190" s="135" t="s">
        <v>81</v>
      </c>
      <c r="C190" s="135" t="s">
        <v>82</v>
      </c>
      <c r="D190" s="135" t="s">
        <v>83</v>
      </c>
      <c r="E190" s="135" t="s">
        <v>84</v>
      </c>
      <c r="F190" s="135" t="s">
        <v>85</v>
      </c>
      <c r="G190" s="135" t="s">
        <v>86</v>
      </c>
      <c r="H190" s="135" t="s">
        <v>87</v>
      </c>
      <c r="I190" s="135" t="s">
        <v>88</v>
      </c>
      <c r="J190" s="135" t="s">
        <v>89</v>
      </c>
      <c r="K190" s="135" t="s">
        <v>90</v>
      </c>
      <c r="L190" s="135" t="s">
        <v>91</v>
      </c>
      <c r="M190" s="135" t="s">
        <v>92</v>
      </c>
      <c r="N190" s="135" t="s">
        <v>93</v>
      </c>
      <c r="O190" s="135" t="s">
        <v>94</v>
      </c>
      <c r="P190" s="135" t="s">
        <v>95</v>
      </c>
      <c r="Q190" s="135" t="s">
        <v>96</v>
      </c>
      <c r="R190" s="135" t="s">
        <v>97</v>
      </c>
      <c r="S190" s="135" t="s">
        <v>98</v>
      </c>
      <c r="T190" s="135" t="s">
        <v>99</v>
      </c>
      <c r="U190" s="135" t="s">
        <v>100</v>
      </c>
      <c r="V190" s="135" t="s">
        <v>101</v>
      </c>
      <c r="W190" s="135" t="s">
        <v>102</v>
      </c>
      <c r="X190" s="135" t="s">
        <v>103</v>
      </c>
      <c r="Y190" s="135" t="s">
        <v>104</v>
      </c>
    </row>
    <row r="191" spans="1:167" hidden="1" outlineLevel="1" x14ac:dyDescent="0.25">
      <c r="A191" s="58">
        <v>1</v>
      </c>
      <c r="B191" s="65">
        <v>1169.23</v>
      </c>
      <c r="C191" s="65">
        <v>1099.33</v>
      </c>
      <c r="D191" s="65">
        <v>1053.97</v>
      </c>
      <c r="E191" s="65">
        <v>1047.1300000000001</v>
      </c>
      <c r="F191" s="65">
        <v>1066.05</v>
      </c>
      <c r="G191" s="65">
        <v>1109.99</v>
      </c>
      <c r="H191" s="65">
        <v>1178.27</v>
      </c>
      <c r="I191" s="65">
        <v>1332.29</v>
      </c>
      <c r="J191" s="65">
        <v>1455.23</v>
      </c>
      <c r="K191" s="65">
        <v>1588.18</v>
      </c>
      <c r="L191" s="65">
        <v>1609.88</v>
      </c>
      <c r="M191" s="65">
        <v>1588.69</v>
      </c>
      <c r="N191" s="65">
        <v>1596.17</v>
      </c>
      <c r="O191" s="65">
        <v>1603.37</v>
      </c>
      <c r="P191" s="65">
        <v>1638.2</v>
      </c>
      <c r="Q191" s="65">
        <v>1634.39</v>
      </c>
      <c r="R191" s="65">
        <v>1623.21</v>
      </c>
      <c r="S191" s="65">
        <v>1623.33</v>
      </c>
      <c r="T191" s="65">
        <v>1628.61</v>
      </c>
      <c r="U191" s="65">
        <v>1623.68</v>
      </c>
      <c r="V191" s="65">
        <v>1660.27</v>
      </c>
      <c r="W191" s="65">
        <v>1665.83</v>
      </c>
      <c r="X191" s="65">
        <v>1452.29</v>
      </c>
      <c r="Y191" s="65">
        <v>1293.82</v>
      </c>
    </row>
    <row r="192" spans="1:167" hidden="1" outlineLevel="1" x14ac:dyDescent="0.25">
      <c r="A192" s="58">
        <v>2</v>
      </c>
      <c r="B192" s="65">
        <v>1389.33</v>
      </c>
      <c r="C192" s="65">
        <v>1248.6099999999999</v>
      </c>
      <c r="D192" s="65">
        <v>1204.43</v>
      </c>
      <c r="E192" s="65">
        <v>1184.22</v>
      </c>
      <c r="F192" s="65">
        <v>1184.32</v>
      </c>
      <c r="G192" s="65">
        <v>1182.06</v>
      </c>
      <c r="H192" s="65">
        <v>1207.4100000000001</v>
      </c>
      <c r="I192" s="65">
        <v>1393.54</v>
      </c>
      <c r="J192" s="65">
        <v>1437.04</v>
      </c>
      <c r="K192" s="65">
        <v>1619.24</v>
      </c>
      <c r="L192" s="65">
        <v>1673.44</v>
      </c>
      <c r="M192" s="65">
        <v>1668.33</v>
      </c>
      <c r="N192" s="65">
        <v>1648.59</v>
      </c>
      <c r="O192" s="65">
        <v>1653.78</v>
      </c>
      <c r="P192" s="65">
        <v>1669.56</v>
      </c>
      <c r="Q192" s="65">
        <v>1655.64</v>
      </c>
      <c r="R192" s="65">
        <v>1633.19</v>
      </c>
      <c r="S192" s="65">
        <v>1615.39</v>
      </c>
      <c r="T192" s="65">
        <v>1588.8</v>
      </c>
      <c r="U192" s="65">
        <v>1598.27</v>
      </c>
      <c r="V192" s="65">
        <v>1619.38</v>
      </c>
      <c r="W192" s="65">
        <v>1572.66</v>
      </c>
      <c r="X192" s="65">
        <v>1474.06</v>
      </c>
      <c r="Y192" s="65">
        <v>1405.45</v>
      </c>
    </row>
    <row r="193" spans="1:25" hidden="1" outlineLevel="1" x14ac:dyDescent="0.25">
      <c r="A193" s="58">
        <v>3</v>
      </c>
      <c r="B193" s="65">
        <v>1184.6600000000001</v>
      </c>
      <c r="C193" s="65">
        <v>1098.44</v>
      </c>
      <c r="D193" s="65">
        <v>1035.99</v>
      </c>
      <c r="E193" s="65">
        <v>1028.04</v>
      </c>
      <c r="F193" s="65">
        <v>1018.58</v>
      </c>
      <c r="G193" s="65">
        <v>983.24</v>
      </c>
      <c r="H193" s="65">
        <v>1001.47</v>
      </c>
      <c r="I193" s="65">
        <v>1102.56</v>
      </c>
      <c r="J193" s="65">
        <v>1273.31</v>
      </c>
      <c r="K193" s="65">
        <v>1371.17</v>
      </c>
      <c r="L193" s="65">
        <v>1444.56</v>
      </c>
      <c r="M193" s="65">
        <v>1437.05</v>
      </c>
      <c r="N193" s="65">
        <v>1393.98</v>
      </c>
      <c r="O193" s="65">
        <v>1416.96</v>
      </c>
      <c r="P193" s="65">
        <v>1414.28</v>
      </c>
      <c r="Q193" s="65">
        <v>1394.93</v>
      </c>
      <c r="R193" s="65">
        <v>1355.36</v>
      </c>
      <c r="S193" s="65">
        <v>1360.52</v>
      </c>
      <c r="T193" s="65">
        <v>1381.86</v>
      </c>
      <c r="U193" s="65">
        <v>1526.93</v>
      </c>
      <c r="V193" s="65">
        <v>1473.68</v>
      </c>
      <c r="W193" s="65">
        <v>1472.66</v>
      </c>
      <c r="X193" s="65">
        <v>1404.9</v>
      </c>
      <c r="Y193" s="65">
        <v>1232.07</v>
      </c>
    </row>
    <row r="194" spans="1:25" hidden="1" outlineLevel="1" x14ac:dyDescent="0.25">
      <c r="A194" s="58">
        <v>4</v>
      </c>
      <c r="B194" s="65">
        <v>1208.79</v>
      </c>
      <c r="C194" s="65">
        <v>1114.46</v>
      </c>
      <c r="D194" s="65">
        <v>1068.2</v>
      </c>
      <c r="E194" s="65">
        <v>1040.75</v>
      </c>
      <c r="F194" s="65">
        <v>1069.23</v>
      </c>
      <c r="G194" s="65">
        <v>1109.3</v>
      </c>
      <c r="H194" s="65">
        <v>1216.6600000000001</v>
      </c>
      <c r="I194" s="65">
        <v>1371.31</v>
      </c>
      <c r="J194" s="65">
        <v>1456.84</v>
      </c>
      <c r="K194" s="65">
        <v>1578</v>
      </c>
      <c r="L194" s="65">
        <v>1671.41</v>
      </c>
      <c r="M194" s="65">
        <v>1587.68</v>
      </c>
      <c r="N194" s="65">
        <v>1569.62</v>
      </c>
      <c r="O194" s="65">
        <v>1606.28</v>
      </c>
      <c r="P194" s="65">
        <v>1664.13</v>
      </c>
      <c r="Q194" s="65">
        <v>1689.97</v>
      </c>
      <c r="R194" s="65">
        <v>1657.05</v>
      </c>
      <c r="S194" s="65">
        <v>1607.98</v>
      </c>
      <c r="T194" s="65">
        <v>1612.05</v>
      </c>
      <c r="U194" s="65">
        <v>1660.21</v>
      </c>
      <c r="V194" s="65">
        <v>1642</v>
      </c>
      <c r="W194" s="65">
        <v>1586.44</v>
      </c>
      <c r="X194" s="65">
        <v>1464.45</v>
      </c>
      <c r="Y194" s="65">
        <v>1275.9100000000001</v>
      </c>
    </row>
    <row r="195" spans="1:25" hidden="1" outlineLevel="1" x14ac:dyDescent="0.25">
      <c r="A195" s="58">
        <v>5</v>
      </c>
      <c r="B195" s="65">
        <v>1197.03</v>
      </c>
      <c r="C195" s="65">
        <v>1141.0999999999999</v>
      </c>
      <c r="D195" s="65">
        <v>1081.55</v>
      </c>
      <c r="E195" s="65">
        <v>1069.67</v>
      </c>
      <c r="F195" s="65">
        <v>1105.1400000000001</v>
      </c>
      <c r="G195" s="65">
        <v>1175.02</v>
      </c>
      <c r="H195" s="65">
        <v>1240.96</v>
      </c>
      <c r="I195" s="65">
        <v>1394.96</v>
      </c>
      <c r="J195" s="65">
        <v>1454.41</v>
      </c>
      <c r="K195" s="65">
        <v>1568.92</v>
      </c>
      <c r="L195" s="65">
        <v>1598.87</v>
      </c>
      <c r="M195" s="65">
        <v>1589.34</v>
      </c>
      <c r="N195" s="65">
        <v>1589.22</v>
      </c>
      <c r="O195" s="65">
        <v>1602.88</v>
      </c>
      <c r="P195" s="65">
        <v>1649.87</v>
      </c>
      <c r="Q195" s="65">
        <v>1685.18</v>
      </c>
      <c r="R195" s="65">
        <v>1647.38</v>
      </c>
      <c r="S195" s="65">
        <v>1632.01</v>
      </c>
      <c r="T195" s="65">
        <v>1616.61</v>
      </c>
      <c r="U195" s="65">
        <v>1657.04</v>
      </c>
      <c r="V195" s="65">
        <v>1618.84</v>
      </c>
      <c r="W195" s="65">
        <v>1657.33</v>
      </c>
      <c r="X195" s="65">
        <v>1493.57</v>
      </c>
      <c r="Y195" s="65">
        <v>1425.76</v>
      </c>
    </row>
    <row r="196" spans="1:25" hidden="1" outlineLevel="1" x14ac:dyDescent="0.25">
      <c r="A196" s="58">
        <v>6</v>
      </c>
      <c r="B196" s="65">
        <v>1176.43</v>
      </c>
      <c r="C196" s="65">
        <v>1078.44</v>
      </c>
      <c r="D196" s="65">
        <v>1019.91</v>
      </c>
      <c r="E196" s="65">
        <v>1017.82</v>
      </c>
      <c r="F196" s="65">
        <v>1056.4100000000001</v>
      </c>
      <c r="G196" s="65">
        <v>1132.27</v>
      </c>
      <c r="H196" s="65">
        <v>1220.07</v>
      </c>
      <c r="I196" s="65">
        <v>1422.93</v>
      </c>
      <c r="J196" s="65">
        <v>1562.67</v>
      </c>
      <c r="K196" s="65">
        <v>1619.51</v>
      </c>
      <c r="L196" s="65">
        <v>1661.03</v>
      </c>
      <c r="M196" s="65">
        <v>1654.42</v>
      </c>
      <c r="N196" s="65">
        <v>1649.21</v>
      </c>
      <c r="O196" s="65">
        <v>1638.49</v>
      </c>
      <c r="P196" s="65">
        <v>1667.14</v>
      </c>
      <c r="Q196" s="65">
        <v>1681.36</v>
      </c>
      <c r="R196" s="65">
        <v>1665.65</v>
      </c>
      <c r="S196" s="65">
        <v>1659.74</v>
      </c>
      <c r="T196" s="65">
        <v>1655.76</v>
      </c>
      <c r="U196" s="65">
        <v>1682.92</v>
      </c>
      <c r="V196" s="65">
        <v>1655.95</v>
      </c>
      <c r="W196" s="65">
        <v>1633.65</v>
      </c>
      <c r="X196" s="65">
        <v>1476.84</v>
      </c>
      <c r="Y196" s="65">
        <v>1338.84</v>
      </c>
    </row>
    <row r="197" spans="1:25" hidden="1" outlineLevel="1" x14ac:dyDescent="0.25">
      <c r="A197" s="58">
        <v>7</v>
      </c>
      <c r="B197" s="65">
        <v>1202.83</v>
      </c>
      <c r="C197" s="65">
        <v>1113.93</v>
      </c>
      <c r="D197" s="65">
        <v>1062.25</v>
      </c>
      <c r="E197" s="65">
        <v>1051.33</v>
      </c>
      <c r="F197" s="65">
        <v>1110.92</v>
      </c>
      <c r="G197" s="65">
        <v>1183.54</v>
      </c>
      <c r="H197" s="65">
        <v>1263.6600000000001</v>
      </c>
      <c r="I197" s="65">
        <v>1430.75</v>
      </c>
      <c r="J197" s="65">
        <v>1595.02</v>
      </c>
      <c r="K197" s="65">
        <v>1661.31</v>
      </c>
      <c r="L197" s="65">
        <v>1699.3</v>
      </c>
      <c r="M197" s="65">
        <v>1685.33</v>
      </c>
      <c r="N197" s="65">
        <v>1677.21</v>
      </c>
      <c r="O197" s="65">
        <v>1691.15</v>
      </c>
      <c r="P197" s="65">
        <v>1723.9</v>
      </c>
      <c r="Q197" s="65">
        <v>1754.41</v>
      </c>
      <c r="R197" s="65">
        <v>1712.49</v>
      </c>
      <c r="S197" s="65">
        <v>1712.19</v>
      </c>
      <c r="T197" s="65">
        <v>1713.02</v>
      </c>
      <c r="U197" s="65">
        <v>1752.83</v>
      </c>
      <c r="V197" s="65">
        <v>1708.74</v>
      </c>
      <c r="W197" s="65">
        <v>1665.98</v>
      </c>
      <c r="X197" s="65">
        <v>1423.55</v>
      </c>
      <c r="Y197" s="65">
        <v>1307.68</v>
      </c>
    </row>
    <row r="198" spans="1:25" hidden="1" outlineLevel="1" x14ac:dyDescent="0.25">
      <c r="A198" s="58">
        <v>8</v>
      </c>
      <c r="B198" s="65">
        <v>1197.44</v>
      </c>
      <c r="C198" s="65">
        <v>1103.0899999999999</v>
      </c>
      <c r="D198" s="65">
        <v>1032.53</v>
      </c>
      <c r="E198" s="65">
        <v>1014.56</v>
      </c>
      <c r="F198" s="65">
        <v>1111.3499999999999</v>
      </c>
      <c r="G198" s="65">
        <v>1182.32</v>
      </c>
      <c r="H198" s="65">
        <v>1267.76</v>
      </c>
      <c r="I198" s="65">
        <v>1430.98</v>
      </c>
      <c r="J198" s="65">
        <v>1613.85</v>
      </c>
      <c r="K198" s="65">
        <v>1645.56</v>
      </c>
      <c r="L198" s="65">
        <v>1673.04</v>
      </c>
      <c r="M198" s="65">
        <v>1653.28</v>
      </c>
      <c r="N198" s="65">
        <v>1659.04</v>
      </c>
      <c r="O198" s="65">
        <v>1679.53</v>
      </c>
      <c r="P198" s="65">
        <v>1695.43</v>
      </c>
      <c r="Q198" s="65">
        <v>1716.6</v>
      </c>
      <c r="R198" s="65">
        <v>1667.71</v>
      </c>
      <c r="S198" s="65">
        <v>1661.08</v>
      </c>
      <c r="T198" s="65">
        <v>1660.38</v>
      </c>
      <c r="U198" s="65">
        <v>1709.6</v>
      </c>
      <c r="V198" s="65">
        <v>1685.4</v>
      </c>
      <c r="W198" s="65">
        <v>1720.92</v>
      </c>
      <c r="X198" s="65">
        <v>1596.01</v>
      </c>
      <c r="Y198" s="65">
        <v>1413.59</v>
      </c>
    </row>
    <row r="199" spans="1:25" hidden="1" outlineLevel="1" x14ac:dyDescent="0.25">
      <c r="A199" s="58">
        <v>9</v>
      </c>
      <c r="B199" s="65">
        <v>1277.76</v>
      </c>
      <c r="C199" s="65">
        <v>1203.51</v>
      </c>
      <c r="D199" s="65">
        <v>1177.9000000000001</v>
      </c>
      <c r="E199" s="65">
        <v>1170.74</v>
      </c>
      <c r="F199" s="65">
        <v>1168.1600000000001</v>
      </c>
      <c r="G199" s="65">
        <v>1161.1500000000001</v>
      </c>
      <c r="H199" s="65">
        <v>1168.56</v>
      </c>
      <c r="I199" s="65">
        <v>1307.17</v>
      </c>
      <c r="J199" s="65">
        <v>1541.27</v>
      </c>
      <c r="K199" s="65">
        <v>1636.27</v>
      </c>
      <c r="L199" s="65">
        <v>1636.54</v>
      </c>
      <c r="M199" s="65">
        <v>1639.57</v>
      </c>
      <c r="N199" s="65">
        <v>1637.23</v>
      </c>
      <c r="O199" s="65">
        <v>1641.27</v>
      </c>
      <c r="P199" s="65">
        <v>1651.76</v>
      </c>
      <c r="Q199" s="65">
        <v>1638.36</v>
      </c>
      <c r="R199" s="65">
        <v>1599.61</v>
      </c>
      <c r="S199" s="65">
        <v>1583.22</v>
      </c>
      <c r="T199" s="65">
        <v>1614.31</v>
      </c>
      <c r="U199" s="65">
        <v>1620.13</v>
      </c>
      <c r="V199" s="65">
        <v>1613.68</v>
      </c>
      <c r="W199" s="65">
        <v>1585.36</v>
      </c>
      <c r="X199" s="65">
        <v>1433.76</v>
      </c>
      <c r="Y199" s="65">
        <v>1326.05</v>
      </c>
    </row>
    <row r="200" spans="1:25" hidden="1" outlineLevel="1" x14ac:dyDescent="0.25">
      <c r="A200" s="58">
        <v>10</v>
      </c>
      <c r="B200" s="65">
        <v>1226.22</v>
      </c>
      <c r="C200" s="65">
        <v>1205.29</v>
      </c>
      <c r="D200" s="65">
        <v>1114.32</v>
      </c>
      <c r="E200" s="65">
        <v>1103.4100000000001</v>
      </c>
      <c r="F200" s="65">
        <v>1102.72</v>
      </c>
      <c r="G200" s="65">
        <v>1090.68</v>
      </c>
      <c r="H200" s="65">
        <v>1088.26</v>
      </c>
      <c r="I200" s="65">
        <v>1191.96</v>
      </c>
      <c r="J200" s="65">
        <v>1366.84</v>
      </c>
      <c r="K200" s="65">
        <v>1555.28</v>
      </c>
      <c r="L200" s="65">
        <v>1626.65</v>
      </c>
      <c r="M200" s="65">
        <v>1626.95</v>
      </c>
      <c r="N200" s="65">
        <v>1624.38</v>
      </c>
      <c r="O200" s="65">
        <v>1628.07</v>
      </c>
      <c r="P200" s="65">
        <v>1619.82</v>
      </c>
      <c r="Q200" s="65">
        <v>1618.58</v>
      </c>
      <c r="R200" s="65">
        <v>1602.28</v>
      </c>
      <c r="S200" s="65">
        <v>1607.02</v>
      </c>
      <c r="T200" s="65">
        <v>1625.3</v>
      </c>
      <c r="U200" s="65">
        <v>1681.94</v>
      </c>
      <c r="V200" s="65">
        <v>1681.39</v>
      </c>
      <c r="W200" s="65">
        <v>1654.86</v>
      </c>
      <c r="X200" s="65">
        <v>1512.86</v>
      </c>
      <c r="Y200" s="65">
        <v>1347.57</v>
      </c>
    </row>
    <row r="201" spans="1:25" hidden="1" outlineLevel="1" x14ac:dyDescent="0.25">
      <c r="A201" s="58">
        <v>11</v>
      </c>
      <c r="B201" s="65">
        <v>1250.6300000000001</v>
      </c>
      <c r="C201" s="65">
        <v>1174.55</v>
      </c>
      <c r="D201" s="65">
        <v>1118.92</v>
      </c>
      <c r="E201" s="65">
        <v>1122.2</v>
      </c>
      <c r="F201" s="65">
        <v>1182.33</v>
      </c>
      <c r="G201" s="65">
        <v>1168.43</v>
      </c>
      <c r="H201" s="65">
        <v>1328.78</v>
      </c>
      <c r="I201" s="65">
        <v>1514.54</v>
      </c>
      <c r="J201" s="65">
        <v>1724.77</v>
      </c>
      <c r="K201" s="65">
        <v>1765.29</v>
      </c>
      <c r="L201" s="65">
        <v>1772.15</v>
      </c>
      <c r="M201" s="65">
        <v>1652.32</v>
      </c>
      <c r="N201" s="65">
        <v>1585.2</v>
      </c>
      <c r="O201" s="65">
        <v>1569.74</v>
      </c>
      <c r="P201" s="65">
        <v>1584.97</v>
      </c>
      <c r="Q201" s="65">
        <v>1716.6</v>
      </c>
      <c r="R201" s="65">
        <v>1641.45</v>
      </c>
      <c r="S201" s="65">
        <v>1592.98</v>
      </c>
      <c r="T201" s="65">
        <v>1612.04</v>
      </c>
      <c r="U201" s="65">
        <v>1662.35</v>
      </c>
      <c r="V201" s="65">
        <v>1657.3</v>
      </c>
      <c r="W201" s="65">
        <v>1597.63</v>
      </c>
      <c r="X201" s="65">
        <v>1411.85</v>
      </c>
      <c r="Y201" s="65">
        <v>1261.3399999999999</v>
      </c>
    </row>
    <row r="202" spans="1:25" hidden="1" outlineLevel="1" x14ac:dyDescent="0.25">
      <c r="A202" s="58">
        <v>12</v>
      </c>
      <c r="B202" s="65">
        <v>1177.3800000000001</v>
      </c>
      <c r="C202" s="65">
        <v>1108.8399999999999</v>
      </c>
      <c r="D202" s="65">
        <v>1063.01</v>
      </c>
      <c r="E202" s="65">
        <v>1092.48</v>
      </c>
      <c r="F202" s="65">
        <v>1162.6199999999999</v>
      </c>
      <c r="G202" s="65">
        <v>1213.28</v>
      </c>
      <c r="H202" s="65">
        <v>1290.1400000000001</v>
      </c>
      <c r="I202" s="65">
        <v>1389.93</v>
      </c>
      <c r="J202" s="65">
        <v>1452.78</v>
      </c>
      <c r="K202" s="65">
        <v>1436.32</v>
      </c>
      <c r="L202" s="65">
        <v>1445.29</v>
      </c>
      <c r="M202" s="65">
        <v>1448.95</v>
      </c>
      <c r="N202" s="65">
        <v>1525.78</v>
      </c>
      <c r="O202" s="65">
        <v>1458.96</v>
      </c>
      <c r="P202" s="65">
        <v>1540.58</v>
      </c>
      <c r="Q202" s="65">
        <v>1505.66</v>
      </c>
      <c r="R202" s="65">
        <v>1511.22</v>
      </c>
      <c r="S202" s="65">
        <v>1482.98</v>
      </c>
      <c r="T202" s="65">
        <v>1400.37</v>
      </c>
      <c r="U202" s="65">
        <v>1412.04</v>
      </c>
      <c r="V202" s="65">
        <v>1381.09</v>
      </c>
      <c r="W202" s="65">
        <v>1424.16</v>
      </c>
      <c r="X202" s="65">
        <v>1388.22</v>
      </c>
      <c r="Y202" s="65">
        <v>1299.6099999999999</v>
      </c>
    </row>
    <row r="203" spans="1:25" hidden="1" outlineLevel="1" x14ac:dyDescent="0.25">
      <c r="A203" s="58">
        <v>13</v>
      </c>
      <c r="B203" s="65">
        <v>1230.3699999999999</v>
      </c>
      <c r="C203" s="65">
        <v>1178.99</v>
      </c>
      <c r="D203" s="65">
        <v>1148.0999999999999</v>
      </c>
      <c r="E203" s="65">
        <v>1151.6099999999999</v>
      </c>
      <c r="F203" s="65">
        <v>1186.58</v>
      </c>
      <c r="G203" s="65">
        <v>1202.3</v>
      </c>
      <c r="H203" s="65">
        <v>1305.46</v>
      </c>
      <c r="I203" s="65">
        <v>1434.64</v>
      </c>
      <c r="J203" s="65">
        <v>1456.03</v>
      </c>
      <c r="K203" s="65">
        <v>1475.1</v>
      </c>
      <c r="L203" s="65">
        <v>1480.91</v>
      </c>
      <c r="M203" s="65">
        <v>1484.68</v>
      </c>
      <c r="N203" s="65">
        <v>1501.01</v>
      </c>
      <c r="O203" s="65">
        <v>1504.33</v>
      </c>
      <c r="P203" s="65">
        <v>1489.88</v>
      </c>
      <c r="Q203" s="65">
        <v>1461.95</v>
      </c>
      <c r="R203" s="65">
        <v>1528.55</v>
      </c>
      <c r="S203" s="65">
        <v>1452.96</v>
      </c>
      <c r="T203" s="65">
        <v>1442.12</v>
      </c>
      <c r="U203" s="65">
        <v>1426.88</v>
      </c>
      <c r="V203" s="65">
        <v>1413.54</v>
      </c>
      <c r="W203" s="65">
        <v>1462.39</v>
      </c>
      <c r="X203" s="65">
        <v>1407.44</v>
      </c>
      <c r="Y203" s="65">
        <v>1312.51</v>
      </c>
    </row>
    <row r="204" spans="1:25" hidden="1" outlineLevel="1" x14ac:dyDescent="0.25">
      <c r="A204" s="58">
        <v>14</v>
      </c>
      <c r="B204" s="65">
        <v>1223.4100000000001</v>
      </c>
      <c r="C204" s="65">
        <v>1161.8599999999999</v>
      </c>
      <c r="D204" s="65">
        <v>1121.24</v>
      </c>
      <c r="E204" s="65">
        <v>1130.1300000000001</v>
      </c>
      <c r="F204" s="65">
        <v>1171.18</v>
      </c>
      <c r="G204" s="65">
        <v>1186.44</v>
      </c>
      <c r="H204" s="65">
        <v>1308.6300000000001</v>
      </c>
      <c r="I204" s="65">
        <v>1461.58</v>
      </c>
      <c r="J204" s="65">
        <v>1472.85</v>
      </c>
      <c r="K204" s="65">
        <v>1482.97</v>
      </c>
      <c r="L204" s="65">
        <v>1487.77</v>
      </c>
      <c r="M204" s="65">
        <v>1492.92</v>
      </c>
      <c r="N204" s="65">
        <v>1547.39</v>
      </c>
      <c r="O204" s="65">
        <v>1561.27</v>
      </c>
      <c r="P204" s="65">
        <v>1574.93</v>
      </c>
      <c r="Q204" s="65">
        <v>1546.21</v>
      </c>
      <c r="R204" s="65">
        <v>1558.56</v>
      </c>
      <c r="S204" s="65">
        <v>1539.63</v>
      </c>
      <c r="T204" s="65">
        <v>1474.25</v>
      </c>
      <c r="U204" s="65">
        <v>1458.59</v>
      </c>
      <c r="V204" s="65">
        <v>1451.7</v>
      </c>
      <c r="W204" s="65">
        <v>1488.99</v>
      </c>
      <c r="X204" s="65">
        <v>1455.06</v>
      </c>
      <c r="Y204" s="65">
        <v>1327.89</v>
      </c>
    </row>
    <row r="205" spans="1:25" hidden="1" outlineLevel="1" x14ac:dyDescent="0.25">
      <c r="A205" s="58">
        <v>15</v>
      </c>
      <c r="B205" s="65">
        <v>1286.68</v>
      </c>
      <c r="C205" s="65">
        <v>1232.79</v>
      </c>
      <c r="D205" s="65">
        <v>1184.99</v>
      </c>
      <c r="E205" s="65">
        <v>1172.24</v>
      </c>
      <c r="F205" s="65">
        <v>1225.82</v>
      </c>
      <c r="G205" s="65">
        <v>1272.3699999999999</v>
      </c>
      <c r="H205" s="65">
        <v>1326.42</v>
      </c>
      <c r="I205" s="65">
        <v>1472.43</v>
      </c>
      <c r="J205" s="65">
        <v>1448.93</v>
      </c>
      <c r="K205" s="65">
        <v>1610.49</v>
      </c>
      <c r="L205" s="65">
        <v>1634.52</v>
      </c>
      <c r="M205" s="65">
        <v>1626.62</v>
      </c>
      <c r="N205" s="65">
        <v>1623.7</v>
      </c>
      <c r="O205" s="65">
        <v>1623.76</v>
      </c>
      <c r="P205" s="65">
        <v>1686.56</v>
      </c>
      <c r="Q205" s="65">
        <v>1673.37</v>
      </c>
      <c r="R205" s="65">
        <v>1616.05</v>
      </c>
      <c r="S205" s="65">
        <v>1449.25</v>
      </c>
      <c r="T205" s="65">
        <v>1621.62</v>
      </c>
      <c r="U205" s="65">
        <v>1663.51</v>
      </c>
      <c r="V205" s="65">
        <v>1427.84</v>
      </c>
      <c r="W205" s="65">
        <v>1623.72</v>
      </c>
      <c r="X205" s="65">
        <v>1461.2</v>
      </c>
      <c r="Y205" s="65">
        <v>1352.03</v>
      </c>
    </row>
    <row r="206" spans="1:25" hidden="1" outlineLevel="1" x14ac:dyDescent="0.25">
      <c r="A206" s="58">
        <v>16</v>
      </c>
      <c r="B206" s="65">
        <v>1307.4100000000001</v>
      </c>
      <c r="C206" s="65">
        <v>1224.98</v>
      </c>
      <c r="D206" s="65">
        <v>1161.5</v>
      </c>
      <c r="E206" s="65">
        <v>1151.75</v>
      </c>
      <c r="F206" s="65">
        <v>1180.43</v>
      </c>
      <c r="G206" s="65">
        <v>1205.17</v>
      </c>
      <c r="H206" s="65">
        <v>1237.31</v>
      </c>
      <c r="I206" s="65">
        <v>1293.48</v>
      </c>
      <c r="J206" s="65">
        <v>1453.72</v>
      </c>
      <c r="K206" s="65">
        <v>1593.22</v>
      </c>
      <c r="L206" s="65">
        <v>1657.56</v>
      </c>
      <c r="M206" s="65">
        <v>1672.27</v>
      </c>
      <c r="N206" s="65">
        <v>1675.61</v>
      </c>
      <c r="O206" s="65">
        <v>1662.95</v>
      </c>
      <c r="P206" s="65">
        <v>1675.62</v>
      </c>
      <c r="Q206" s="65">
        <v>1624.84</v>
      </c>
      <c r="R206" s="65">
        <v>1584.5</v>
      </c>
      <c r="S206" s="65">
        <v>1542.64</v>
      </c>
      <c r="T206" s="65">
        <v>1528.51</v>
      </c>
      <c r="U206" s="65">
        <v>1573.69</v>
      </c>
      <c r="V206" s="65">
        <v>1552.45</v>
      </c>
      <c r="W206" s="65">
        <v>1521.35</v>
      </c>
      <c r="X206" s="65">
        <v>1417.52</v>
      </c>
      <c r="Y206" s="65">
        <v>1319.92</v>
      </c>
    </row>
    <row r="207" spans="1:25" hidden="1" outlineLevel="1" x14ac:dyDescent="0.25">
      <c r="A207" s="58">
        <v>17</v>
      </c>
      <c r="B207" s="65">
        <v>1253.2</v>
      </c>
      <c r="C207" s="65">
        <v>1153.93</v>
      </c>
      <c r="D207" s="65">
        <v>1103.31</v>
      </c>
      <c r="E207" s="65">
        <v>1096.7</v>
      </c>
      <c r="F207" s="65">
        <v>1092.01</v>
      </c>
      <c r="G207" s="65">
        <v>1104.78</v>
      </c>
      <c r="H207" s="65">
        <v>1094.51</v>
      </c>
      <c r="I207" s="65">
        <v>1191.75</v>
      </c>
      <c r="J207" s="65">
        <v>1301.1300000000001</v>
      </c>
      <c r="K207" s="65">
        <v>1412.63</v>
      </c>
      <c r="L207" s="65">
        <v>1452.03</v>
      </c>
      <c r="M207" s="65">
        <v>1457.68</v>
      </c>
      <c r="N207" s="65">
        <v>1451.13</v>
      </c>
      <c r="O207" s="65">
        <v>1445.76</v>
      </c>
      <c r="P207" s="65">
        <v>1458.73</v>
      </c>
      <c r="Q207" s="65">
        <v>1474.3</v>
      </c>
      <c r="R207" s="65">
        <v>1480.78</v>
      </c>
      <c r="S207" s="65">
        <v>1468.97</v>
      </c>
      <c r="T207" s="65">
        <v>1516.44</v>
      </c>
      <c r="U207" s="65">
        <v>1582.67</v>
      </c>
      <c r="V207" s="65">
        <v>1512.27</v>
      </c>
      <c r="W207" s="65">
        <v>1476.05</v>
      </c>
      <c r="X207" s="65">
        <v>1395.57</v>
      </c>
      <c r="Y207" s="65">
        <v>1266.1500000000001</v>
      </c>
    </row>
    <row r="208" spans="1:25" hidden="1" outlineLevel="1" x14ac:dyDescent="0.25">
      <c r="A208" s="58">
        <v>18</v>
      </c>
      <c r="B208" s="65">
        <v>1134.21</v>
      </c>
      <c r="C208" s="65">
        <v>1083.6300000000001</v>
      </c>
      <c r="D208" s="65">
        <v>1027.81</v>
      </c>
      <c r="E208" s="65">
        <v>1026.22</v>
      </c>
      <c r="F208" s="65">
        <v>1056.81</v>
      </c>
      <c r="G208" s="65">
        <v>1130.8800000000001</v>
      </c>
      <c r="H208" s="65">
        <v>1216.05</v>
      </c>
      <c r="I208" s="65">
        <v>1337.62</v>
      </c>
      <c r="J208" s="65">
        <v>1387.52</v>
      </c>
      <c r="K208" s="65">
        <v>1399.8</v>
      </c>
      <c r="L208" s="65">
        <v>1395.35</v>
      </c>
      <c r="M208" s="65">
        <v>1398.3</v>
      </c>
      <c r="N208" s="65">
        <v>1397.71</v>
      </c>
      <c r="O208" s="65">
        <v>1400.41</v>
      </c>
      <c r="P208" s="65">
        <v>1397.56</v>
      </c>
      <c r="Q208" s="65">
        <v>1590.66</v>
      </c>
      <c r="R208" s="65">
        <v>1542.15</v>
      </c>
      <c r="S208" s="65">
        <v>1508.72</v>
      </c>
      <c r="T208" s="65">
        <v>1549.1</v>
      </c>
      <c r="U208" s="65">
        <v>1585.19</v>
      </c>
      <c r="V208" s="65">
        <v>1545.51</v>
      </c>
      <c r="W208" s="65">
        <v>1478.98</v>
      </c>
      <c r="X208" s="65">
        <v>1336.18</v>
      </c>
      <c r="Y208" s="65">
        <v>1238.54</v>
      </c>
    </row>
    <row r="209" spans="1:25" hidden="1" outlineLevel="1" x14ac:dyDescent="0.25">
      <c r="A209" s="58">
        <v>19</v>
      </c>
      <c r="B209" s="65">
        <v>1089.1199999999999</v>
      </c>
      <c r="C209" s="65">
        <v>1061.82</v>
      </c>
      <c r="D209" s="65">
        <v>1005.04</v>
      </c>
      <c r="E209" s="65">
        <v>999.26</v>
      </c>
      <c r="F209" s="65">
        <v>1041.56</v>
      </c>
      <c r="G209" s="65">
        <v>1124.6099999999999</v>
      </c>
      <c r="H209" s="65">
        <v>1222.3499999999999</v>
      </c>
      <c r="I209" s="65">
        <v>1351.96</v>
      </c>
      <c r="J209" s="65">
        <v>1495.78</v>
      </c>
      <c r="K209" s="65">
        <v>1548.11</v>
      </c>
      <c r="L209" s="65">
        <v>1568.39</v>
      </c>
      <c r="M209" s="65">
        <v>1555.26</v>
      </c>
      <c r="N209" s="65">
        <v>1549.26</v>
      </c>
      <c r="O209" s="65">
        <v>1567.42</v>
      </c>
      <c r="P209" s="65">
        <v>1669.76</v>
      </c>
      <c r="Q209" s="65">
        <v>1628.42</v>
      </c>
      <c r="R209" s="65">
        <v>1619</v>
      </c>
      <c r="S209" s="65">
        <v>1559.71</v>
      </c>
      <c r="T209" s="65">
        <v>1578.17</v>
      </c>
      <c r="U209" s="65">
        <v>1573.59</v>
      </c>
      <c r="V209" s="65">
        <v>1580.75</v>
      </c>
      <c r="W209" s="65">
        <v>1470.59</v>
      </c>
      <c r="X209" s="65">
        <v>1371.9</v>
      </c>
      <c r="Y209" s="65">
        <v>1224.6199999999999</v>
      </c>
    </row>
    <row r="210" spans="1:25" hidden="1" outlineLevel="1" x14ac:dyDescent="0.25">
      <c r="A210" s="58">
        <v>20</v>
      </c>
      <c r="B210" s="65">
        <v>1105.19</v>
      </c>
      <c r="C210" s="65">
        <v>1022.79</v>
      </c>
      <c r="D210" s="65">
        <v>980.63</v>
      </c>
      <c r="E210" s="65">
        <v>975.26</v>
      </c>
      <c r="F210" s="65">
        <v>1006.64</v>
      </c>
      <c r="G210" s="65">
        <v>1099.8399999999999</v>
      </c>
      <c r="H210" s="65">
        <v>1208.3800000000001</v>
      </c>
      <c r="I210" s="65">
        <v>1317.03</v>
      </c>
      <c r="J210" s="65">
        <v>1481.91</v>
      </c>
      <c r="K210" s="65">
        <v>1495.56</v>
      </c>
      <c r="L210" s="65">
        <v>1518.91</v>
      </c>
      <c r="M210" s="65">
        <v>1499.76</v>
      </c>
      <c r="N210" s="65">
        <v>1502.32</v>
      </c>
      <c r="O210" s="65">
        <v>1519.06</v>
      </c>
      <c r="P210" s="65">
        <v>1613.2</v>
      </c>
      <c r="Q210" s="65">
        <v>1633.45</v>
      </c>
      <c r="R210" s="65">
        <v>1573.91</v>
      </c>
      <c r="S210" s="65">
        <v>1536.84</v>
      </c>
      <c r="T210" s="65">
        <v>1541.6</v>
      </c>
      <c r="U210" s="65">
        <v>1542.56</v>
      </c>
      <c r="V210" s="65">
        <v>1467.86</v>
      </c>
      <c r="W210" s="65">
        <v>1456.78</v>
      </c>
      <c r="X210" s="65">
        <v>1309.95</v>
      </c>
      <c r="Y210" s="65">
        <v>1202.8</v>
      </c>
    </row>
    <row r="211" spans="1:25" hidden="1" outlineLevel="1" x14ac:dyDescent="0.25">
      <c r="A211" s="58">
        <v>21</v>
      </c>
      <c r="B211" s="65">
        <v>1087.26</v>
      </c>
      <c r="C211" s="65">
        <v>1002.79</v>
      </c>
      <c r="D211" s="65">
        <v>959.77</v>
      </c>
      <c r="E211" s="65">
        <v>960.41</v>
      </c>
      <c r="F211" s="65">
        <v>1004.43</v>
      </c>
      <c r="G211" s="65">
        <v>1089.1400000000001</v>
      </c>
      <c r="H211" s="65">
        <v>1166.8800000000001</v>
      </c>
      <c r="I211" s="65">
        <v>1299.48</v>
      </c>
      <c r="J211" s="65">
        <v>1457.41</v>
      </c>
      <c r="K211" s="65">
        <v>1505.26</v>
      </c>
      <c r="L211" s="65">
        <v>1527.78</v>
      </c>
      <c r="M211" s="65">
        <v>1501.94</v>
      </c>
      <c r="N211" s="65">
        <v>1510.42</v>
      </c>
      <c r="O211" s="65">
        <v>1537</v>
      </c>
      <c r="P211" s="65">
        <v>1651.27</v>
      </c>
      <c r="Q211" s="65">
        <v>1652.45</v>
      </c>
      <c r="R211" s="65">
        <v>1594.36</v>
      </c>
      <c r="S211" s="65">
        <v>1542.85</v>
      </c>
      <c r="T211" s="65">
        <v>1585.9</v>
      </c>
      <c r="U211" s="65">
        <v>1569.39</v>
      </c>
      <c r="V211" s="65">
        <v>1547.83</v>
      </c>
      <c r="W211" s="65">
        <v>1458.78</v>
      </c>
      <c r="X211" s="65">
        <v>1341.98</v>
      </c>
      <c r="Y211" s="65">
        <v>1249.92</v>
      </c>
    </row>
    <row r="212" spans="1:25" hidden="1" outlineLevel="1" x14ac:dyDescent="0.25">
      <c r="A212" s="58">
        <v>22</v>
      </c>
      <c r="B212" s="65">
        <v>1085.29</v>
      </c>
      <c r="C212" s="65">
        <v>1008.57</v>
      </c>
      <c r="D212" s="65">
        <v>969.33</v>
      </c>
      <c r="E212" s="65">
        <v>964.97</v>
      </c>
      <c r="F212" s="65">
        <v>1006.33</v>
      </c>
      <c r="G212" s="65">
        <v>1117.04</v>
      </c>
      <c r="H212" s="65">
        <v>1232.76</v>
      </c>
      <c r="I212" s="65">
        <v>1353.17</v>
      </c>
      <c r="J212" s="65">
        <v>1477.47</v>
      </c>
      <c r="K212" s="65">
        <v>1510.25</v>
      </c>
      <c r="L212" s="65">
        <v>1518.74</v>
      </c>
      <c r="M212" s="65">
        <v>1412.42</v>
      </c>
      <c r="N212" s="65">
        <v>1412.71</v>
      </c>
      <c r="O212" s="65">
        <v>1495.31</v>
      </c>
      <c r="P212" s="65">
        <v>1418.87</v>
      </c>
      <c r="Q212" s="65">
        <v>1588.85</v>
      </c>
      <c r="R212" s="65">
        <v>1552.35</v>
      </c>
      <c r="S212" s="65">
        <v>1504.44</v>
      </c>
      <c r="T212" s="65">
        <v>1560.81</v>
      </c>
      <c r="U212" s="65">
        <v>1575.28</v>
      </c>
      <c r="V212" s="65">
        <v>1589.65</v>
      </c>
      <c r="W212" s="65">
        <v>1567.15</v>
      </c>
      <c r="X212" s="65">
        <v>1416.81</v>
      </c>
      <c r="Y212" s="65">
        <v>1281.77</v>
      </c>
    </row>
    <row r="213" spans="1:25" hidden="1" outlineLevel="1" x14ac:dyDescent="0.25">
      <c r="A213" s="58">
        <v>23</v>
      </c>
      <c r="B213" s="65">
        <v>1244.92</v>
      </c>
      <c r="C213" s="65">
        <v>1179.22</v>
      </c>
      <c r="D213" s="65">
        <v>1108.68</v>
      </c>
      <c r="E213" s="65">
        <v>1075.6300000000001</v>
      </c>
      <c r="F213" s="65">
        <v>1124.05</v>
      </c>
      <c r="G213" s="65">
        <v>1132.48</v>
      </c>
      <c r="H213" s="65">
        <v>1189.9000000000001</v>
      </c>
      <c r="I213" s="65">
        <v>1233.1199999999999</v>
      </c>
      <c r="J213" s="65">
        <v>1367.92</v>
      </c>
      <c r="K213" s="65">
        <v>1495.67</v>
      </c>
      <c r="L213" s="65">
        <v>1568.21</v>
      </c>
      <c r="M213" s="65">
        <v>1498.02</v>
      </c>
      <c r="N213" s="65">
        <v>1397.63</v>
      </c>
      <c r="O213" s="65">
        <v>1407.72</v>
      </c>
      <c r="P213" s="65">
        <v>1380.99</v>
      </c>
      <c r="Q213" s="65">
        <v>1389.71</v>
      </c>
      <c r="R213" s="65">
        <v>1388.37</v>
      </c>
      <c r="S213" s="65">
        <v>1382.27</v>
      </c>
      <c r="T213" s="65">
        <v>1385.36</v>
      </c>
      <c r="U213" s="65">
        <v>1375.75</v>
      </c>
      <c r="V213" s="65">
        <v>1516.31</v>
      </c>
      <c r="W213" s="65">
        <v>1401.22</v>
      </c>
      <c r="X213" s="65">
        <v>1352.31</v>
      </c>
      <c r="Y213" s="65">
        <v>1268.5999999999999</v>
      </c>
    </row>
    <row r="214" spans="1:25" hidden="1" outlineLevel="1" x14ac:dyDescent="0.25">
      <c r="A214" s="58">
        <v>24</v>
      </c>
      <c r="B214" s="65">
        <v>1165.33</v>
      </c>
      <c r="C214" s="65">
        <v>1063.3499999999999</v>
      </c>
      <c r="D214" s="65">
        <v>1014.74</v>
      </c>
      <c r="E214" s="65">
        <v>972.7</v>
      </c>
      <c r="F214" s="65">
        <v>1005.77</v>
      </c>
      <c r="G214" s="65">
        <v>1025.1199999999999</v>
      </c>
      <c r="H214" s="65">
        <v>862.37</v>
      </c>
      <c r="I214" s="65">
        <v>1159.5899999999999</v>
      </c>
      <c r="J214" s="65">
        <v>1242.56</v>
      </c>
      <c r="K214" s="65">
        <v>1372.99</v>
      </c>
      <c r="L214" s="65">
        <v>1398.12</v>
      </c>
      <c r="M214" s="65">
        <v>1404.62</v>
      </c>
      <c r="N214" s="65">
        <v>1407.32</v>
      </c>
      <c r="O214" s="65">
        <v>1414.99</v>
      </c>
      <c r="P214" s="65">
        <v>1429.71</v>
      </c>
      <c r="Q214" s="65">
        <v>1453.9</v>
      </c>
      <c r="R214" s="65">
        <v>1472.91</v>
      </c>
      <c r="S214" s="65">
        <v>1439.01</v>
      </c>
      <c r="T214" s="65">
        <v>1502.95</v>
      </c>
      <c r="U214" s="65">
        <v>1572.46</v>
      </c>
      <c r="V214" s="65">
        <v>1535.28</v>
      </c>
      <c r="W214" s="65">
        <v>1430.5</v>
      </c>
      <c r="X214" s="65">
        <v>1321.64</v>
      </c>
      <c r="Y214" s="65">
        <v>1151.5999999999999</v>
      </c>
    </row>
    <row r="215" spans="1:25" hidden="1" outlineLevel="1" x14ac:dyDescent="0.25">
      <c r="A215" s="58">
        <v>25</v>
      </c>
      <c r="B215" s="65">
        <v>1029.33</v>
      </c>
      <c r="C215" s="65">
        <v>905.38</v>
      </c>
      <c r="D215" s="65">
        <v>322.8</v>
      </c>
      <c r="E215" s="65">
        <v>309.45</v>
      </c>
      <c r="F215" s="65">
        <v>327.08999999999997</v>
      </c>
      <c r="G215" s="65">
        <v>1097.92</v>
      </c>
      <c r="H215" s="65">
        <v>1186.49</v>
      </c>
      <c r="I215" s="65">
        <v>1307.05</v>
      </c>
      <c r="J215" s="65">
        <v>1414.51</v>
      </c>
      <c r="K215" s="65">
        <v>1455.57</v>
      </c>
      <c r="L215" s="65">
        <v>1465.46</v>
      </c>
      <c r="M215" s="65">
        <v>1461.05</v>
      </c>
      <c r="N215" s="65">
        <v>1455.09</v>
      </c>
      <c r="O215" s="65">
        <v>1477.81</v>
      </c>
      <c r="P215" s="65">
        <v>1494.18</v>
      </c>
      <c r="Q215" s="65">
        <v>1493.41</v>
      </c>
      <c r="R215" s="65">
        <v>1478.14</v>
      </c>
      <c r="S215" s="65">
        <v>1467.59</v>
      </c>
      <c r="T215" s="65">
        <v>1497.63</v>
      </c>
      <c r="U215" s="65">
        <v>1516.24</v>
      </c>
      <c r="V215" s="65">
        <v>1479.57</v>
      </c>
      <c r="W215" s="65">
        <v>1448.85</v>
      </c>
      <c r="X215" s="65">
        <v>1273.55</v>
      </c>
      <c r="Y215" s="65">
        <v>1104.47</v>
      </c>
    </row>
    <row r="216" spans="1:25" hidden="1" outlineLevel="1" x14ac:dyDescent="0.25">
      <c r="A216" s="58">
        <v>26</v>
      </c>
      <c r="B216" s="65">
        <v>981.52</v>
      </c>
      <c r="C216" s="65">
        <v>926.55</v>
      </c>
      <c r="D216" s="65">
        <v>322.06</v>
      </c>
      <c r="E216" s="65">
        <v>324.24</v>
      </c>
      <c r="F216" s="65">
        <v>890.6</v>
      </c>
      <c r="G216" s="65">
        <v>1050.6300000000001</v>
      </c>
      <c r="H216" s="65">
        <v>1095.8399999999999</v>
      </c>
      <c r="I216" s="65">
        <v>1211.27</v>
      </c>
      <c r="J216" s="65">
        <v>1139.1400000000001</v>
      </c>
      <c r="K216" s="65">
        <v>1372.34</v>
      </c>
      <c r="L216" s="65">
        <v>1383</v>
      </c>
      <c r="M216" s="65">
        <v>1375.45</v>
      </c>
      <c r="N216" s="65">
        <v>1355.38</v>
      </c>
      <c r="O216" s="65">
        <v>1364.85</v>
      </c>
      <c r="P216" s="65">
        <v>1396.73</v>
      </c>
      <c r="Q216" s="65">
        <v>1408.54</v>
      </c>
      <c r="R216" s="65">
        <v>1345.93</v>
      </c>
      <c r="S216" s="65">
        <v>1353.06</v>
      </c>
      <c r="T216" s="65">
        <v>1388.91</v>
      </c>
      <c r="U216" s="65">
        <v>1426.13</v>
      </c>
      <c r="V216" s="65">
        <v>1395.51</v>
      </c>
      <c r="W216" s="65">
        <v>1356.21</v>
      </c>
      <c r="X216" s="65">
        <v>1242.22</v>
      </c>
      <c r="Y216" s="65">
        <v>1112.93</v>
      </c>
    </row>
    <row r="217" spans="1:25" hidden="1" outlineLevel="1" x14ac:dyDescent="0.25">
      <c r="A217" s="58">
        <v>27</v>
      </c>
      <c r="B217" s="65">
        <v>974.43</v>
      </c>
      <c r="C217" s="65">
        <v>898.22</v>
      </c>
      <c r="D217" s="65">
        <v>708.12</v>
      </c>
      <c r="E217" s="65">
        <v>738.89</v>
      </c>
      <c r="F217" s="65">
        <v>894.32</v>
      </c>
      <c r="G217" s="65">
        <v>1161.56</v>
      </c>
      <c r="H217" s="65">
        <v>1136.29</v>
      </c>
      <c r="I217" s="65">
        <v>1229.5899999999999</v>
      </c>
      <c r="J217" s="65">
        <v>1367.59</v>
      </c>
      <c r="K217" s="65">
        <v>1409.87</v>
      </c>
      <c r="L217" s="65">
        <v>1411.51</v>
      </c>
      <c r="M217" s="65">
        <v>1386.46</v>
      </c>
      <c r="N217" s="65">
        <v>1360.26</v>
      </c>
      <c r="O217" s="65">
        <v>1402.52</v>
      </c>
      <c r="P217" s="65">
        <v>1429.66</v>
      </c>
      <c r="Q217" s="65">
        <v>1435.78</v>
      </c>
      <c r="R217" s="65">
        <v>1411.19</v>
      </c>
      <c r="S217" s="65">
        <v>1402.73</v>
      </c>
      <c r="T217" s="65">
        <v>1480.28</v>
      </c>
      <c r="U217" s="65">
        <v>1519.25</v>
      </c>
      <c r="V217" s="65">
        <v>1416.89</v>
      </c>
      <c r="W217" s="65">
        <v>1343.4</v>
      </c>
      <c r="X217" s="65">
        <v>1200.8399999999999</v>
      </c>
      <c r="Y217" s="65">
        <v>1086.98</v>
      </c>
    </row>
    <row r="218" spans="1:25" hidden="1" outlineLevel="1" x14ac:dyDescent="0.25">
      <c r="A218" s="58">
        <v>28</v>
      </c>
      <c r="B218" s="65">
        <v>1006.32</v>
      </c>
      <c r="C218" s="65">
        <v>929.04</v>
      </c>
      <c r="D218" s="65">
        <v>916.24</v>
      </c>
      <c r="E218" s="65">
        <v>903.01</v>
      </c>
      <c r="F218" s="65">
        <v>963.94</v>
      </c>
      <c r="G218" s="65">
        <v>1087.82</v>
      </c>
      <c r="H218" s="65">
        <v>1119.83</v>
      </c>
      <c r="I218" s="65">
        <v>1205.56</v>
      </c>
      <c r="J218" s="65">
        <v>1337.6</v>
      </c>
      <c r="K218" s="65">
        <v>1376.24</v>
      </c>
      <c r="L218" s="65">
        <v>1372.73</v>
      </c>
      <c r="M218" s="65">
        <v>1388.04</v>
      </c>
      <c r="N218" s="65">
        <v>1354.68</v>
      </c>
      <c r="O218" s="65">
        <v>1409.56</v>
      </c>
      <c r="P218" s="65">
        <v>1419.35</v>
      </c>
      <c r="Q218" s="65">
        <v>1481.62</v>
      </c>
      <c r="R218" s="65">
        <v>1395.67</v>
      </c>
      <c r="S218" s="65">
        <v>1358.33</v>
      </c>
      <c r="T218" s="65">
        <v>1461.08</v>
      </c>
      <c r="U218" s="65">
        <v>1505.1</v>
      </c>
      <c r="V218" s="65">
        <v>1401.14</v>
      </c>
      <c r="W218" s="65">
        <v>1341.57</v>
      </c>
      <c r="X218" s="65">
        <v>1167.99</v>
      </c>
      <c r="Y218" s="65">
        <v>1091.06</v>
      </c>
    </row>
    <row r="219" spans="1:25" hidden="1" outlineLevel="1" x14ac:dyDescent="0.25">
      <c r="A219" s="58">
        <v>29</v>
      </c>
      <c r="B219" s="65">
        <v>994.7</v>
      </c>
      <c r="C219" s="65">
        <v>865.62</v>
      </c>
      <c r="D219" s="65">
        <v>833.63</v>
      </c>
      <c r="E219" s="65">
        <v>837.33</v>
      </c>
      <c r="F219" s="65">
        <v>896.02</v>
      </c>
      <c r="G219" s="65">
        <v>1037.6600000000001</v>
      </c>
      <c r="H219" s="65">
        <v>1093.68</v>
      </c>
      <c r="I219" s="65">
        <v>1181.29</v>
      </c>
      <c r="J219" s="65">
        <v>1328.61</v>
      </c>
      <c r="K219" s="65">
        <v>1387.01</v>
      </c>
      <c r="L219" s="65">
        <v>1385.82</v>
      </c>
      <c r="M219" s="65">
        <v>1358.56</v>
      </c>
      <c r="N219" s="65">
        <v>1340.75</v>
      </c>
      <c r="O219" s="65">
        <v>1376.75</v>
      </c>
      <c r="P219" s="65">
        <v>1403.41</v>
      </c>
      <c r="Q219" s="65">
        <v>1387.18</v>
      </c>
      <c r="R219" s="65">
        <v>1347.7</v>
      </c>
      <c r="S219" s="65">
        <v>1333.52</v>
      </c>
      <c r="T219" s="65">
        <v>1419.31</v>
      </c>
      <c r="U219" s="65">
        <v>1452.46</v>
      </c>
      <c r="V219" s="65">
        <v>1400.94</v>
      </c>
      <c r="W219" s="65">
        <v>1347.17</v>
      </c>
      <c r="X219" s="65">
        <v>1210.07</v>
      </c>
      <c r="Y219" s="65">
        <v>1128.1099999999999</v>
      </c>
    </row>
    <row r="220" spans="1:25" hidden="1" outlineLevel="1" x14ac:dyDescent="0.25">
      <c r="A220" s="58">
        <v>30</v>
      </c>
      <c r="B220" s="65">
        <v>1111.81</v>
      </c>
      <c r="C220" s="65">
        <v>1062.32</v>
      </c>
      <c r="D220" s="65">
        <v>1015.11</v>
      </c>
      <c r="E220" s="65">
        <v>988.13</v>
      </c>
      <c r="F220" s="65">
        <v>1012.53</v>
      </c>
      <c r="G220" s="65">
        <v>1062.77</v>
      </c>
      <c r="H220" s="65">
        <v>1079.9100000000001</v>
      </c>
      <c r="I220" s="65">
        <v>1162.6500000000001</v>
      </c>
      <c r="J220" s="65">
        <v>1339.77</v>
      </c>
      <c r="K220" s="65">
        <v>1480.78</v>
      </c>
      <c r="L220" s="65">
        <v>1508.04</v>
      </c>
      <c r="M220" s="65">
        <v>1527.15</v>
      </c>
      <c r="N220" s="65">
        <v>1521.65</v>
      </c>
      <c r="O220" s="65">
        <v>1504.54</v>
      </c>
      <c r="P220" s="65">
        <v>1517.78</v>
      </c>
      <c r="Q220" s="65">
        <v>1509.88</v>
      </c>
      <c r="R220" s="65">
        <v>1476.88</v>
      </c>
      <c r="S220" s="65">
        <v>1446.96</v>
      </c>
      <c r="T220" s="65">
        <v>1480.67</v>
      </c>
      <c r="U220" s="65">
        <v>1538.01</v>
      </c>
      <c r="V220" s="65">
        <v>1480.24</v>
      </c>
      <c r="W220" s="65">
        <v>1361.57</v>
      </c>
      <c r="X220" s="65">
        <v>1276.8599999999999</v>
      </c>
      <c r="Y220" s="65">
        <v>1135.6199999999999</v>
      </c>
    </row>
    <row r="221" spans="1:25" collapsed="1" x14ac:dyDescent="0.2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25" x14ac:dyDescent="0.25">
      <c r="A222" s="115" t="s">
        <v>80</v>
      </c>
      <c r="B222" s="134" t="s">
        <v>133</v>
      </c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</row>
    <row r="223" spans="1:25" hidden="1" outlineLevel="1" x14ac:dyDescent="0.25">
      <c r="A223" s="115"/>
      <c r="B223" s="135" t="s">
        <v>81</v>
      </c>
      <c r="C223" s="135" t="s">
        <v>82</v>
      </c>
      <c r="D223" s="135" t="s">
        <v>83</v>
      </c>
      <c r="E223" s="135" t="s">
        <v>84</v>
      </c>
      <c r="F223" s="135" t="s">
        <v>85</v>
      </c>
      <c r="G223" s="135" t="s">
        <v>86</v>
      </c>
      <c r="H223" s="135" t="s">
        <v>87</v>
      </c>
      <c r="I223" s="135" t="s">
        <v>88</v>
      </c>
      <c r="J223" s="135" t="s">
        <v>89</v>
      </c>
      <c r="K223" s="135" t="s">
        <v>90</v>
      </c>
      <c r="L223" s="135" t="s">
        <v>91</v>
      </c>
      <c r="M223" s="135" t="s">
        <v>92</v>
      </c>
      <c r="N223" s="135" t="s">
        <v>93</v>
      </c>
      <c r="O223" s="135" t="s">
        <v>94</v>
      </c>
      <c r="P223" s="135" t="s">
        <v>95</v>
      </c>
      <c r="Q223" s="135" t="s">
        <v>96</v>
      </c>
      <c r="R223" s="135" t="s">
        <v>97</v>
      </c>
      <c r="S223" s="135" t="s">
        <v>98</v>
      </c>
      <c r="T223" s="135" t="s">
        <v>99</v>
      </c>
      <c r="U223" s="135" t="s">
        <v>100</v>
      </c>
      <c r="V223" s="135" t="s">
        <v>101</v>
      </c>
      <c r="W223" s="135" t="s">
        <v>102</v>
      </c>
      <c r="X223" s="135" t="s">
        <v>103</v>
      </c>
      <c r="Y223" s="135" t="s">
        <v>104</v>
      </c>
    </row>
    <row r="224" spans="1:25" hidden="1" outlineLevel="1" x14ac:dyDescent="0.25">
      <c r="A224" s="58">
        <v>1</v>
      </c>
      <c r="B224" s="65">
        <v>1253.6199999999999</v>
      </c>
      <c r="C224" s="65">
        <v>1183.72</v>
      </c>
      <c r="D224" s="65">
        <v>1138.3599999999999</v>
      </c>
      <c r="E224" s="65">
        <v>1131.52</v>
      </c>
      <c r="F224" s="65">
        <v>1150.44</v>
      </c>
      <c r="G224" s="65">
        <v>1194.3800000000001</v>
      </c>
      <c r="H224" s="65">
        <v>1262.6600000000001</v>
      </c>
      <c r="I224" s="65">
        <v>1416.68</v>
      </c>
      <c r="J224" s="65">
        <v>1539.62</v>
      </c>
      <c r="K224" s="65">
        <v>1672.57</v>
      </c>
      <c r="L224" s="65">
        <v>1694.27</v>
      </c>
      <c r="M224" s="65">
        <v>1673.08</v>
      </c>
      <c r="N224" s="65">
        <v>1680.56</v>
      </c>
      <c r="O224" s="65">
        <v>1687.76</v>
      </c>
      <c r="P224" s="65">
        <v>1722.59</v>
      </c>
      <c r="Q224" s="65">
        <v>1718.78</v>
      </c>
      <c r="R224" s="65">
        <v>1707.6</v>
      </c>
      <c r="S224" s="65">
        <v>1707.72</v>
      </c>
      <c r="T224" s="65">
        <v>1713</v>
      </c>
      <c r="U224" s="65">
        <v>1708.07</v>
      </c>
      <c r="V224" s="65">
        <v>1744.66</v>
      </c>
      <c r="W224" s="65">
        <v>1750.22</v>
      </c>
      <c r="X224" s="65">
        <v>1536.68</v>
      </c>
      <c r="Y224" s="65">
        <v>1378.21</v>
      </c>
    </row>
    <row r="225" spans="1:25" hidden="1" outlineLevel="1" x14ac:dyDescent="0.25">
      <c r="A225" s="58">
        <v>2</v>
      </c>
      <c r="B225" s="65">
        <v>1473.72</v>
      </c>
      <c r="C225" s="65">
        <v>1333</v>
      </c>
      <c r="D225" s="65">
        <v>1288.82</v>
      </c>
      <c r="E225" s="65">
        <v>1268.6099999999999</v>
      </c>
      <c r="F225" s="65">
        <v>1268.71</v>
      </c>
      <c r="G225" s="65">
        <v>1266.45</v>
      </c>
      <c r="H225" s="65">
        <v>1291.8</v>
      </c>
      <c r="I225" s="65">
        <v>1477.93</v>
      </c>
      <c r="J225" s="65">
        <v>1521.43</v>
      </c>
      <c r="K225" s="65">
        <v>1703.63</v>
      </c>
      <c r="L225" s="65">
        <v>1757.83</v>
      </c>
      <c r="M225" s="65">
        <v>1752.72</v>
      </c>
      <c r="N225" s="65">
        <v>1732.98</v>
      </c>
      <c r="O225" s="65">
        <v>1738.17</v>
      </c>
      <c r="P225" s="65">
        <v>1753.95</v>
      </c>
      <c r="Q225" s="65">
        <v>1740.03</v>
      </c>
      <c r="R225" s="65">
        <v>1717.58</v>
      </c>
      <c r="S225" s="65">
        <v>1699.78</v>
      </c>
      <c r="T225" s="65">
        <v>1673.19</v>
      </c>
      <c r="U225" s="65">
        <v>1682.66</v>
      </c>
      <c r="V225" s="65">
        <v>1703.77</v>
      </c>
      <c r="W225" s="65">
        <v>1657.05</v>
      </c>
      <c r="X225" s="65">
        <v>1558.45</v>
      </c>
      <c r="Y225" s="65">
        <v>1489.84</v>
      </c>
    </row>
    <row r="226" spans="1:25" hidden="1" outlineLevel="1" x14ac:dyDescent="0.25">
      <c r="A226" s="58">
        <v>3</v>
      </c>
      <c r="B226" s="65">
        <v>1269.05</v>
      </c>
      <c r="C226" s="65">
        <v>1182.83</v>
      </c>
      <c r="D226" s="65">
        <v>1120.3800000000001</v>
      </c>
      <c r="E226" s="65">
        <v>1112.43</v>
      </c>
      <c r="F226" s="65">
        <v>1102.97</v>
      </c>
      <c r="G226" s="65">
        <v>1067.6300000000001</v>
      </c>
      <c r="H226" s="65">
        <v>1085.8599999999999</v>
      </c>
      <c r="I226" s="65">
        <v>1186.95</v>
      </c>
      <c r="J226" s="65">
        <v>1357.7</v>
      </c>
      <c r="K226" s="65">
        <v>1455.56</v>
      </c>
      <c r="L226" s="65">
        <v>1528.95</v>
      </c>
      <c r="M226" s="65">
        <v>1521.44</v>
      </c>
      <c r="N226" s="65">
        <v>1478.37</v>
      </c>
      <c r="O226" s="65">
        <v>1501.35</v>
      </c>
      <c r="P226" s="65">
        <v>1498.67</v>
      </c>
      <c r="Q226" s="65">
        <v>1479.32</v>
      </c>
      <c r="R226" s="65">
        <v>1439.75</v>
      </c>
      <c r="S226" s="65">
        <v>1444.91</v>
      </c>
      <c r="T226" s="65">
        <v>1466.25</v>
      </c>
      <c r="U226" s="65">
        <v>1611.32</v>
      </c>
      <c r="V226" s="65">
        <v>1558.07</v>
      </c>
      <c r="W226" s="65">
        <v>1557.05</v>
      </c>
      <c r="X226" s="65">
        <v>1489.29</v>
      </c>
      <c r="Y226" s="65">
        <v>1316.46</v>
      </c>
    </row>
    <row r="227" spans="1:25" hidden="1" outlineLevel="1" x14ac:dyDescent="0.25">
      <c r="A227" s="58">
        <v>4</v>
      </c>
      <c r="B227" s="65">
        <v>1293.18</v>
      </c>
      <c r="C227" s="65">
        <v>1198.8499999999999</v>
      </c>
      <c r="D227" s="65">
        <v>1152.5899999999999</v>
      </c>
      <c r="E227" s="65">
        <v>1125.1400000000001</v>
      </c>
      <c r="F227" s="65">
        <v>1153.6199999999999</v>
      </c>
      <c r="G227" s="65">
        <v>1193.69</v>
      </c>
      <c r="H227" s="65">
        <v>1301.05</v>
      </c>
      <c r="I227" s="65">
        <v>1455.7</v>
      </c>
      <c r="J227" s="65">
        <v>1541.23</v>
      </c>
      <c r="K227" s="65">
        <v>1662.39</v>
      </c>
      <c r="L227" s="65">
        <v>1755.8</v>
      </c>
      <c r="M227" s="65">
        <v>1672.07</v>
      </c>
      <c r="N227" s="65">
        <v>1654.01</v>
      </c>
      <c r="O227" s="65">
        <v>1690.67</v>
      </c>
      <c r="P227" s="65">
        <v>1748.52</v>
      </c>
      <c r="Q227" s="65">
        <v>1774.36</v>
      </c>
      <c r="R227" s="65">
        <v>1741.44</v>
      </c>
      <c r="S227" s="65">
        <v>1692.37</v>
      </c>
      <c r="T227" s="65">
        <v>1696.44</v>
      </c>
      <c r="U227" s="65">
        <v>1744.6</v>
      </c>
      <c r="V227" s="65">
        <v>1726.39</v>
      </c>
      <c r="W227" s="65">
        <v>1670.83</v>
      </c>
      <c r="X227" s="65">
        <v>1548.84</v>
      </c>
      <c r="Y227" s="65">
        <v>1360.3</v>
      </c>
    </row>
    <row r="228" spans="1:25" hidden="1" outlineLevel="1" x14ac:dyDescent="0.25">
      <c r="A228" s="58">
        <v>5</v>
      </c>
      <c r="B228" s="65">
        <v>1281.42</v>
      </c>
      <c r="C228" s="65">
        <v>1225.49</v>
      </c>
      <c r="D228" s="65">
        <v>1165.94</v>
      </c>
      <c r="E228" s="65">
        <v>1154.06</v>
      </c>
      <c r="F228" s="65">
        <v>1189.53</v>
      </c>
      <c r="G228" s="65">
        <v>1259.4100000000001</v>
      </c>
      <c r="H228" s="65">
        <v>1325.35</v>
      </c>
      <c r="I228" s="65">
        <v>1479.35</v>
      </c>
      <c r="J228" s="65">
        <v>1538.8</v>
      </c>
      <c r="K228" s="65">
        <v>1653.31</v>
      </c>
      <c r="L228" s="65">
        <v>1683.26</v>
      </c>
      <c r="M228" s="65">
        <v>1673.73</v>
      </c>
      <c r="N228" s="65">
        <v>1673.61</v>
      </c>
      <c r="O228" s="65">
        <v>1687.27</v>
      </c>
      <c r="P228" s="65">
        <v>1734.26</v>
      </c>
      <c r="Q228" s="65">
        <v>1769.57</v>
      </c>
      <c r="R228" s="65">
        <v>1731.77</v>
      </c>
      <c r="S228" s="65">
        <v>1716.4</v>
      </c>
      <c r="T228" s="65">
        <v>1701</v>
      </c>
      <c r="U228" s="65">
        <v>1741.43</v>
      </c>
      <c r="V228" s="65">
        <v>1703.23</v>
      </c>
      <c r="W228" s="65">
        <v>1741.72</v>
      </c>
      <c r="X228" s="65">
        <v>1577.96</v>
      </c>
      <c r="Y228" s="65">
        <v>1510.15</v>
      </c>
    </row>
    <row r="229" spans="1:25" hidden="1" outlineLevel="1" x14ac:dyDescent="0.25">
      <c r="A229" s="58">
        <v>6</v>
      </c>
      <c r="B229" s="65">
        <v>1260.82</v>
      </c>
      <c r="C229" s="65">
        <v>1162.83</v>
      </c>
      <c r="D229" s="65">
        <v>1104.3</v>
      </c>
      <c r="E229" s="65">
        <v>1102.21</v>
      </c>
      <c r="F229" s="65">
        <v>1140.8</v>
      </c>
      <c r="G229" s="65">
        <v>1216.6600000000001</v>
      </c>
      <c r="H229" s="65">
        <v>1304.46</v>
      </c>
      <c r="I229" s="65">
        <v>1507.32</v>
      </c>
      <c r="J229" s="65">
        <v>1647.06</v>
      </c>
      <c r="K229" s="65">
        <v>1703.9</v>
      </c>
      <c r="L229" s="65">
        <v>1745.42</v>
      </c>
      <c r="M229" s="65">
        <v>1738.81</v>
      </c>
      <c r="N229" s="65">
        <v>1733.6</v>
      </c>
      <c r="O229" s="65">
        <v>1722.88</v>
      </c>
      <c r="P229" s="65">
        <v>1751.53</v>
      </c>
      <c r="Q229" s="65">
        <v>1765.75</v>
      </c>
      <c r="R229" s="65">
        <v>1750.04</v>
      </c>
      <c r="S229" s="65">
        <v>1744.13</v>
      </c>
      <c r="T229" s="65">
        <v>1740.15</v>
      </c>
      <c r="U229" s="65">
        <v>1767.31</v>
      </c>
      <c r="V229" s="65">
        <v>1740.34</v>
      </c>
      <c r="W229" s="65">
        <v>1718.04</v>
      </c>
      <c r="X229" s="65">
        <v>1561.23</v>
      </c>
      <c r="Y229" s="65">
        <v>1423.23</v>
      </c>
    </row>
    <row r="230" spans="1:25" hidden="1" outlineLevel="1" x14ac:dyDescent="0.25">
      <c r="A230" s="58">
        <v>7</v>
      </c>
      <c r="B230" s="65">
        <v>1287.22</v>
      </c>
      <c r="C230" s="65">
        <v>1198.32</v>
      </c>
      <c r="D230" s="65">
        <v>1146.6400000000001</v>
      </c>
      <c r="E230" s="65">
        <v>1135.72</v>
      </c>
      <c r="F230" s="65">
        <v>1195.31</v>
      </c>
      <c r="G230" s="65">
        <v>1267.93</v>
      </c>
      <c r="H230" s="65">
        <v>1348.05</v>
      </c>
      <c r="I230" s="65">
        <v>1515.14</v>
      </c>
      <c r="J230" s="65">
        <v>1679.41</v>
      </c>
      <c r="K230" s="65">
        <v>1745.7</v>
      </c>
      <c r="L230" s="65">
        <v>1783.69</v>
      </c>
      <c r="M230" s="65">
        <v>1769.72</v>
      </c>
      <c r="N230" s="65">
        <v>1761.6</v>
      </c>
      <c r="O230" s="65">
        <v>1775.54</v>
      </c>
      <c r="P230" s="65">
        <v>1808.29</v>
      </c>
      <c r="Q230" s="65">
        <v>1838.8</v>
      </c>
      <c r="R230" s="65">
        <v>1796.88</v>
      </c>
      <c r="S230" s="65">
        <v>1796.58</v>
      </c>
      <c r="T230" s="65">
        <v>1797.41</v>
      </c>
      <c r="U230" s="65">
        <v>1837.22</v>
      </c>
      <c r="V230" s="65">
        <v>1793.13</v>
      </c>
      <c r="W230" s="65">
        <v>1750.37</v>
      </c>
      <c r="X230" s="65">
        <v>1507.94</v>
      </c>
      <c r="Y230" s="65">
        <v>1392.07</v>
      </c>
    </row>
    <row r="231" spans="1:25" hidden="1" outlineLevel="1" x14ac:dyDescent="0.25">
      <c r="A231" s="58">
        <v>8</v>
      </c>
      <c r="B231" s="65">
        <v>1281.83</v>
      </c>
      <c r="C231" s="65">
        <v>1187.48</v>
      </c>
      <c r="D231" s="65">
        <v>1116.92</v>
      </c>
      <c r="E231" s="65">
        <v>1098.95</v>
      </c>
      <c r="F231" s="65">
        <v>1195.74</v>
      </c>
      <c r="G231" s="65">
        <v>1266.71</v>
      </c>
      <c r="H231" s="65">
        <v>1352.15</v>
      </c>
      <c r="I231" s="65">
        <v>1515.37</v>
      </c>
      <c r="J231" s="65">
        <v>1698.24</v>
      </c>
      <c r="K231" s="65">
        <v>1729.95</v>
      </c>
      <c r="L231" s="65">
        <v>1757.43</v>
      </c>
      <c r="M231" s="65">
        <v>1737.67</v>
      </c>
      <c r="N231" s="65">
        <v>1743.43</v>
      </c>
      <c r="O231" s="65">
        <v>1763.92</v>
      </c>
      <c r="P231" s="65">
        <v>1779.82</v>
      </c>
      <c r="Q231" s="65">
        <v>1800.99</v>
      </c>
      <c r="R231" s="65">
        <v>1752.1</v>
      </c>
      <c r="S231" s="65">
        <v>1745.47</v>
      </c>
      <c r="T231" s="65">
        <v>1744.77</v>
      </c>
      <c r="U231" s="65">
        <v>1793.99</v>
      </c>
      <c r="V231" s="65">
        <v>1769.79</v>
      </c>
      <c r="W231" s="65">
        <v>1805.31</v>
      </c>
      <c r="X231" s="65">
        <v>1680.4</v>
      </c>
      <c r="Y231" s="65">
        <v>1497.98</v>
      </c>
    </row>
    <row r="232" spans="1:25" hidden="1" outlineLevel="1" x14ac:dyDescent="0.25">
      <c r="A232" s="58">
        <v>9</v>
      </c>
      <c r="B232" s="65">
        <v>1362.15</v>
      </c>
      <c r="C232" s="65">
        <v>1287.9000000000001</v>
      </c>
      <c r="D232" s="65">
        <v>1262.29</v>
      </c>
      <c r="E232" s="65">
        <v>1255.1300000000001</v>
      </c>
      <c r="F232" s="65">
        <v>1252.55</v>
      </c>
      <c r="G232" s="65">
        <v>1245.54</v>
      </c>
      <c r="H232" s="65">
        <v>1252.95</v>
      </c>
      <c r="I232" s="65">
        <v>1391.56</v>
      </c>
      <c r="J232" s="65">
        <v>1625.66</v>
      </c>
      <c r="K232" s="65">
        <v>1720.66</v>
      </c>
      <c r="L232" s="65">
        <v>1720.93</v>
      </c>
      <c r="M232" s="65">
        <v>1723.96</v>
      </c>
      <c r="N232" s="65">
        <v>1721.62</v>
      </c>
      <c r="O232" s="65">
        <v>1725.66</v>
      </c>
      <c r="P232" s="65">
        <v>1736.15</v>
      </c>
      <c r="Q232" s="65">
        <v>1722.75</v>
      </c>
      <c r="R232" s="65">
        <v>1684</v>
      </c>
      <c r="S232" s="65">
        <v>1667.61</v>
      </c>
      <c r="T232" s="65">
        <v>1698.7</v>
      </c>
      <c r="U232" s="65">
        <v>1704.52</v>
      </c>
      <c r="V232" s="65">
        <v>1698.07</v>
      </c>
      <c r="W232" s="65">
        <v>1669.75</v>
      </c>
      <c r="X232" s="65">
        <v>1518.15</v>
      </c>
      <c r="Y232" s="65">
        <v>1410.44</v>
      </c>
    </row>
    <row r="233" spans="1:25" hidden="1" outlineLevel="1" x14ac:dyDescent="0.25">
      <c r="A233" s="58">
        <v>10</v>
      </c>
      <c r="B233" s="65">
        <v>1310.6099999999999</v>
      </c>
      <c r="C233" s="65">
        <v>1289.68</v>
      </c>
      <c r="D233" s="65">
        <v>1198.71</v>
      </c>
      <c r="E233" s="65">
        <v>1187.8</v>
      </c>
      <c r="F233" s="65">
        <v>1187.1099999999999</v>
      </c>
      <c r="G233" s="65">
        <v>1175.07</v>
      </c>
      <c r="H233" s="65">
        <v>1172.6500000000001</v>
      </c>
      <c r="I233" s="65">
        <v>1276.3499999999999</v>
      </c>
      <c r="J233" s="65">
        <v>1451.23</v>
      </c>
      <c r="K233" s="65">
        <v>1639.67</v>
      </c>
      <c r="L233" s="65">
        <v>1711.04</v>
      </c>
      <c r="M233" s="65">
        <v>1711.34</v>
      </c>
      <c r="N233" s="65">
        <v>1708.77</v>
      </c>
      <c r="O233" s="65">
        <v>1712.46</v>
      </c>
      <c r="P233" s="65">
        <v>1704.21</v>
      </c>
      <c r="Q233" s="65">
        <v>1702.97</v>
      </c>
      <c r="R233" s="65">
        <v>1686.67</v>
      </c>
      <c r="S233" s="65">
        <v>1691.41</v>
      </c>
      <c r="T233" s="65">
        <v>1709.69</v>
      </c>
      <c r="U233" s="65">
        <v>1766.33</v>
      </c>
      <c r="V233" s="65">
        <v>1765.78</v>
      </c>
      <c r="W233" s="65">
        <v>1739.25</v>
      </c>
      <c r="X233" s="65">
        <v>1597.25</v>
      </c>
      <c r="Y233" s="65">
        <v>1431.96</v>
      </c>
    </row>
    <row r="234" spans="1:25" hidden="1" outlineLevel="1" x14ac:dyDescent="0.25">
      <c r="A234" s="58">
        <v>11</v>
      </c>
      <c r="B234" s="65">
        <v>1335.02</v>
      </c>
      <c r="C234" s="65">
        <v>1258.94</v>
      </c>
      <c r="D234" s="65">
        <v>1203.31</v>
      </c>
      <c r="E234" s="65">
        <v>1206.5899999999999</v>
      </c>
      <c r="F234" s="65">
        <v>1266.72</v>
      </c>
      <c r="G234" s="65">
        <v>1252.82</v>
      </c>
      <c r="H234" s="65">
        <v>1413.17</v>
      </c>
      <c r="I234" s="65">
        <v>1598.93</v>
      </c>
      <c r="J234" s="65">
        <v>1809.16</v>
      </c>
      <c r="K234" s="65">
        <v>1849.68</v>
      </c>
      <c r="L234" s="65">
        <v>1856.54</v>
      </c>
      <c r="M234" s="65">
        <v>1736.71</v>
      </c>
      <c r="N234" s="65">
        <v>1669.59</v>
      </c>
      <c r="O234" s="65">
        <v>1654.13</v>
      </c>
      <c r="P234" s="65">
        <v>1669.36</v>
      </c>
      <c r="Q234" s="65">
        <v>1800.99</v>
      </c>
      <c r="R234" s="65">
        <v>1725.84</v>
      </c>
      <c r="S234" s="65">
        <v>1677.37</v>
      </c>
      <c r="T234" s="65">
        <v>1696.43</v>
      </c>
      <c r="U234" s="65">
        <v>1746.74</v>
      </c>
      <c r="V234" s="65">
        <v>1741.69</v>
      </c>
      <c r="W234" s="65">
        <v>1682.02</v>
      </c>
      <c r="X234" s="65">
        <v>1496.24</v>
      </c>
      <c r="Y234" s="65">
        <v>1345.73</v>
      </c>
    </row>
    <row r="235" spans="1:25" hidden="1" outlineLevel="1" x14ac:dyDescent="0.25">
      <c r="A235" s="58">
        <v>12</v>
      </c>
      <c r="B235" s="65">
        <v>1261.77</v>
      </c>
      <c r="C235" s="65">
        <v>1193.23</v>
      </c>
      <c r="D235" s="65">
        <v>1147.4000000000001</v>
      </c>
      <c r="E235" s="65">
        <v>1176.8699999999999</v>
      </c>
      <c r="F235" s="65">
        <v>1247.01</v>
      </c>
      <c r="G235" s="65">
        <v>1297.67</v>
      </c>
      <c r="H235" s="65">
        <v>1374.53</v>
      </c>
      <c r="I235" s="65">
        <v>1474.32</v>
      </c>
      <c r="J235" s="65">
        <v>1537.17</v>
      </c>
      <c r="K235" s="65">
        <v>1520.71</v>
      </c>
      <c r="L235" s="65">
        <v>1529.68</v>
      </c>
      <c r="M235" s="65">
        <v>1533.34</v>
      </c>
      <c r="N235" s="65">
        <v>1610.17</v>
      </c>
      <c r="O235" s="65">
        <v>1543.35</v>
      </c>
      <c r="P235" s="65">
        <v>1624.97</v>
      </c>
      <c r="Q235" s="65">
        <v>1590.05</v>
      </c>
      <c r="R235" s="65">
        <v>1595.61</v>
      </c>
      <c r="S235" s="65">
        <v>1567.37</v>
      </c>
      <c r="T235" s="65">
        <v>1484.76</v>
      </c>
      <c r="U235" s="65">
        <v>1496.43</v>
      </c>
      <c r="V235" s="65">
        <v>1465.48</v>
      </c>
      <c r="W235" s="65">
        <v>1508.55</v>
      </c>
      <c r="X235" s="65">
        <v>1472.61</v>
      </c>
      <c r="Y235" s="65">
        <v>1384</v>
      </c>
    </row>
    <row r="236" spans="1:25" hidden="1" outlineLevel="1" x14ac:dyDescent="0.25">
      <c r="A236" s="58">
        <v>13</v>
      </c>
      <c r="B236" s="65">
        <v>1314.76</v>
      </c>
      <c r="C236" s="65">
        <v>1263.3800000000001</v>
      </c>
      <c r="D236" s="65">
        <v>1232.49</v>
      </c>
      <c r="E236" s="65">
        <v>1236</v>
      </c>
      <c r="F236" s="65">
        <v>1270.97</v>
      </c>
      <c r="G236" s="65">
        <v>1286.69</v>
      </c>
      <c r="H236" s="65">
        <v>1389.85</v>
      </c>
      <c r="I236" s="65">
        <v>1519.03</v>
      </c>
      <c r="J236" s="65">
        <v>1540.42</v>
      </c>
      <c r="K236" s="65">
        <v>1559.49</v>
      </c>
      <c r="L236" s="65">
        <v>1565.3</v>
      </c>
      <c r="M236" s="65">
        <v>1569.07</v>
      </c>
      <c r="N236" s="65">
        <v>1585.4</v>
      </c>
      <c r="O236" s="65">
        <v>1588.72</v>
      </c>
      <c r="P236" s="65">
        <v>1574.27</v>
      </c>
      <c r="Q236" s="65">
        <v>1546.34</v>
      </c>
      <c r="R236" s="65">
        <v>1612.94</v>
      </c>
      <c r="S236" s="65">
        <v>1537.35</v>
      </c>
      <c r="T236" s="65">
        <v>1526.51</v>
      </c>
      <c r="U236" s="65">
        <v>1511.27</v>
      </c>
      <c r="V236" s="65">
        <v>1497.93</v>
      </c>
      <c r="W236" s="65">
        <v>1546.78</v>
      </c>
      <c r="X236" s="65">
        <v>1491.83</v>
      </c>
      <c r="Y236" s="65">
        <v>1396.9</v>
      </c>
    </row>
    <row r="237" spans="1:25" hidden="1" outlineLevel="1" x14ac:dyDescent="0.25">
      <c r="A237" s="58">
        <v>14</v>
      </c>
      <c r="B237" s="65">
        <v>1307.8</v>
      </c>
      <c r="C237" s="65">
        <v>1246.25</v>
      </c>
      <c r="D237" s="65">
        <v>1205.6300000000001</v>
      </c>
      <c r="E237" s="65">
        <v>1214.52</v>
      </c>
      <c r="F237" s="65">
        <v>1255.57</v>
      </c>
      <c r="G237" s="65">
        <v>1270.83</v>
      </c>
      <c r="H237" s="65">
        <v>1393.02</v>
      </c>
      <c r="I237" s="65">
        <v>1545.97</v>
      </c>
      <c r="J237" s="65">
        <v>1557.24</v>
      </c>
      <c r="K237" s="65">
        <v>1567.36</v>
      </c>
      <c r="L237" s="65">
        <v>1572.16</v>
      </c>
      <c r="M237" s="65">
        <v>1577.31</v>
      </c>
      <c r="N237" s="65">
        <v>1631.78</v>
      </c>
      <c r="O237" s="65">
        <v>1645.66</v>
      </c>
      <c r="P237" s="65">
        <v>1659.32</v>
      </c>
      <c r="Q237" s="65">
        <v>1630.6</v>
      </c>
      <c r="R237" s="65">
        <v>1642.95</v>
      </c>
      <c r="S237" s="65">
        <v>1624.02</v>
      </c>
      <c r="T237" s="65">
        <v>1558.64</v>
      </c>
      <c r="U237" s="65">
        <v>1542.98</v>
      </c>
      <c r="V237" s="65">
        <v>1536.09</v>
      </c>
      <c r="W237" s="65">
        <v>1573.38</v>
      </c>
      <c r="X237" s="65">
        <v>1539.45</v>
      </c>
      <c r="Y237" s="65">
        <v>1412.28</v>
      </c>
    </row>
    <row r="238" spans="1:25" hidden="1" outlineLevel="1" x14ac:dyDescent="0.25">
      <c r="A238" s="58">
        <v>15</v>
      </c>
      <c r="B238" s="65">
        <v>1371.07</v>
      </c>
      <c r="C238" s="65">
        <v>1317.18</v>
      </c>
      <c r="D238" s="65">
        <v>1269.3800000000001</v>
      </c>
      <c r="E238" s="65">
        <v>1256.6300000000001</v>
      </c>
      <c r="F238" s="65">
        <v>1310.21</v>
      </c>
      <c r="G238" s="65">
        <v>1356.76</v>
      </c>
      <c r="H238" s="65">
        <v>1410.81</v>
      </c>
      <c r="I238" s="65">
        <v>1556.82</v>
      </c>
      <c r="J238" s="65">
        <v>1533.32</v>
      </c>
      <c r="K238" s="65">
        <v>1694.88</v>
      </c>
      <c r="L238" s="65">
        <v>1718.91</v>
      </c>
      <c r="M238" s="65">
        <v>1711.01</v>
      </c>
      <c r="N238" s="65">
        <v>1708.09</v>
      </c>
      <c r="O238" s="65">
        <v>1708.15</v>
      </c>
      <c r="P238" s="65">
        <v>1770.95</v>
      </c>
      <c r="Q238" s="65">
        <v>1757.76</v>
      </c>
      <c r="R238" s="65">
        <v>1700.44</v>
      </c>
      <c r="S238" s="65">
        <v>1533.64</v>
      </c>
      <c r="T238" s="65">
        <v>1706.01</v>
      </c>
      <c r="U238" s="65">
        <v>1747.9</v>
      </c>
      <c r="V238" s="65">
        <v>1512.23</v>
      </c>
      <c r="W238" s="65">
        <v>1708.11</v>
      </c>
      <c r="X238" s="65">
        <v>1545.59</v>
      </c>
      <c r="Y238" s="65">
        <v>1436.42</v>
      </c>
    </row>
    <row r="239" spans="1:25" hidden="1" outlineLevel="1" x14ac:dyDescent="0.25">
      <c r="A239" s="58">
        <v>16</v>
      </c>
      <c r="B239" s="65">
        <v>1391.8</v>
      </c>
      <c r="C239" s="65">
        <v>1309.3699999999999</v>
      </c>
      <c r="D239" s="65">
        <v>1245.8900000000001</v>
      </c>
      <c r="E239" s="65">
        <v>1236.1400000000001</v>
      </c>
      <c r="F239" s="65">
        <v>1264.82</v>
      </c>
      <c r="G239" s="65">
        <v>1289.56</v>
      </c>
      <c r="H239" s="65">
        <v>1321.7</v>
      </c>
      <c r="I239" s="65">
        <v>1377.87</v>
      </c>
      <c r="J239" s="65">
        <v>1538.11</v>
      </c>
      <c r="K239" s="65">
        <v>1677.61</v>
      </c>
      <c r="L239" s="65">
        <v>1741.95</v>
      </c>
      <c r="M239" s="65">
        <v>1756.66</v>
      </c>
      <c r="N239" s="65">
        <v>1760</v>
      </c>
      <c r="O239" s="65">
        <v>1747.34</v>
      </c>
      <c r="P239" s="65">
        <v>1760.01</v>
      </c>
      <c r="Q239" s="65">
        <v>1709.23</v>
      </c>
      <c r="R239" s="65">
        <v>1668.89</v>
      </c>
      <c r="S239" s="65">
        <v>1627.03</v>
      </c>
      <c r="T239" s="65">
        <v>1612.9</v>
      </c>
      <c r="U239" s="65">
        <v>1658.08</v>
      </c>
      <c r="V239" s="65">
        <v>1636.84</v>
      </c>
      <c r="W239" s="65">
        <v>1605.74</v>
      </c>
      <c r="X239" s="65">
        <v>1501.91</v>
      </c>
      <c r="Y239" s="65">
        <v>1404.31</v>
      </c>
    </row>
    <row r="240" spans="1:25" hidden="1" outlineLevel="1" x14ac:dyDescent="0.25">
      <c r="A240" s="58">
        <v>17</v>
      </c>
      <c r="B240" s="65">
        <v>1337.59</v>
      </c>
      <c r="C240" s="65">
        <v>1238.32</v>
      </c>
      <c r="D240" s="65">
        <v>1187.7</v>
      </c>
      <c r="E240" s="65">
        <v>1181.0899999999999</v>
      </c>
      <c r="F240" s="65">
        <v>1176.4000000000001</v>
      </c>
      <c r="G240" s="65">
        <v>1189.17</v>
      </c>
      <c r="H240" s="65">
        <v>1178.9000000000001</v>
      </c>
      <c r="I240" s="65">
        <v>1276.1400000000001</v>
      </c>
      <c r="J240" s="65">
        <v>1385.52</v>
      </c>
      <c r="K240" s="65">
        <v>1497.02</v>
      </c>
      <c r="L240" s="65">
        <v>1536.42</v>
      </c>
      <c r="M240" s="65">
        <v>1542.07</v>
      </c>
      <c r="N240" s="65">
        <v>1535.52</v>
      </c>
      <c r="O240" s="65">
        <v>1530.15</v>
      </c>
      <c r="P240" s="65">
        <v>1543.12</v>
      </c>
      <c r="Q240" s="65">
        <v>1558.69</v>
      </c>
      <c r="R240" s="65">
        <v>1565.17</v>
      </c>
      <c r="S240" s="65">
        <v>1553.36</v>
      </c>
      <c r="T240" s="65">
        <v>1600.83</v>
      </c>
      <c r="U240" s="65">
        <v>1667.06</v>
      </c>
      <c r="V240" s="65">
        <v>1596.66</v>
      </c>
      <c r="W240" s="65">
        <v>1560.44</v>
      </c>
      <c r="X240" s="65">
        <v>1479.96</v>
      </c>
      <c r="Y240" s="65">
        <v>1350.54</v>
      </c>
    </row>
    <row r="241" spans="1:25" hidden="1" outlineLevel="1" x14ac:dyDescent="0.25">
      <c r="A241" s="58">
        <v>18</v>
      </c>
      <c r="B241" s="65">
        <v>1218.5999999999999</v>
      </c>
      <c r="C241" s="65">
        <v>1168.02</v>
      </c>
      <c r="D241" s="65">
        <v>1112.2</v>
      </c>
      <c r="E241" s="65">
        <v>1110.6099999999999</v>
      </c>
      <c r="F241" s="65">
        <v>1141.2</v>
      </c>
      <c r="G241" s="65">
        <v>1215.27</v>
      </c>
      <c r="H241" s="65">
        <v>1300.44</v>
      </c>
      <c r="I241" s="65">
        <v>1422.01</v>
      </c>
      <c r="J241" s="65">
        <v>1471.91</v>
      </c>
      <c r="K241" s="65">
        <v>1484.19</v>
      </c>
      <c r="L241" s="65">
        <v>1479.74</v>
      </c>
      <c r="M241" s="65">
        <v>1482.69</v>
      </c>
      <c r="N241" s="65">
        <v>1482.1</v>
      </c>
      <c r="O241" s="65">
        <v>1484.8</v>
      </c>
      <c r="P241" s="65">
        <v>1481.95</v>
      </c>
      <c r="Q241" s="65">
        <v>1675.05</v>
      </c>
      <c r="R241" s="65">
        <v>1626.54</v>
      </c>
      <c r="S241" s="65">
        <v>1593.11</v>
      </c>
      <c r="T241" s="65">
        <v>1633.49</v>
      </c>
      <c r="U241" s="65">
        <v>1669.58</v>
      </c>
      <c r="V241" s="65">
        <v>1629.9</v>
      </c>
      <c r="W241" s="65">
        <v>1563.37</v>
      </c>
      <c r="X241" s="65">
        <v>1420.57</v>
      </c>
      <c r="Y241" s="65">
        <v>1322.93</v>
      </c>
    </row>
    <row r="242" spans="1:25" hidden="1" outlineLevel="1" x14ac:dyDescent="0.25">
      <c r="A242" s="58">
        <v>19</v>
      </c>
      <c r="B242" s="65">
        <v>1173.51</v>
      </c>
      <c r="C242" s="65">
        <v>1146.21</v>
      </c>
      <c r="D242" s="65">
        <v>1089.43</v>
      </c>
      <c r="E242" s="65">
        <v>1083.6500000000001</v>
      </c>
      <c r="F242" s="65">
        <v>1125.95</v>
      </c>
      <c r="G242" s="65">
        <v>1209</v>
      </c>
      <c r="H242" s="65">
        <v>1306.74</v>
      </c>
      <c r="I242" s="65">
        <v>1436.35</v>
      </c>
      <c r="J242" s="65">
        <v>1580.17</v>
      </c>
      <c r="K242" s="65">
        <v>1632.5</v>
      </c>
      <c r="L242" s="65">
        <v>1652.78</v>
      </c>
      <c r="M242" s="65">
        <v>1639.65</v>
      </c>
      <c r="N242" s="65">
        <v>1633.65</v>
      </c>
      <c r="O242" s="65">
        <v>1651.81</v>
      </c>
      <c r="P242" s="65">
        <v>1754.15</v>
      </c>
      <c r="Q242" s="65">
        <v>1712.81</v>
      </c>
      <c r="R242" s="65">
        <v>1703.39</v>
      </c>
      <c r="S242" s="65">
        <v>1644.1</v>
      </c>
      <c r="T242" s="65">
        <v>1662.56</v>
      </c>
      <c r="U242" s="65">
        <v>1657.98</v>
      </c>
      <c r="V242" s="65">
        <v>1665.14</v>
      </c>
      <c r="W242" s="65">
        <v>1554.98</v>
      </c>
      <c r="X242" s="65">
        <v>1456.29</v>
      </c>
      <c r="Y242" s="65">
        <v>1309.01</v>
      </c>
    </row>
    <row r="243" spans="1:25" hidden="1" outlineLevel="1" x14ac:dyDescent="0.25">
      <c r="A243" s="58">
        <v>20</v>
      </c>
      <c r="B243" s="65">
        <v>1189.58</v>
      </c>
      <c r="C243" s="65">
        <v>1107.18</v>
      </c>
      <c r="D243" s="65">
        <v>1065.02</v>
      </c>
      <c r="E243" s="65">
        <v>1059.6500000000001</v>
      </c>
      <c r="F243" s="65">
        <v>1091.03</v>
      </c>
      <c r="G243" s="65">
        <v>1184.23</v>
      </c>
      <c r="H243" s="65">
        <v>1292.77</v>
      </c>
      <c r="I243" s="65">
        <v>1401.42</v>
      </c>
      <c r="J243" s="65">
        <v>1566.3</v>
      </c>
      <c r="K243" s="65">
        <v>1579.95</v>
      </c>
      <c r="L243" s="65">
        <v>1603.3</v>
      </c>
      <c r="M243" s="65">
        <v>1584.15</v>
      </c>
      <c r="N243" s="65">
        <v>1586.71</v>
      </c>
      <c r="O243" s="65">
        <v>1603.45</v>
      </c>
      <c r="P243" s="65">
        <v>1697.59</v>
      </c>
      <c r="Q243" s="65">
        <v>1717.84</v>
      </c>
      <c r="R243" s="65">
        <v>1658.3</v>
      </c>
      <c r="S243" s="65">
        <v>1621.23</v>
      </c>
      <c r="T243" s="65">
        <v>1625.99</v>
      </c>
      <c r="U243" s="65">
        <v>1626.95</v>
      </c>
      <c r="V243" s="65">
        <v>1552.25</v>
      </c>
      <c r="W243" s="65">
        <v>1541.17</v>
      </c>
      <c r="X243" s="65">
        <v>1394.34</v>
      </c>
      <c r="Y243" s="65">
        <v>1287.19</v>
      </c>
    </row>
    <row r="244" spans="1:25" hidden="1" outlineLevel="1" x14ac:dyDescent="0.25">
      <c r="A244" s="58">
        <v>21</v>
      </c>
      <c r="B244" s="65">
        <v>1171.6500000000001</v>
      </c>
      <c r="C244" s="65">
        <v>1087.18</v>
      </c>
      <c r="D244" s="65">
        <v>1044.1600000000001</v>
      </c>
      <c r="E244" s="65">
        <v>1044.8</v>
      </c>
      <c r="F244" s="65">
        <v>1088.82</v>
      </c>
      <c r="G244" s="65">
        <v>1173.53</v>
      </c>
      <c r="H244" s="65">
        <v>1251.27</v>
      </c>
      <c r="I244" s="65">
        <v>1383.87</v>
      </c>
      <c r="J244" s="65">
        <v>1541.8</v>
      </c>
      <c r="K244" s="65">
        <v>1589.65</v>
      </c>
      <c r="L244" s="65">
        <v>1612.17</v>
      </c>
      <c r="M244" s="65">
        <v>1586.33</v>
      </c>
      <c r="N244" s="65">
        <v>1594.81</v>
      </c>
      <c r="O244" s="65">
        <v>1621.39</v>
      </c>
      <c r="P244" s="65">
        <v>1735.66</v>
      </c>
      <c r="Q244" s="65">
        <v>1736.84</v>
      </c>
      <c r="R244" s="65">
        <v>1678.75</v>
      </c>
      <c r="S244" s="65">
        <v>1627.24</v>
      </c>
      <c r="T244" s="65">
        <v>1670.29</v>
      </c>
      <c r="U244" s="65">
        <v>1653.78</v>
      </c>
      <c r="V244" s="65">
        <v>1632.22</v>
      </c>
      <c r="W244" s="65">
        <v>1543.17</v>
      </c>
      <c r="X244" s="65">
        <v>1426.37</v>
      </c>
      <c r="Y244" s="65">
        <v>1334.31</v>
      </c>
    </row>
    <row r="245" spans="1:25" hidden="1" outlineLevel="1" x14ac:dyDescent="0.25">
      <c r="A245" s="58">
        <v>22</v>
      </c>
      <c r="B245" s="65">
        <v>1169.68</v>
      </c>
      <c r="C245" s="65">
        <v>1092.96</v>
      </c>
      <c r="D245" s="65">
        <v>1053.72</v>
      </c>
      <c r="E245" s="65">
        <v>1049.3599999999999</v>
      </c>
      <c r="F245" s="65">
        <v>1090.72</v>
      </c>
      <c r="G245" s="65">
        <v>1201.43</v>
      </c>
      <c r="H245" s="65">
        <v>1317.15</v>
      </c>
      <c r="I245" s="65">
        <v>1437.56</v>
      </c>
      <c r="J245" s="65">
        <v>1561.86</v>
      </c>
      <c r="K245" s="65">
        <v>1594.64</v>
      </c>
      <c r="L245" s="65">
        <v>1603.13</v>
      </c>
      <c r="M245" s="65">
        <v>1496.81</v>
      </c>
      <c r="N245" s="65">
        <v>1497.1</v>
      </c>
      <c r="O245" s="65">
        <v>1579.7</v>
      </c>
      <c r="P245" s="65">
        <v>1503.26</v>
      </c>
      <c r="Q245" s="65">
        <v>1673.24</v>
      </c>
      <c r="R245" s="65">
        <v>1636.74</v>
      </c>
      <c r="S245" s="65">
        <v>1588.83</v>
      </c>
      <c r="T245" s="65">
        <v>1645.2</v>
      </c>
      <c r="U245" s="65">
        <v>1659.67</v>
      </c>
      <c r="V245" s="65">
        <v>1674.04</v>
      </c>
      <c r="W245" s="65">
        <v>1651.54</v>
      </c>
      <c r="X245" s="65">
        <v>1501.2</v>
      </c>
      <c r="Y245" s="65">
        <v>1366.16</v>
      </c>
    </row>
    <row r="246" spans="1:25" hidden="1" outlineLevel="1" x14ac:dyDescent="0.25">
      <c r="A246" s="58">
        <v>23</v>
      </c>
      <c r="B246" s="65">
        <v>1329.31</v>
      </c>
      <c r="C246" s="65">
        <v>1263.6099999999999</v>
      </c>
      <c r="D246" s="65">
        <v>1193.07</v>
      </c>
      <c r="E246" s="65">
        <v>1160.02</v>
      </c>
      <c r="F246" s="65">
        <v>1208.44</v>
      </c>
      <c r="G246" s="65">
        <v>1216.8699999999999</v>
      </c>
      <c r="H246" s="65">
        <v>1274.29</v>
      </c>
      <c r="I246" s="65">
        <v>1317.51</v>
      </c>
      <c r="J246" s="65">
        <v>1452.31</v>
      </c>
      <c r="K246" s="65">
        <v>1580.06</v>
      </c>
      <c r="L246" s="65">
        <v>1652.6</v>
      </c>
      <c r="M246" s="65">
        <v>1582.41</v>
      </c>
      <c r="N246" s="65">
        <v>1482.02</v>
      </c>
      <c r="O246" s="65">
        <v>1492.11</v>
      </c>
      <c r="P246" s="65">
        <v>1465.38</v>
      </c>
      <c r="Q246" s="65">
        <v>1474.1</v>
      </c>
      <c r="R246" s="65">
        <v>1472.76</v>
      </c>
      <c r="S246" s="65">
        <v>1466.66</v>
      </c>
      <c r="T246" s="65">
        <v>1469.75</v>
      </c>
      <c r="U246" s="65">
        <v>1460.14</v>
      </c>
      <c r="V246" s="65">
        <v>1600.7</v>
      </c>
      <c r="W246" s="65">
        <v>1485.61</v>
      </c>
      <c r="X246" s="65">
        <v>1436.7</v>
      </c>
      <c r="Y246" s="65">
        <v>1352.99</v>
      </c>
    </row>
    <row r="247" spans="1:25" hidden="1" outlineLevel="1" x14ac:dyDescent="0.25">
      <c r="A247" s="58">
        <v>24</v>
      </c>
      <c r="B247" s="65">
        <v>1249.72</v>
      </c>
      <c r="C247" s="65">
        <v>1147.74</v>
      </c>
      <c r="D247" s="65">
        <v>1099.1300000000001</v>
      </c>
      <c r="E247" s="65">
        <v>1057.0899999999999</v>
      </c>
      <c r="F247" s="65">
        <v>1090.1600000000001</v>
      </c>
      <c r="G247" s="65">
        <v>1109.51</v>
      </c>
      <c r="H247" s="65">
        <v>946.76</v>
      </c>
      <c r="I247" s="65">
        <v>1243.98</v>
      </c>
      <c r="J247" s="65">
        <v>1326.95</v>
      </c>
      <c r="K247" s="65">
        <v>1457.38</v>
      </c>
      <c r="L247" s="65">
        <v>1482.51</v>
      </c>
      <c r="M247" s="65">
        <v>1489.01</v>
      </c>
      <c r="N247" s="65">
        <v>1491.71</v>
      </c>
      <c r="O247" s="65">
        <v>1499.38</v>
      </c>
      <c r="P247" s="65">
        <v>1514.1</v>
      </c>
      <c r="Q247" s="65">
        <v>1538.29</v>
      </c>
      <c r="R247" s="65">
        <v>1557.3</v>
      </c>
      <c r="S247" s="65">
        <v>1523.4</v>
      </c>
      <c r="T247" s="65">
        <v>1587.34</v>
      </c>
      <c r="U247" s="65">
        <v>1656.85</v>
      </c>
      <c r="V247" s="65">
        <v>1619.67</v>
      </c>
      <c r="W247" s="65">
        <v>1514.89</v>
      </c>
      <c r="X247" s="65">
        <v>1406.03</v>
      </c>
      <c r="Y247" s="65">
        <v>1235.99</v>
      </c>
    </row>
    <row r="248" spans="1:25" hidden="1" outlineLevel="1" x14ac:dyDescent="0.25">
      <c r="A248" s="58">
        <v>25</v>
      </c>
      <c r="B248" s="65">
        <v>1113.72</v>
      </c>
      <c r="C248" s="65">
        <v>989.77</v>
      </c>
      <c r="D248" s="65">
        <v>407.19</v>
      </c>
      <c r="E248" s="65">
        <v>393.84</v>
      </c>
      <c r="F248" s="65">
        <v>411.48</v>
      </c>
      <c r="G248" s="65">
        <v>1182.31</v>
      </c>
      <c r="H248" s="65">
        <v>1270.8800000000001</v>
      </c>
      <c r="I248" s="65">
        <v>1391.44</v>
      </c>
      <c r="J248" s="65">
        <v>1498.9</v>
      </c>
      <c r="K248" s="65">
        <v>1539.96</v>
      </c>
      <c r="L248" s="65">
        <v>1549.85</v>
      </c>
      <c r="M248" s="65">
        <v>1545.44</v>
      </c>
      <c r="N248" s="65">
        <v>1539.48</v>
      </c>
      <c r="O248" s="65">
        <v>1562.2</v>
      </c>
      <c r="P248" s="65">
        <v>1578.57</v>
      </c>
      <c r="Q248" s="65">
        <v>1577.8</v>
      </c>
      <c r="R248" s="65">
        <v>1562.53</v>
      </c>
      <c r="S248" s="65">
        <v>1551.98</v>
      </c>
      <c r="T248" s="65">
        <v>1582.02</v>
      </c>
      <c r="U248" s="65">
        <v>1600.63</v>
      </c>
      <c r="V248" s="65">
        <v>1563.96</v>
      </c>
      <c r="W248" s="65">
        <v>1533.24</v>
      </c>
      <c r="X248" s="65">
        <v>1357.94</v>
      </c>
      <c r="Y248" s="65">
        <v>1188.8599999999999</v>
      </c>
    </row>
    <row r="249" spans="1:25" hidden="1" outlineLevel="1" x14ac:dyDescent="0.25">
      <c r="A249" s="58">
        <v>26</v>
      </c>
      <c r="B249" s="65">
        <v>1065.9100000000001</v>
      </c>
      <c r="C249" s="65">
        <v>1010.94</v>
      </c>
      <c r="D249" s="65">
        <v>406.45</v>
      </c>
      <c r="E249" s="65">
        <v>408.63</v>
      </c>
      <c r="F249" s="65">
        <v>974.99</v>
      </c>
      <c r="G249" s="65">
        <v>1135.02</v>
      </c>
      <c r="H249" s="65">
        <v>1180.23</v>
      </c>
      <c r="I249" s="65">
        <v>1295.6600000000001</v>
      </c>
      <c r="J249" s="65">
        <v>1223.53</v>
      </c>
      <c r="K249" s="65">
        <v>1456.73</v>
      </c>
      <c r="L249" s="65">
        <v>1467.39</v>
      </c>
      <c r="M249" s="65">
        <v>1459.84</v>
      </c>
      <c r="N249" s="65">
        <v>1439.77</v>
      </c>
      <c r="O249" s="65">
        <v>1449.24</v>
      </c>
      <c r="P249" s="65">
        <v>1481.12</v>
      </c>
      <c r="Q249" s="65">
        <v>1492.93</v>
      </c>
      <c r="R249" s="65">
        <v>1430.32</v>
      </c>
      <c r="S249" s="65">
        <v>1437.45</v>
      </c>
      <c r="T249" s="65">
        <v>1473.3</v>
      </c>
      <c r="U249" s="65">
        <v>1510.52</v>
      </c>
      <c r="V249" s="65">
        <v>1479.9</v>
      </c>
      <c r="W249" s="65">
        <v>1440.6</v>
      </c>
      <c r="X249" s="65">
        <v>1326.61</v>
      </c>
      <c r="Y249" s="65">
        <v>1197.32</v>
      </c>
    </row>
    <row r="250" spans="1:25" hidden="1" outlineLevel="1" x14ac:dyDescent="0.25">
      <c r="A250" s="58">
        <v>27</v>
      </c>
      <c r="B250" s="65">
        <v>1058.82</v>
      </c>
      <c r="C250" s="65">
        <v>982.61</v>
      </c>
      <c r="D250" s="65">
        <v>792.51</v>
      </c>
      <c r="E250" s="65">
        <v>823.28</v>
      </c>
      <c r="F250" s="65">
        <v>978.71</v>
      </c>
      <c r="G250" s="65">
        <v>1245.95</v>
      </c>
      <c r="H250" s="65">
        <v>1220.68</v>
      </c>
      <c r="I250" s="65">
        <v>1313.98</v>
      </c>
      <c r="J250" s="65">
        <v>1451.98</v>
      </c>
      <c r="K250" s="65">
        <v>1494.26</v>
      </c>
      <c r="L250" s="65">
        <v>1495.9</v>
      </c>
      <c r="M250" s="65">
        <v>1470.85</v>
      </c>
      <c r="N250" s="65">
        <v>1444.65</v>
      </c>
      <c r="O250" s="65">
        <v>1486.91</v>
      </c>
      <c r="P250" s="65">
        <v>1514.05</v>
      </c>
      <c r="Q250" s="65">
        <v>1520.17</v>
      </c>
      <c r="R250" s="65">
        <v>1495.58</v>
      </c>
      <c r="S250" s="65">
        <v>1487.12</v>
      </c>
      <c r="T250" s="65">
        <v>1564.67</v>
      </c>
      <c r="U250" s="65">
        <v>1603.64</v>
      </c>
      <c r="V250" s="65">
        <v>1501.28</v>
      </c>
      <c r="W250" s="65">
        <v>1427.79</v>
      </c>
      <c r="X250" s="65">
        <v>1285.23</v>
      </c>
      <c r="Y250" s="65">
        <v>1171.3699999999999</v>
      </c>
    </row>
    <row r="251" spans="1:25" hidden="1" outlineLevel="1" x14ac:dyDescent="0.25">
      <c r="A251" s="58">
        <v>28</v>
      </c>
      <c r="B251" s="65">
        <v>1090.71</v>
      </c>
      <c r="C251" s="65">
        <v>1013.43</v>
      </c>
      <c r="D251" s="65">
        <v>1000.63</v>
      </c>
      <c r="E251" s="65">
        <v>987.4</v>
      </c>
      <c r="F251" s="65">
        <v>1048.33</v>
      </c>
      <c r="G251" s="65">
        <v>1172.21</v>
      </c>
      <c r="H251" s="65">
        <v>1204.22</v>
      </c>
      <c r="I251" s="65">
        <v>1289.95</v>
      </c>
      <c r="J251" s="65">
        <v>1421.99</v>
      </c>
      <c r="K251" s="65">
        <v>1460.63</v>
      </c>
      <c r="L251" s="65">
        <v>1457.12</v>
      </c>
      <c r="M251" s="65">
        <v>1472.43</v>
      </c>
      <c r="N251" s="65">
        <v>1439.07</v>
      </c>
      <c r="O251" s="65">
        <v>1493.95</v>
      </c>
      <c r="P251" s="65">
        <v>1503.74</v>
      </c>
      <c r="Q251" s="65">
        <v>1566.01</v>
      </c>
      <c r="R251" s="65">
        <v>1480.06</v>
      </c>
      <c r="S251" s="65">
        <v>1442.72</v>
      </c>
      <c r="T251" s="65">
        <v>1545.47</v>
      </c>
      <c r="U251" s="65">
        <v>1589.49</v>
      </c>
      <c r="V251" s="65">
        <v>1485.53</v>
      </c>
      <c r="W251" s="65">
        <v>1425.96</v>
      </c>
      <c r="X251" s="65">
        <v>1252.3800000000001</v>
      </c>
      <c r="Y251" s="65">
        <v>1175.45</v>
      </c>
    </row>
    <row r="252" spans="1:25" hidden="1" outlineLevel="1" x14ac:dyDescent="0.25">
      <c r="A252" s="58">
        <v>29</v>
      </c>
      <c r="B252" s="65">
        <v>1079.0899999999999</v>
      </c>
      <c r="C252" s="65">
        <v>950.01</v>
      </c>
      <c r="D252" s="65">
        <v>918.02</v>
      </c>
      <c r="E252" s="65">
        <v>921.72</v>
      </c>
      <c r="F252" s="65">
        <v>980.41</v>
      </c>
      <c r="G252" s="65">
        <v>1122.05</v>
      </c>
      <c r="H252" s="65">
        <v>1178.07</v>
      </c>
      <c r="I252" s="65">
        <v>1265.68</v>
      </c>
      <c r="J252" s="65">
        <v>1413</v>
      </c>
      <c r="K252" s="65">
        <v>1471.4</v>
      </c>
      <c r="L252" s="65">
        <v>1470.21</v>
      </c>
      <c r="M252" s="65">
        <v>1442.95</v>
      </c>
      <c r="N252" s="65">
        <v>1425.14</v>
      </c>
      <c r="O252" s="65">
        <v>1461.14</v>
      </c>
      <c r="P252" s="65">
        <v>1487.8</v>
      </c>
      <c r="Q252" s="65">
        <v>1471.57</v>
      </c>
      <c r="R252" s="65">
        <v>1432.09</v>
      </c>
      <c r="S252" s="65">
        <v>1417.91</v>
      </c>
      <c r="T252" s="65">
        <v>1503.7</v>
      </c>
      <c r="U252" s="65">
        <v>1536.85</v>
      </c>
      <c r="V252" s="65">
        <v>1485.33</v>
      </c>
      <c r="W252" s="65">
        <v>1431.56</v>
      </c>
      <c r="X252" s="65">
        <v>1294.46</v>
      </c>
      <c r="Y252" s="65">
        <v>1212.5</v>
      </c>
    </row>
    <row r="253" spans="1:25" hidden="1" outlineLevel="1" x14ac:dyDescent="0.25">
      <c r="A253" s="58">
        <v>30</v>
      </c>
      <c r="B253" s="65">
        <v>1196.2</v>
      </c>
      <c r="C253" s="65">
        <v>1146.71</v>
      </c>
      <c r="D253" s="65">
        <v>1099.5</v>
      </c>
      <c r="E253" s="65">
        <v>1072.52</v>
      </c>
      <c r="F253" s="65">
        <v>1096.92</v>
      </c>
      <c r="G253" s="65">
        <v>1147.1600000000001</v>
      </c>
      <c r="H253" s="65">
        <v>1164.3</v>
      </c>
      <c r="I253" s="65">
        <v>1247.04</v>
      </c>
      <c r="J253" s="65">
        <v>1424.16</v>
      </c>
      <c r="K253" s="65">
        <v>1565.17</v>
      </c>
      <c r="L253" s="65">
        <v>1592.43</v>
      </c>
      <c r="M253" s="65">
        <v>1611.54</v>
      </c>
      <c r="N253" s="65">
        <v>1606.04</v>
      </c>
      <c r="O253" s="65">
        <v>1588.93</v>
      </c>
      <c r="P253" s="65">
        <v>1602.17</v>
      </c>
      <c r="Q253" s="65">
        <v>1594.27</v>
      </c>
      <c r="R253" s="65">
        <v>1561.27</v>
      </c>
      <c r="S253" s="65">
        <v>1531.35</v>
      </c>
      <c r="T253" s="65">
        <v>1565.06</v>
      </c>
      <c r="U253" s="65">
        <v>1622.4</v>
      </c>
      <c r="V253" s="65">
        <v>1564.63</v>
      </c>
      <c r="W253" s="65">
        <v>1445.96</v>
      </c>
      <c r="X253" s="65">
        <v>1361.25</v>
      </c>
      <c r="Y253" s="65">
        <v>1220.01</v>
      </c>
    </row>
    <row r="254" spans="1:25" collapsed="1" x14ac:dyDescent="0.2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 spans="1:25" x14ac:dyDescent="0.25">
      <c r="A255" s="115" t="s">
        <v>80</v>
      </c>
      <c r="B255" s="134" t="s">
        <v>140</v>
      </c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</row>
    <row r="256" spans="1:25" hidden="1" outlineLevel="1" x14ac:dyDescent="0.25">
      <c r="A256" s="115"/>
      <c r="B256" s="135" t="s">
        <v>81</v>
      </c>
      <c r="C256" s="135" t="s">
        <v>82</v>
      </c>
      <c r="D256" s="135" t="s">
        <v>83</v>
      </c>
      <c r="E256" s="135" t="s">
        <v>84</v>
      </c>
      <c r="F256" s="135" t="s">
        <v>85</v>
      </c>
      <c r="G256" s="135" t="s">
        <v>86</v>
      </c>
      <c r="H256" s="135" t="s">
        <v>87</v>
      </c>
      <c r="I256" s="135" t="s">
        <v>88</v>
      </c>
      <c r="J256" s="135" t="s">
        <v>89</v>
      </c>
      <c r="K256" s="135" t="s">
        <v>90</v>
      </c>
      <c r="L256" s="135" t="s">
        <v>91</v>
      </c>
      <c r="M256" s="135" t="s">
        <v>92</v>
      </c>
      <c r="N256" s="135" t="s">
        <v>93</v>
      </c>
      <c r="O256" s="135" t="s">
        <v>94</v>
      </c>
      <c r="P256" s="135" t="s">
        <v>95</v>
      </c>
      <c r="Q256" s="135" t="s">
        <v>96</v>
      </c>
      <c r="R256" s="135" t="s">
        <v>97</v>
      </c>
      <c r="S256" s="135" t="s">
        <v>98</v>
      </c>
      <c r="T256" s="135" t="s">
        <v>99</v>
      </c>
      <c r="U256" s="135" t="s">
        <v>100</v>
      </c>
      <c r="V256" s="135" t="s">
        <v>101</v>
      </c>
      <c r="W256" s="135" t="s">
        <v>102</v>
      </c>
      <c r="X256" s="135" t="s">
        <v>103</v>
      </c>
      <c r="Y256" s="135" t="s">
        <v>104</v>
      </c>
    </row>
    <row r="257" spans="1:25" hidden="1" outlineLevel="1" x14ac:dyDescent="0.25">
      <c r="A257" s="58">
        <v>1</v>
      </c>
      <c r="B257" s="65">
        <v>1169.23</v>
      </c>
      <c r="C257" s="65">
        <v>1099.33</v>
      </c>
      <c r="D257" s="65">
        <v>1053.97</v>
      </c>
      <c r="E257" s="65">
        <v>1047.1300000000001</v>
      </c>
      <c r="F257" s="65">
        <v>1066.05</v>
      </c>
      <c r="G257" s="65">
        <v>1109.99</v>
      </c>
      <c r="H257" s="65">
        <v>1178.27</v>
      </c>
      <c r="I257" s="65">
        <v>1332.29</v>
      </c>
      <c r="J257" s="65">
        <v>1455.23</v>
      </c>
      <c r="K257" s="65">
        <v>1588.18</v>
      </c>
      <c r="L257" s="65">
        <v>1609.88</v>
      </c>
      <c r="M257" s="65">
        <v>1588.69</v>
      </c>
      <c r="N257" s="65">
        <v>1596.17</v>
      </c>
      <c r="O257" s="65">
        <v>1603.37</v>
      </c>
      <c r="P257" s="65">
        <v>1638.2</v>
      </c>
      <c r="Q257" s="65">
        <v>1634.39</v>
      </c>
      <c r="R257" s="65">
        <v>1623.21</v>
      </c>
      <c r="S257" s="65">
        <v>1623.33</v>
      </c>
      <c r="T257" s="65">
        <v>1628.61</v>
      </c>
      <c r="U257" s="65">
        <v>1623.68</v>
      </c>
      <c r="V257" s="65">
        <v>1660.27</v>
      </c>
      <c r="W257" s="65">
        <v>1665.83</v>
      </c>
      <c r="X257" s="65">
        <v>1452.29</v>
      </c>
      <c r="Y257" s="65">
        <v>1293.82</v>
      </c>
    </row>
    <row r="258" spans="1:25" hidden="1" outlineLevel="1" x14ac:dyDescent="0.25">
      <c r="A258" s="58">
        <v>2</v>
      </c>
      <c r="B258" s="65">
        <v>1389.33</v>
      </c>
      <c r="C258" s="65">
        <v>1248.6099999999999</v>
      </c>
      <c r="D258" s="65">
        <v>1204.43</v>
      </c>
      <c r="E258" s="65">
        <v>1184.22</v>
      </c>
      <c r="F258" s="65">
        <v>1184.32</v>
      </c>
      <c r="G258" s="65">
        <v>1182.06</v>
      </c>
      <c r="H258" s="65">
        <v>1207.4100000000001</v>
      </c>
      <c r="I258" s="65">
        <v>1393.54</v>
      </c>
      <c r="J258" s="65">
        <v>1437.04</v>
      </c>
      <c r="K258" s="65">
        <v>1619.24</v>
      </c>
      <c r="L258" s="65">
        <v>1673.44</v>
      </c>
      <c r="M258" s="65">
        <v>1668.33</v>
      </c>
      <c r="N258" s="65">
        <v>1648.59</v>
      </c>
      <c r="O258" s="65">
        <v>1653.78</v>
      </c>
      <c r="P258" s="65">
        <v>1669.56</v>
      </c>
      <c r="Q258" s="65">
        <v>1655.64</v>
      </c>
      <c r="R258" s="65">
        <v>1633.19</v>
      </c>
      <c r="S258" s="65">
        <v>1615.39</v>
      </c>
      <c r="T258" s="65">
        <v>1588.8</v>
      </c>
      <c r="U258" s="65">
        <v>1598.27</v>
      </c>
      <c r="V258" s="65">
        <v>1619.38</v>
      </c>
      <c r="W258" s="65">
        <v>1572.66</v>
      </c>
      <c r="X258" s="65">
        <v>1474.06</v>
      </c>
      <c r="Y258" s="65">
        <v>1405.45</v>
      </c>
    </row>
    <row r="259" spans="1:25" hidden="1" outlineLevel="1" x14ac:dyDescent="0.25">
      <c r="A259" s="58">
        <v>3</v>
      </c>
      <c r="B259" s="65">
        <v>1184.6600000000001</v>
      </c>
      <c r="C259" s="65">
        <v>1098.44</v>
      </c>
      <c r="D259" s="65">
        <v>1035.99</v>
      </c>
      <c r="E259" s="65">
        <v>1028.04</v>
      </c>
      <c r="F259" s="65">
        <v>1018.58</v>
      </c>
      <c r="G259" s="65">
        <v>983.24</v>
      </c>
      <c r="H259" s="65">
        <v>1001.47</v>
      </c>
      <c r="I259" s="65">
        <v>1102.56</v>
      </c>
      <c r="J259" s="65">
        <v>1273.31</v>
      </c>
      <c r="K259" s="65">
        <v>1371.17</v>
      </c>
      <c r="L259" s="65">
        <v>1444.56</v>
      </c>
      <c r="M259" s="65">
        <v>1437.05</v>
      </c>
      <c r="N259" s="65">
        <v>1393.98</v>
      </c>
      <c r="O259" s="65">
        <v>1416.96</v>
      </c>
      <c r="P259" s="65">
        <v>1414.28</v>
      </c>
      <c r="Q259" s="65">
        <v>1394.93</v>
      </c>
      <c r="R259" s="65">
        <v>1355.36</v>
      </c>
      <c r="S259" s="65">
        <v>1360.52</v>
      </c>
      <c r="T259" s="65">
        <v>1381.86</v>
      </c>
      <c r="U259" s="65">
        <v>1526.93</v>
      </c>
      <c r="V259" s="65">
        <v>1473.68</v>
      </c>
      <c r="W259" s="65">
        <v>1472.66</v>
      </c>
      <c r="X259" s="65">
        <v>1404.9</v>
      </c>
      <c r="Y259" s="65">
        <v>1232.07</v>
      </c>
    </row>
    <row r="260" spans="1:25" hidden="1" outlineLevel="1" x14ac:dyDescent="0.25">
      <c r="A260" s="58">
        <v>4</v>
      </c>
      <c r="B260" s="65">
        <v>1208.79</v>
      </c>
      <c r="C260" s="65">
        <v>1114.46</v>
      </c>
      <c r="D260" s="65">
        <v>1068.2</v>
      </c>
      <c r="E260" s="65">
        <v>1040.75</v>
      </c>
      <c r="F260" s="65">
        <v>1069.23</v>
      </c>
      <c r="G260" s="65">
        <v>1109.3</v>
      </c>
      <c r="H260" s="65">
        <v>1216.6600000000001</v>
      </c>
      <c r="I260" s="65">
        <v>1371.31</v>
      </c>
      <c r="J260" s="65">
        <v>1456.84</v>
      </c>
      <c r="K260" s="65">
        <v>1578</v>
      </c>
      <c r="L260" s="65">
        <v>1671.41</v>
      </c>
      <c r="M260" s="65">
        <v>1587.68</v>
      </c>
      <c r="N260" s="65">
        <v>1569.62</v>
      </c>
      <c r="O260" s="65">
        <v>1606.28</v>
      </c>
      <c r="P260" s="65">
        <v>1664.13</v>
      </c>
      <c r="Q260" s="65">
        <v>1689.97</v>
      </c>
      <c r="R260" s="65">
        <v>1657.05</v>
      </c>
      <c r="S260" s="65">
        <v>1607.98</v>
      </c>
      <c r="T260" s="65">
        <v>1612.05</v>
      </c>
      <c r="U260" s="65">
        <v>1660.21</v>
      </c>
      <c r="V260" s="65">
        <v>1642</v>
      </c>
      <c r="W260" s="65">
        <v>1586.44</v>
      </c>
      <c r="X260" s="65">
        <v>1464.45</v>
      </c>
      <c r="Y260" s="65">
        <v>1275.9100000000001</v>
      </c>
    </row>
    <row r="261" spans="1:25" hidden="1" outlineLevel="1" x14ac:dyDescent="0.25">
      <c r="A261" s="58">
        <v>5</v>
      </c>
      <c r="B261" s="65">
        <v>1197.03</v>
      </c>
      <c r="C261" s="65">
        <v>1141.0999999999999</v>
      </c>
      <c r="D261" s="65">
        <v>1081.55</v>
      </c>
      <c r="E261" s="65">
        <v>1069.67</v>
      </c>
      <c r="F261" s="65">
        <v>1105.1400000000001</v>
      </c>
      <c r="G261" s="65">
        <v>1175.02</v>
      </c>
      <c r="H261" s="65">
        <v>1240.96</v>
      </c>
      <c r="I261" s="65">
        <v>1394.96</v>
      </c>
      <c r="J261" s="65">
        <v>1454.41</v>
      </c>
      <c r="K261" s="65">
        <v>1568.92</v>
      </c>
      <c r="L261" s="65">
        <v>1598.87</v>
      </c>
      <c r="M261" s="65">
        <v>1589.34</v>
      </c>
      <c r="N261" s="65">
        <v>1589.22</v>
      </c>
      <c r="O261" s="65">
        <v>1602.88</v>
      </c>
      <c r="P261" s="65">
        <v>1649.87</v>
      </c>
      <c r="Q261" s="65">
        <v>1685.18</v>
      </c>
      <c r="R261" s="65">
        <v>1647.38</v>
      </c>
      <c r="S261" s="65">
        <v>1632.01</v>
      </c>
      <c r="T261" s="65">
        <v>1616.61</v>
      </c>
      <c r="U261" s="65">
        <v>1657.04</v>
      </c>
      <c r="V261" s="65">
        <v>1618.84</v>
      </c>
      <c r="W261" s="65">
        <v>1657.33</v>
      </c>
      <c r="X261" s="65">
        <v>1493.57</v>
      </c>
      <c r="Y261" s="65">
        <v>1425.76</v>
      </c>
    </row>
    <row r="262" spans="1:25" hidden="1" outlineLevel="1" x14ac:dyDescent="0.25">
      <c r="A262" s="58">
        <v>6</v>
      </c>
      <c r="B262" s="65">
        <v>1176.43</v>
      </c>
      <c r="C262" s="65">
        <v>1078.44</v>
      </c>
      <c r="D262" s="65">
        <v>1019.91</v>
      </c>
      <c r="E262" s="65">
        <v>1017.82</v>
      </c>
      <c r="F262" s="65">
        <v>1056.4100000000001</v>
      </c>
      <c r="G262" s="65">
        <v>1132.27</v>
      </c>
      <c r="H262" s="65">
        <v>1220.07</v>
      </c>
      <c r="I262" s="65">
        <v>1422.93</v>
      </c>
      <c r="J262" s="65">
        <v>1562.67</v>
      </c>
      <c r="K262" s="65">
        <v>1619.51</v>
      </c>
      <c r="L262" s="65">
        <v>1661.03</v>
      </c>
      <c r="M262" s="65">
        <v>1654.42</v>
      </c>
      <c r="N262" s="65">
        <v>1649.21</v>
      </c>
      <c r="O262" s="65">
        <v>1638.49</v>
      </c>
      <c r="P262" s="65">
        <v>1667.14</v>
      </c>
      <c r="Q262" s="65">
        <v>1681.36</v>
      </c>
      <c r="R262" s="65">
        <v>1665.65</v>
      </c>
      <c r="S262" s="65">
        <v>1659.74</v>
      </c>
      <c r="T262" s="65">
        <v>1655.76</v>
      </c>
      <c r="U262" s="65">
        <v>1682.92</v>
      </c>
      <c r="V262" s="65">
        <v>1655.95</v>
      </c>
      <c r="W262" s="65">
        <v>1633.65</v>
      </c>
      <c r="X262" s="65">
        <v>1476.84</v>
      </c>
      <c r="Y262" s="65">
        <v>1338.84</v>
      </c>
    </row>
    <row r="263" spans="1:25" hidden="1" outlineLevel="1" x14ac:dyDescent="0.25">
      <c r="A263" s="58">
        <v>7</v>
      </c>
      <c r="B263" s="65">
        <v>1202.83</v>
      </c>
      <c r="C263" s="65">
        <v>1113.93</v>
      </c>
      <c r="D263" s="65">
        <v>1062.25</v>
      </c>
      <c r="E263" s="65">
        <v>1051.33</v>
      </c>
      <c r="F263" s="65">
        <v>1110.92</v>
      </c>
      <c r="G263" s="65">
        <v>1183.54</v>
      </c>
      <c r="H263" s="65">
        <v>1263.6600000000001</v>
      </c>
      <c r="I263" s="65">
        <v>1430.75</v>
      </c>
      <c r="J263" s="65">
        <v>1595.02</v>
      </c>
      <c r="K263" s="65">
        <v>1661.31</v>
      </c>
      <c r="L263" s="65">
        <v>1699.3</v>
      </c>
      <c r="M263" s="65">
        <v>1685.33</v>
      </c>
      <c r="N263" s="65">
        <v>1677.21</v>
      </c>
      <c r="O263" s="65">
        <v>1691.15</v>
      </c>
      <c r="P263" s="65">
        <v>1723.9</v>
      </c>
      <c r="Q263" s="65">
        <v>1754.41</v>
      </c>
      <c r="R263" s="65">
        <v>1712.49</v>
      </c>
      <c r="S263" s="65">
        <v>1712.19</v>
      </c>
      <c r="T263" s="65">
        <v>1713.02</v>
      </c>
      <c r="U263" s="65">
        <v>1752.83</v>
      </c>
      <c r="V263" s="65">
        <v>1708.74</v>
      </c>
      <c r="W263" s="65">
        <v>1665.98</v>
      </c>
      <c r="X263" s="65">
        <v>1423.55</v>
      </c>
      <c r="Y263" s="65">
        <v>1307.68</v>
      </c>
    </row>
    <row r="264" spans="1:25" hidden="1" outlineLevel="1" x14ac:dyDescent="0.25">
      <c r="A264" s="58">
        <v>8</v>
      </c>
      <c r="B264" s="65">
        <v>1197.44</v>
      </c>
      <c r="C264" s="65">
        <v>1103.0899999999999</v>
      </c>
      <c r="D264" s="65">
        <v>1032.53</v>
      </c>
      <c r="E264" s="65">
        <v>1014.56</v>
      </c>
      <c r="F264" s="65">
        <v>1111.3499999999999</v>
      </c>
      <c r="G264" s="65">
        <v>1182.32</v>
      </c>
      <c r="H264" s="65">
        <v>1267.76</v>
      </c>
      <c r="I264" s="65">
        <v>1430.98</v>
      </c>
      <c r="J264" s="65">
        <v>1613.85</v>
      </c>
      <c r="K264" s="65">
        <v>1645.56</v>
      </c>
      <c r="L264" s="65">
        <v>1673.04</v>
      </c>
      <c r="M264" s="65">
        <v>1653.28</v>
      </c>
      <c r="N264" s="65">
        <v>1659.04</v>
      </c>
      <c r="O264" s="65">
        <v>1679.53</v>
      </c>
      <c r="P264" s="65">
        <v>1695.43</v>
      </c>
      <c r="Q264" s="65">
        <v>1716.6</v>
      </c>
      <c r="R264" s="65">
        <v>1667.71</v>
      </c>
      <c r="S264" s="65">
        <v>1661.08</v>
      </c>
      <c r="T264" s="65">
        <v>1660.38</v>
      </c>
      <c r="U264" s="65">
        <v>1709.6</v>
      </c>
      <c r="V264" s="65">
        <v>1685.4</v>
      </c>
      <c r="W264" s="65">
        <v>1720.92</v>
      </c>
      <c r="X264" s="65">
        <v>1596.01</v>
      </c>
      <c r="Y264" s="65">
        <v>1413.59</v>
      </c>
    </row>
    <row r="265" spans="1:25" hidden="1" outlineLevel="1" x14ac:dyDescent="0.25">
      <c r="A265" s="58">
        <v>9</v>
      </c>
      <c r="B265" s="65">
        <v>1277.76</v>
      </c>
      <c r="C265" s="65">
        <v>1203.51</v>
      </c>
      <c r="D265" s="65">
        <v>1177.9000000000001</v>
      </c>
      <c r="E265" s="65">
        <v>1170.74</v>
      </c>
      <c r="F265" s="65">
        <v>1168.1600000000001</v>
      </c>
      <c r="G265" s="65">
        <v>1161.1500000000001</v>
      </c>
      <c r="H265" s="65">
        <v>1168.56</v>
      </c>
      <c r="I265" s="65">
        <v>1307.17</v>
      </c>
      <c r="J265" s="65">
        <v>1541.27</v>
      </c>
      <c r="K265" s="65">
        <v>1636.27</v>
      </c>
      <c r="L265" s="65">
        <v>1636.54</v>
      </c>
      <c r="M265" s="65">
        <v>1639.57</v>
      </c>
      <c r="N265" s="65">
        <v>1637.23</v>
      </c>
      <c r="O265" s="65">
        <v>1641.27</v>
      </c>
      <c r="P265" s="65">
        <v>1651.76</v>
      </c>
      <c r="Q265" s="65">
        <v>1638.36</v>
      </c>
      <c r="R265" s="65">
        <v>1599.61</v>
      </c>
      <c r="S265" s="65">
        <v>1583.22</v>
      </c>
      <c r="T265" s="65">
        <v>1614.31</v>
      </c>
      <c r="U265" s="65">
        <v>1620.13</v>
      </c>
      <c r="V265" s="65">
        <v>1613.68</v>
      </c>
      <c r="W265" s="65">
        <v>1585.36</v>
      </c>
      <c r="X265" s="65">
        <v>1433.76</v>
      </c>
      <c r="Y265" s="65">
        <v>1326.05</v>
      </c>
    </row>
    <row r="266" spans="1:25" hidden="1" outlineLevel="1" x14ac:dyDescent="0.25">
      <c r="A266" s="58">
        <v>10</v>
      </c>
      <c r="B266" s="65">
        <v>1226.22</v>
      </c>
      <c r="C266" s="65">
        <v>1205.29</v>
      </c>
      <c r="D266" s="65">
        <v>1114.32</v>
      </c>
      <c r="E266" s="65">
        <v>1103.4100000000001</v>
      </c>
      <c r="F266" s="65">
        <v>1102.72</v>
      </c>
      <c r="G266" s="65">
        <v>1090.68</v>
      </c>
      <c r="H266" s="65">
        <v>1088.26</v>
      </c>
      <c r="I266" s="65">
        <v>1191.96</v>
      </c>
      <c r="J266" s="65">
        <v>1366.84</v>
      </c>
      <c r="K266" s="65">
        <v>1555.28</v>
      </c>
      <c r="L266" s="65">
        <v>1626.65</v>
      </c>
      <c r="M266" s="65">
        <v>1626.95</v>
      </c>
      <c r="N266" s="65">
        <v>1624.38</v>
      </c>
      <c r="O266" s="65">
        <v>1628.07</v>
      </c>
      <c r="P266" s="65">
        <v>1619.82</v>
      </c>
      <c r="Q266" s="65">
        <v>1618.58</v>
      </c>
      <c r="R266" s="65">
        <v>1602.28</v>
      </c>
      <c r="S266" s="65">
        <v>1607.02</v>
      </c>
      <c r="T266" s="65">
        <v>1625.3</v>
      </c>
      <c r="U266" s="65">
        <v>1681.94</v>
      </c>
      <c r="V266" s="65">
        <v>1681.39</v>
      </c>
      <c r="W266" s="65">
        <v>1654.86</v>
      </c>
      <c r="X266" s="65">
        <v>1512.86</v>
      </c>
      <c r="Y266" s="65">
        <v>1347.57</v>
      </c>
    </row>
    <row r="267" spans="1:25" hidden="1" outlineLevel="1" x14ac:dyDescent="0.25">
      <c r="A267" s="58">
        <v>11</v>
      </c>
      <c r="B267" s="65">
        <v>1250.6300000000001</v>
      </c>
      <c r="C267" s="65">
        <v>1174.55</v>
      </c>
      <c r="D267" s="65">
        <v>1118.92</v>
      </c>
      <c r="E267" s="65">
        <v>1122.2</v>
      </c>
      <c r="F267" s="65">
        <v>1182.33</v>
      </c>
      <c r="G267" s="65">
        <v>1168.43</v>
      </c>
      <c r="H267" s="65">
        <v>1328.78</v>
      </c>
      <c r="I267" s="65">
        <v>1514.54</v>
      </c>
      <c r="J267" s="65">
        <v>1724.77</v>
      </c>
      <c r="K267" s="65">
        <v>1765.29</v>
      </c>
      <c r="L267" s="65">
        <v>1772.15</v>
      </c>
      <c r="M267" s="65">
        <v>1652.32</v>
      </c>
      <c r="N267" s="65">
        <v>1585.2</v>
      </c>
      <c r="O267" s="65">
        <v>1569.74</v>
      </c>
      <c r="P267" s="65">
        <v>1584.97</v>
      </c>
      <c r="Q267" s="65">
        <v>1716.6</v>
      </c>
      <c r="R267" s="65">
        <v>1641.45</v>
      </c>
      <c r="S267" s="65">
        <v>1592.98</v>
      </c>
      <c r="T267" s="65">
        <v>1612.04</v>
      </c>
      <c r="U267" s="65">
        <v>1662.35</v>
      </c>
      <c r="V267" s="65">
        <v>1657.3</v>
      </c>
      <c r="W267" s="65">
        <v>1597.63</v>
      </c>
      <c r="X267" s="65">
        <v>1411.85</v>
      </c>
      <c r="Y267" s="65">
        <v>1261.3399999999999</v>
      </c>
    </row>
    <row r="268" spans="1:25" hidden="1" outlineLevel="1" x14ac:dyDescent="0.25">
      <c r="A268" s="58">
        <v>12</v>
      </c>
      <c r="B268" s="65">
        <v>1177.3800000000001</v>
      </c>
      <c r="C268" s="65">
        <v>1108.8399999999999</v>
      </c>
      <c r="D268" s="65">
        <v>1063.01</v>
      </c>
      <c r="E268" s="65">
        <v>1092.48</v>
      </c>
      <c r="F268" s="65">
        <v>1162.6199999999999</v>
      </c>
      <c r="G268" s="65">
        <v>1213.28</v>
      </c>
      <c r="H268" s="65">
        <v>1290.1400000000001</v>
      </c>
      <c r="I268" s="65">
        <v>1389.93</v>
      </c>
      <c r="J268" s="65">
        <v>1452.78</v>
      </c>
      <c r="K268" s="65">
        <v>1436.32</v>
      </c>
      <c r="L268" s="65">
        <v>1445.29</v>
      </c>
      <c r="M268" s="65">
        <v>1448.95</v>
      </c>
      <c r="N268" s="65">
        <v>1525.78</v>
      </c>
      <c r="O268" s="65">
        <v>1458.96</v>
      </c>
      <c r="P268" s="65">
        <v>1540.58</v>
      </c>
      <c r="Q268" s="65">
        <v>1505.66</v>
      </c>
      <c r="R268" s="65">
        <v>1511.22</v>
      </c>
      <c r="S268" s="65">
        <v>1482.98</v>
      </c>
      <c r="T268" s="65">
        <v>1400.37</v>
      </c>
      <c r="U268" s="65">
        <v>1412.04</v>
      </c>
      <c r="V268" s="65">
        <v>1381.09</v>
      </c>
      <c r="W268" s="65">
        <v>1424.16</v>
      </c>
      <c r="X268" s="65">
        <v>1388.22</v>
      </c>
      <c r="Y268" s="65">
        <v>1299.6099999999999</v>
      </c>
    </row>
    <row r="269" spans="1:25" hidden="1" outlineLevel="1" x14ac:dyDescent="0.25">
      <c r="A269" s="58">
        <v>13</v>
      </c>
      <c r="B269" s="65">
        <v>1230.3699999999999</v>
      </c>
      <c r="C269" s="65">
        <v>1178.99</v>
      </c>
      <c r="D269" s="65">
        <v>1148.0999999999999</v>
      </c>
      <c r="E269" s="65">
        <v>1151.6099999999999</v>
      </c>
      <c r="F269" s="65">
        <v>1186.58</v>
      </c>
      <c r="G269" s="65">
        <v>1202.3</v>
      </c>
      <c r="H269" s="65">
        <v>1305.46</v>
      </c>
      <c r="I269" s="65">
        <v>1434.64</v>
      </c>
      <c r="J269" s="65">
        <v>1456.03</v>
      </c>
      <c r="K269" s="65">
        <v>1475.1</v>
      </c>
      <c r="L269" s="65">
        <v>1480.91</v>
      </c>
      <c r="M269" s="65">
        <v>1484.68</v>
      </c>
      <c r="N269" s="65">
        <v>1501.01</v>
      </c>
      <c r="O269" s="65">
        <v>1504.33</v>
      </c>
      <c r="P269" s="65">
        <v>1489.88</v>
      </c>
      <c r="Q269" s="65">
        <v>1461.95</v>
      </c>
      <c r="R269" s="65">
        <v>1528.55</v>
      </c>
      <c r="S269" s="65">
        <v>1452.96</v>
      </c>
      <c r="T269" s="65">
        <v>1442.12</v>
      </c>
      <c r="U269" s="65">
        <v>1426.88</v>
      </c>
      <c r="V269" s="65">
        <v>1413.54</v>
      </c>
      <c r="W269" s="65">
        <v>1462.39</v>
      </c>
      <c r="X269" s="65">
        <v>1407.44</v>
      </c>
      <c r="Y269" s="65">
        <v>1312.51</v>
      </c>
    </row>
    <row r="270" spans="1:25" hidden="1" outlineLevel="1" x14ac:dyDescent="0.25">
      <c r="A270" s="58">
        <v>14</v>
      </c>
      <c r="B270" s="65">
        <v>1223.4100000000001</v>
      </c>
      <c r="C270" s="65">
        <v>1161.8599999999999</v>
      </c>
      <c r="D270" s="65">
        <v>1121.24</v>
      </c>
      <c r="E270" s="65">
        <v>1130.1300000000001</v>
      </c>
      <c r="F270" s="65">
        <v>1171.18</v>
      </c>
      <c r="G270" s="65">
        <v>1186.44</v>
      </c>
      <c r="H270" s="65">
        <v>1308.6300000000001</v>
      </c>
      <c r="I270" s="65">
        <v>1461.58</v>
      </c>
      <c r="J270" s="65">
        <v>1472.85</v>
      </c>
      <c r="K270" s="65">
        <v>1482.97</v>
      </c>
      <c r="L270" s="65">
        <v>1487.77</v>
      </c>
      <c r="M270" s="65">
        <v>1492.92</v>
      </c>
      <c r="N270" s="65">
        <v>1547.39</v>
      </c>
      <c r="O270" s="65">
        <v>1561.27</v>
      </c>
      <c r="P270" s="65">
        <v>1574.93</v>
      </c>
      <c r="Q270" s="65">
        <v>1546.21</v>
      </c>
      <c r="R270" s="65">
        <v>1558.56</v>
      </c>
      <c r="S270" s="65">
        <v>1539.63</v>
      </c>
      <c r="T270" s="65">
        <v>1474.25</v>
      </c>
      <c r="U270" s="65">
        <v>1458.59</v>
      </c>
      <c r="V270" s="65">
        <v>1451.7</v>
      </c>
      <c r="W270" s="65">
        <v>1488.99</v>
      </c>
      <c r="X270" s="65">
        <v>1455.06</v>
      </c>
      <c r="Y270" s="65">
        <v>1327.89</v>
      </c>
    </row>
    <row r="271" spans="1:25" hidden="1" outlineLevel="1" x14ac:dyDescent="0.25">
      <c r="A271" s="58">
        <v>15</v>
      </c>
      <c r="B271" s="65">
        <v>1286.68</v>
      </c>
      <c r="C271" s="65">
        <v>1232.79</v>
      </c>
      <c r="D271" s="65">
        <v>1184.99</v>
      </c>
      <c r="E271" s="65">
        <v>1172.24</v>
      </c>
      <c r="F271" s="65">
        <v>1225.82</v>
      </c>
      <c r="G271" s="65">
        <v>1272.3699999999999</v>
      </c>
      <c r="H271" s="65">
        <v>1326.42</v>
      </c>
      <c r="I271" s="65">
        <v>1472.43</v>
      </c>
      <c r="J271" s="65">
        <v>1448.93</v>
      </c>
      <c r="K271" s="65">
        <v>1610.49</v>
      </c>
      <c r="L271" s="65">
        <v>1634.52</v>
      </c>
      <c r="M271" s="65">
        <v>1626.62</v>
      </c>
      <c r="N271" s="65">
        <v>1623.7</v>
      </c>
      <c r="O271" s="65">
        <v>1623.76</v>
      </c>
      <c r="P271" s="65">
        <v>1686.56</v>
      </c>
      <c r="Q271" s="65">
        <v>1673.37</v>
      </c>
      <c r="R271" s="65">
        <v>1616.05</v>
      </c>
      <c r="S271" s="65">
        <v>1449.25</v>
      </c>
      <c r="T271" s="65">
        <v>1621.62</v>
      </c>
      <c r="U271" s="65">
        <v>1663.51</v>
      </c>
      <c r="V271" s="65">
        <v>1427.84</v>
      </c>
      <c r="W271" s="65">
        <v>1623.72</v>
      </c>
      <c r="X271" s="65">
        <v>1461.2</v>
      </c>
      <c r="Y271" s="65">
        <v>1352.03</v>
      </c>
    </row>
    <row r="272" spans="1:25" hidden="1" outlineLevel="1" x14ac:dyDescent="0.25">
      <c r="A272" s="58">
        <v>16</v>
      </c>
      <c r="B272" s="65">
        <v>1307.4100000000001</v>
      </c>
      <c r="C272" s="65">
        <v>1224.98</v>
      </c>
      <c r="D272" s="65">
        <v>1161.5</v>
      </c>
      <c r="E272" s="65">
        <v>1151.75</v>
      </c>
      <c r="F272" s="65">
        <v>1180.43</v>
      </c>
      <c r="G272" s="65">
        <v>1205.17</v>
      </c>
      <c r="H272" s="65">
        <v>1237.31</v>
      </c>
      <c r="I272" s="65">
        <v>1293.48</v>
      </c>
      <c r="J272" s="65">
        <v>1453.72</v>
      </c>
      <c r="K272" s="65">
        <v>1593.22</v>
      </c>
      <c r="L272" s="65">
        <v>1657.56</v>
      </c>
      <c r="M272" s="65">
        <v>1672.27</v>
      </c>
      <c r="N272" s="65">
        <v>1675.61</v>
      </c>
      <c r="O272" s="65">
        <v>1662.95</v>
      </c>
      <c r="P272" s="65">
        <v>1675.62</v>
      </c>
      <c r="Q272" s="65">
        <v>1624.84</v>
      </c>
      <c r="R272" s="65">
        <v>1584.5</v>
      </c>
      <c r="S272" s="65">
        <v>1542.64</v>
      </c>
      <c r="T272" s="65">
        <v>1528.51</v>
      </c>
      <c r="U272" s="65">
        <v>1573.69</v>
      </c>
      <c r="V272" s="65">
        <v>1552.45</v>
      </c>
      <c r="W272" s="65">
        <v>1521.35</v>
      </c>
      <c r="X272" s="65">
        <v>1417.52</v>
      </c>
      <c r="Y272" s="65">
        <v>1319.92</v>
      </c>
    </row>
    <row r="273" spans="1:25" hidden="1" outlineLevel="1" x14ac:dyDescent="0.25">
      <c r="A273" s="58">
        <v>17</v>
      </c>
      <c r="B273" s="65">
        <v>1253.2</v>
      </c>
      <c r="C273" s="65">
        <v>1153.93</v>
      </c>
      <c r="D273" s="65">
        <v>1103.31</v>
      </c>
      <c r="E273" s="65">
        <v>1096.7</v>
      </c>
      <c r="F273" s="65">
        <v>1092.01</v>
      </c>
      <c r="G273" s="65">
        <v>1104.78</v>
      </c>
      <c r="H273" s="65">
        <v>1094.51</v>
      </c>
      <c r="I273" s="65">
        <v>1191.75</v>
      </c>
      <c r="J273" s="65">
        <v>1301.1300000000001</v>
      </c>
      <c r="K273" s="65">
        <v>1412.63</v>
      </c>
      <c r="L273" s="65">
        <v>1452.03</v>
      </c>
      <c r="M273" s="65">
        <v>1457.68</v>
      </c>
      <c r="N273" s="65">
        <v>1451.13</v>
      </c>
      <c r="O273" s="65">
        <v>1445.76</v>
      </c>
      <c r="P273" s="65">
        <v>1458.73</v>
      </c>
      <c r="Q273" s="65">
        <v>1474.3</v>
      </c>
      <c r="R273" s="65">
        <v>1480.78</v>
      </c>
      <c r="S273" s="65">
        <v>1468.97</v>
      </c>
      <c r="T273" s="65">
        <v>1516.44</v>
      </c>
      <c r="U273" s="65">
        <v>1582.67</v>
      </c>
      <c r="V273" s="65">
        <v>1512.27</v>
      </c>
      <c r="W273" s="65">
        <v>1476.05</v>
      </c>
      <c r="X273" s="65">
        <v>1395.57</v>
      </c>
      <c r="Y273" s="65">
        <v>1266.1500000000001</v>
      </c>
    </row>
    <row r="274" spans="1:25" hidden="1" outlineLevel="1" x14ac:dyDescent="0.25">
      <c r="A274" s="58">
        <v>18</v>
      </c>
      <c r="B274" s="65">
        <v>1134.21</v>
      </c>
      <c r="C274" s="65">
        <v>1083.6300000000001</v>
      </c>
      <c r="D274" s="65">
        <v>1027.81</v>
      </c>
      <c r="E274" s="65">
        <v>1026.22</v>
      </c>
      <c r="F274" s="65">
        <v>1056.81</v>
      </c>
      <c r="G274" s="65">
        <v>1130.8800000000001</v>
      </c>
      <c r="H274" s="65">
        <v>1216.05</v>
      </c>
      <c r="I274" s="65">
        <v>1337.62</v>
      </c>
      <c r="J274" s="65">
        <v>1387.52</v>
      </c>
      <c r="K274" s="65">
        <v>1399.8</v>
      </c>
      <c r="L274" s="65">
        <v>1395.35</v>
      </c>
      <c r="M274" s="65">
        <v>1398.3</v>
      </c>
      <c r="N274" s="65">
        <v>1397.71</v>
      </c>
      <c r="O274" s="65">
        <v>1400.41</v>
      </c>
      <c r="P274" s="65">
        <v>1397.56</v>
      </c>
      <c r="Q274" s="65">
        <v>1590.66</v>
      </c>
      <c r="R274" s="65">
        <v>1542.15</v>
      </c>
      <c r="S274" s="65">
        <v>1508.72</v>
      </c>
      <c r="T274" s="65">
        <v>1549.1</v>
      </c>
      <c r="U274" s="65">
        <v>1585.19</v>
      </c>
      <c r="V274" s="65">
        <v>1545.51</v>
      </c>
      <c r="W274" s="65">
        <v>1478.98</v>
      </c>
      <c r="X274" s="65">
        <v>1336.18</v>
      </c>
      <c r="Y274" s="65">
        <v>1238.54</v>
      </c>
    </row>
    <row r="275" spans="1:25" hidden="1" outlineLevel="1" x14ac:dyDescent="0.25">
      <c r="A275" s="58">
        <v>19</v>
      </c>
      <c r="B275" s="65">
        <v>1089.1199999999999</v>
      </c>
      <c r="C275" s="65">
        <v>1061.82</v>
      </c>
      <c r="D275" s="65">
        <v>1005.04</v>
      </c>
      <c r="E275" s="65">
        <v>999.26</v>
      </c>
      <c r="F275" s="65">
        <v>1041.56</v>
      </c>
      <c r="G275" s="65">
        <v>1124.6099999999999</v>
      </c>
      <c r="H275" s="65">
        <v>1222.3499999999999</v>
      </c>
      <c r="I275" s="65">
        <v>1351.96</v>
      </c>
      <c r="J275" s="65">
        <v>1495.78</v>
      </c>
      <c r="K275" s="65">
        <v>1548.11</v>
      </c>
      <c r="L275" s="65">
        <v>1568.39</v>
      </c>
      <c r="M275" s="65">
        <v>1555.26</v>
      </c>
      <c r="N275" s="65">
        <v>1549.26</v>
      </c>
      <c r="O275" s="65">
        <v>1567.42</v>
      </c>
      <c r="P275" s="65">
        <v>1669.76</v>
      </c>
      <c r="Q275" s="65">
        <v>1628.42</v>
      </c>
      <c r="R275" s="65">
        <v>1619</v>
      </c>
      <c r="S275" s="65">
        <v>1559.71</v>
      </c>
      <c r="T275" s="65">
        <v>1578.17</v>
      </c>
      <c r="U275" s="65">
        <v>1573.59</v>
      </c>
      <c r="V275" s="65">
        <v>1580.75</v>
      </c>
      <c r="W275" s="65">
        <v>1470.59</v>
      </c>
      <c r="X275" s="65">
        <v>1371.9</v>
      </c>
      <c r="Y275" s="65">
        <v>1224.6199999999999</v>
      </c>
    </row>
    <row r="276" spans="1:25" hidden="1" outlineLevel="1" x14ac:dyDescent="0.25">
      <c r="A276" s="58">
        <v>20</v>
      </c>
      <c r="B276" s="65">
        <v>1105.19</v>
      </c>
      <c r="C276" s="65">
        <v>1022.79</v>
      </c>
      <c r="D276" s="65">
        <v>980.63</v>
      </c>
      <c r="E276" s="65">
        <v>975.26</v>
      </c>
      <c r="F276" s="65">
        <v>1006.64</v>
      </c>
      <c r="G276" s="65">
        <v>1099.8399999999999</v>
      </c>
      <c r="H276" s="65">
        <v>1208.3800000000001</v>
      </c>
      <c r="I276" s="65">
        <v>1317.03</v>
      </c>
      <c r="J276" s="65">
        <v>1481.91</v>
      </c>
      <c r="K276" s="65">
        <v>1495.56</v>
      </c>
      <c r="L276" s="65">
        <v>1518.91</v>
      </c>
      <c r="M276" s="65">
        <v>1499.76</v>
      </c>
      <c r="N276" s="65">
        <v>1502.32</v>
      </c>
      <c r="O276" s="65">
        <v>1519.06</v>
      </c>
      <c r="P276" s="65">
        <v>1613.2</v>
      </c>
      <c r="Q276" s="65">
        <v>1633.45</v>
      </c>
      <c r="R276" s="65">
        <v>1573.91</v>
      </c>
      <c r="S276" s="65">
        <v>1536.84</v>
      </c>
      <c r="T276" s="65">
        <v>1541.6</v>
      </c>
      <c r="U276" s="65">
        <v>1542.56</v>
      </c>
      <c r="V276" s="65">
        <v>1467.86</v>
      </c>
      <c r="W276" s="65">
        <v>1456.78</v>
      </c>
      <c r="X276" s="65">
        <v>1309.95</v>
      </c>
      <c r="Y276" s="65">
        <v>1202.8</v>
      </c>
    </row>
    <row r="277" spans="1:25" hidden="1" outlineLevel="1" x14ac:dyDescent="0.25">
      <c r="A277" s="58">
        <v>21</v>
      </c>
      <c r="B277" s="65">
        <v>1087.26</v>
      </c>
      <c r="C277" s="65">
        <v>1002.79</v>
      </c>
      <c r="D277" s="65">
        <v>959.77</v>
      </c>
      <c r="E277" s="65">
        <v>960.41</v>
      </c>
      <c r="F277" s="65">
        <v>1004.43</v>
      </c>
      <c r="G277" s="65">
        <v>1089.1400000000001</v>
      </c>
      <c r="H277" s="65">
        <v>1166.8800000000001</v>
      </c>
      <c r="I277" s="65">
        <v>1299.48</v>
      </c>
      <c r="J277" s="65">
        <v>1457.41</v>
      </c>
      <c r="K277" s="65">
        <v>1505.26</v>
      </c>
      <c r="L277" s="65">
        <v>1527.78</v>
      </c>
      <c r="M277" s="65">
        <v>1501.94</v>
      </c>
      <c r="N277" s="65">
        <v>1510.42</v>
      </c>
      <c r="O277" s="65">
        <v>1537</v>
      </c>
      <c r="P277" s="65">
        <v>1651.27</v>
      </c>
      <c r="Q277" s="65">
        <v>1652.45</v>
      </c>
      <c r="R277" s="65">
        <v>1594.36</v>
      </c>
      <c r="S277" s="65">
        <v>1542.85</v>
      </c>
      <c r="T277" s="65">
        <v>1585.9</v>
      </c>
      <c r="U277" s="65">
        <v>1569.39</v>
      </c>
      <c r="V277" s="65">
        <v>1547.83</v>
      </c>
      <c r="W277" s="65">
        <v>1458.78</v>
      </c>
      <c r="X277" s="65">
        <v>1341.98</v>
      </c>
      <c r="Y277" s="65">
        <v>1249.92</v>
      </c>
    </row>
    <row r="278" spans="1:25" hidden="1" outlineLevel="1" x14ac:dyDescent="0.25">
      <c r="A278" s="58">
        <v>22</v>
      </c>
      <c r="B278" s="65">
        <v>1085.29</v>
      </c>
      <c r="C278" s="65">
        <v>1008.57</v>
      </c>
      <c r="D278" s="65">
        <v>969.33</v>
      </c>
      <c r="E278" s="65">
        <v>964.97</v>
      </c>
      <c r="F278" s="65">
        <v>1006.33</v>
      </c>
      <c r="G278" s="65">
        <v>1117.04</v>
      </c>
      <c r="H278" s="65">
        <v>1232.76</v>
      </c>
      <c r="I278" s="65">
        <v>1353.17</v>
      </c>
      <c r="J278" s="65">
        <v>1477.47</v>
      </c>
      <c r="K278" s="65">
        <v>1510.25</v>
      </c>
      <c r="L278" s="65">
        <v>1518.74</v>
      </c>
      <c r="M278" s="65">
        <v>1412.42</v>
      </c>
      <c r="N278" s="65">
        <v>1412.71</v>
      </c>
      <c r="O278" s="65">
        <v>1495.31</v>
      </c>
      <c r="P278" s="65">
        <v>1418.87</v>
      </c>
      <c r="Q278" s="65">
        <v>1588.85</v>
      </c>
      <c r="R278" s="65">
        <v>1552.35</v>
      </c>
      <c r="S278" s="65">
        <v>1504.44</v>
      </c>
      <c r="T278" s="65">
        <v>1560.81</v>
      </c>
      <c r="U278" s="65">
        <v>1575.28</v>
      </c>
      <c r="V278" s="65">
        <v>1589.65</v>
      </c>
      <c r="W278" s="65">
        <v>1567.15</v>
      </c>
      <c r="X278" s="65">
        <v>1416.81</v>
      </c>
      <c r="Y278" s="65">
        <v>1281.77</v>
      </c>
    </row>
    <row r="279" spans="1:25" hidden="1" outlineLevel="1" x14ac:dyDescent="0.25">
      <c r="A279" s="58">
        <v>23</v>
      </c>
      <c r="B279" s="65">
        <v>1244.92</v>
      </c>
      <c r="C279" s="65">
        <v>1179.22</v>
      </c>
      <c r="D279" s="65">
        <v>1108.68</v>
      </c>
      <c r="E279" s="65">
        <v>1075.6300000000001</v>
      </c>
      <c r="F279" s="65">
        <v>1124.05</v>
      </c>
      <c r="G279" s="65">
        <v>1132.48</v>
      </c>
      <c r="H279" s="65">
        <v>1189.9000000000001</v>
      </c>
      <c r="I279" s="65">
        <v>1233.1199999999999</v>
      </c>
      <c r="J279" s="65">
        <v>1367.92</v>
      </c>
      <c r="K279" s="65">
        <v>1495.67</v>
      </c>
      <c r="L279" s="65">
        <v>1568.21</v>
      </c>
      <c r="M279" s="65">
        <v>1498.02</v>
      </c>
      <c r="N279" s="65">
        <v>1397.63</v>
      </c>
      <c r="O279" s="65">
        <v>1407.72</v>
      </c>
      <c r="P279" s="65">
        <v>1380.99</v>
      </c>
      <c r="Q279" s="65">
        <v>1389.71</v>
      </c>
      <c r="R279" s="65">
        <v>1388.37</v>
      </c>
      <c r="S279" s="65">
        <v>1382.27</v>
      </c>
      <c r="T279" s="65">
        <v>1385.36</v>
      </c>
      <c r="U279" s="65">
        <v>1375.75</v>
      </c>
      <c r="V279" s="65">
        <v>1516.31</v>
      </c>
      <c r="W279" s="65">
        <v>1401.22</v>
      </c>
      <c r="X279" s="65">
        <v>1352.31</v>
      </c>
      <c r="Y279" s="65">
        <v>1268.5999999999999</v>
      </c>
    </row>
    <row r="280" spans="1:25" hidden="1" outlineLevel="1" x14ac:dyDescent="0.25">
      <c r="A280" s="58">
        <v>24</v>
      </c>
      <c r="B280" s="65">
        <v>1165.33</v>
      </c>
      <c r="C280" s="65">
        <v>1063.3499999999999</v>
      </c>
      <c r="D280" s="65">
        <v>1014.74</v>
      </c>
      <c r="E280" s="65">
        <v>972.7</v>
      </c>
      <c r="F280" s="65">
        <v>1005.77</v>
      </c>
      <c r="G280" s="65">
        <v>1025.1199999999999</v>
      </c>
      <c r="H280" s="65">
        <v>862.37</v>
      </c>
      <c r="I280" s="65">
        <v>1159.5899999999999</v>
      </c>
      <c r="J280" s="65">
        <v>1242.56</v>
      </c>
      <c r="K280" s="65">
        <v>1372.99</v>
      </c>
      <c r="L280" s="65">
        <v>1398.12</v>
      </c>
      <c r="M280" s="65">
        <v>1404.62</v>
      </c>
      <c r="N280" s="65">
        <v>1407.32</v>
      </c>
      <c r="O280" s="65">
        <v>1414.99</v>
      </c>
      <c r="P280" s="65">
        <v>1429.71</v>
      </c>
      <c r="Q280" s="65">
        <v>1453.9</v>
      </c>
      <c r="R280" s="65">
        <v>1472.91</v>
      </c>
      <c r="S280" s="65">
        <v>1439.01</v>
      </c>
      <c r="T280" s="65">
        <v>1502.95</v>
      </c>
      <c r="U280" s="65">
        <v>1572.46</v>
      </c>
      <c r="V280" s="65">
        <v>1535.28</v>
      </c>
      <c r="W280" s="65">
        <v>1430.5</v>
      </c>
      <c r="X280" s="65">
        <v>1321.64</v>
      </c>
      <c r="Y280" s="65">
        <v>1151.5999999999999</v>
      </c>
    </row>
    <row r="281" spans="1:25" hidden="1" outlineLevel="1" x14ac:dyDescent="0.25">
      <c r="A281" s="58">
        <v>25</v>
      </c>
      <c r="B281" s="65">
        <v>1029.33</v>
      </c>
      <c r="C281" s="65">
        <v>905.38</v>
      </c>
      <c r="D281" s="65">
        <v>322.8</v>
      </c>
      <c r="E281" s="65">
        <v>309.45</v>
      </c>
      <c r="F281" s="65">
        <v>327.08999999999997</v>
      </c>
      <c r="G281" s="65">
        <v>1097.92</v>
      </c>
      <c r="H281" s="65">
        <v>1186.49</v>
      </c>
      <c r="I281" s="65">
        <v>1307.05</v>
      </c>
      <c r="J281" s="65">
        <v>1414.51</v>
      </c>
      <c r="K281" s="65">
        <v>1455.57</v>
      </c>
      <c r="L281" s="65">
        <v>1465.46</v>
      </c>
      <c r="M281" s="65">
        <v>1461.05</v>
      </c>
      <c r="N281" s="65">
        <v>1455.09</v>
      </c>
      <c r="O281" s="65">
        <v>1477.81</v>
      </c>
      <c r="P281" s="65">
        <v>1494.18</v>
      </c>
      <c r="Q281" s="65">
        <v>1493.41</v>
      </c>
      <c r="R281" s="65">
        <v>1478.14</v>
      </c>
      <c r="S281" s="65">
        <v>1467.59</v>
      </c>
      <c r="T281" s="65">
        <v>1497.63</v>
      </c>
      <c r="U281" s="65">
        <v>1516.24</v>
      </c>
      <c r="V281" s="65">
        <v>1479.57</v>
      </c>
      <c r="W281" s="65">
        <v>1448.85</v>
      </c>
      <c r="X281" s="65">
        <v>1273.55</v>
      </c>
      <c r="Y281" s="65">
        <v>1104.47</v>
      </c>
    </row>
    <row r="282" spans="1:25" hidden="1" outlineLevel="1" x14ac:dyDescent="0.25">
      <c r="A282" s="58">
        <v>26</v>
      </c>
      <c r="B282" s="65">
        <v>981.52</v>
      </c>
      <c r="C282" s="65">
        <v>926.55</v>
      </c>
      <c r="D282" s="65">
        <v>322.06</v>
      </c>
      <c r="E282" s="65">
        <v>324.24</v>
      </c>
      <c r="F282" s="65">
        <v>890.6</v>
      </c>
      <c r="G282" s="65">
        <v>1050.6300000000001</v>
      </c>
      <c r="H282" s="65">
        <v>1095.8399999999999</v>
      </c>
      <c r="I282" s="65">
        <v>1211.27</v>
      </c>
      <c r="J282" s="65">
        <v>1139.1400000000001</v>
      </c>
      <c r="K282" s="65">
        <v>1372.34</v>
      </c>
      <c r="L282" s="65">
        <v>1383</v>
      </c>
      <c r="M282" s="65">
        <v>1375.45</v>
      </c>
      <c r="N282" s="65">
        <v>1355.38</v>
      </c>
      <c r="O282" s="65">
        <v>1364.85</v>
      </c>
      <c r="P282" s="65">
        <v>1396.73</v>
      </c>
      <c r="Q282" s="65">
        <v>1408.54</v>
      </c>
      <c r="R282" s="65">
        <v>1345.93</v>
      </c>
      <c r="S282" s="65">
        <v>1353.06</v>
      </c>
      <c r="T282" s="65">
        <v>1388.91</v>
      </c>
      <c r="U282" s="65">
        <v>1426.13</v>
      </c>
      <c r="V282" s="65">
        <v>1395.51</v>
      </c>
      <c r="W282" s="65">
        <v>1356.21</v>
      </c>
      <c r="X282" s="65">
        <v>1242.22</v>
      </c>
      <c r="Y282" s="65">
        <v>1112.93</v>
      </c>
    </row>
    <row r="283" spans="1:25" hidden="1" outlineLevel="1" x14ac:dyDescent="0.25">
      <c r="A283" s="58">
        <v>27</v>
      </c>
      <c r="B283" s="65">
        <v>974.43</v>
      </c>
      <c r="C283" s="65">
        <v>898.22</v>
      </c>
      <c r="D283" s="65">
        <v>708.12</v>
      </c>
      <c r="E283" s="65">
        <v>738.89</v>
      </c>
      <c r="F283" s="65">
        <v>894.32</v>
      </c>
      <c r="G283" s="65">
        <v>1161.56</v>
      </c>
      <c r="H283" s="65">
        <v>1136.29</v>
      </c>
      <c r="I283" s="65">
        <v>1229.5899999999999</v>
      </c>
      <c r="J283" s="65">
        <v>1367.59</v>
      </c>
      <c r="K283" s="65">
        <v>1409.87</v>
      </c>
      <c r="L283" s="65">
        <v>1411.51</v>
      </c>
      <c r="M283" s="65">
        <v>1386.46</v>
      </c>
      <c r="N283" s="65">
        <v>1360.26</v>
      </c>
      <c r="O283" s="65">
        <v>1402.52</v>
      </c>
      <c r="P283" s="65">
        <v>1429.66</v>
      </c>
      <c r="Q283" s="65">
        <v>1435.78</v>
      </c>
      <c r="R283" s="65">
        <v>1411.19</v>
      </c>
      <c r="S283" s="65">
        <v>1402.73</v>
      </c>
      <c r="T283" s="65">
        <v>1480.28</v>
      </c>
      <c r="U283" s="65">
        <v>1519.25</v>
      </c>
      <c r="V283" s="65">
        <v>1416.89</v>
      </c>
      <c r="W283" s="65">
        <v>1343.4</v>
      </c>
      <c r="X283" s="65">
        <v>1200.8399999999999</v>
      </c>
      <c r="Y283" s="65">
        <v>1086.98</v>
      </c>
    </row>
    <row r="284" spans="1:25" hidden="1" outlineLevel="1" x14ac:dyDescent="0.25">
      <c r="A284" s="58">
        <v>28</v>
      </c>
      <c r="B284" s="65">
        <v>1006.32</v>
      </c>
      <c r="C284" s="65">
        <v>929.04</v>
      </c>
      <c r="D284" s="65">
        <v>916.24</v>
      </c>
      <c r="E284" s="65">
        <v>903.01</v>
      </c>
      <c r="F284" s="65">
        <v>963.94</v>
      </c>
      <c r="G284" s="65">
        <v>1087.82</v>
      </c>
      <c r="H284" s="65">
        <v>1119.83</v>
      </c>
      <c r="I284" s="65">
        <v>1205.56</v>
      </c>
      <c r="J284" s="65">
        <v>1337.6</v>
      </c>
      <c r="K284" s="65">
        <v>1376.24</v>
      </c>
      <c r="L284" s="65">
        <v>1372.73</v>
      </c>
      <c r="M284" s="65">
        <v>1388.04</v>
      </c>
      <c r="N284" s="65">
        <v>1354.68</v>
      </c>
      <c r="O284" s="65">
        <v>1409.56</v>
      </c>
      <c r="P284" s="65">
        <v>1419.35</v>
      </c>
      <c r="Q284" s="65">
        <v>1481.62</v>
      </c>
      <c r="R284" s="65">
        <v>1395.67</v>
      </c>
      <c r="S284" s="65">
        <v>1358.33</v>
      </c>
      <c r="T284" s="65">
        <v>1461.08</v>
      </c>
      <c r="U284" s="65">
        <v>1505.1</v>
      </c>
      <c r="V284" s="65">
        <v>1401.14</v>
      </c>
      <c r="W284" s="65">
        <v>1341.57</v>
      </c>
      <c r="X284" s="65">
        <v>1167.99</v>
      </c>
      <c r="Y284" s="65">
        <v>1091.06</v>
      </c>
    </row>
    <row r="285" spans="1:25" hidden="1" outlineLevel="1" x14ac:dyDescent="0.25">
      <c r="A285" s="58">
        <v>29</v>
      </c>
      <c r="B285" s="65">
        <v>994.7</v>
      </c>
      <c r="C285" s="65">
        <v>865.62</v>
      </c>
      <c r="D285" s="65">
        <v>833.63</v>
      </c>
      <c r="E285" s="65">
        <v>837.33</v>
      </c>
      <c r="F285" s="65">
        <v>896.02</v>
      </c>
      <c r="G285" s="65">
        <v>1037.6600000000001</v>
      </c>
      <c r="H285" s="65">
        <v>1093.68</v>
      </c>
      <c r="I285" s="65">
        <v>1181.29</v>
      </c>
      <c r="J285" s="65">
        <v>1328.61</v>
      </c>
      <c r="K285" s="65">
        <v>1387.01</v>
      </c>
      <c r="L285" s="65">
        <v>1385.82</v>
      </c>
      <c r="M285" s="65">
        <v>1358.56</v>
      </c>
      <c r="N285" s="65">
        <v>1340.75</v>
      </c>
      <c r="O285" s="65">
        <v>1376.75</v>
      </c>
      <c r="P285" s="65">
        <v>1403.41</v>
      </c>
      <c r="Q285" s="65">
        <v>1387.18</v>
      </c>
      <c r="R285" s="65">
        <v>1347.7</v>
      </c>
      <c r="S285" s="65">
        <v>1333.52</v>
      </c>
      <c r="T285" s="65">
        <v>1419.31</v>
      </c>
      <c r="U285" s="65">
        <v>1452.46</v>
      </c>
      <c r="V285" s="65">
        <v>1400.94</v>
      </c>
      <c r="W285" s="65">
        <v>1347.17</v>
      </c>
      <c r="X285" s="65">
        <v>1210.07</v>
      </c>
      <c r="Y285" s="65">
        <v>1128.1099999999999</v>
      </c>
    </row>
    <row r="286" spans="1:25" hidden="1" outlineLevel="1" x14ac:dyDescent="0.25">
      <c r="A286" s="58">
        <v>30</v>
      </c>
      <c r="B286" s="65">
        <v>1111.81</v>
      </c>
      <c r="C286" s="65">
        <v>1062.32</v>
      </c>
      <c r="D286" s="65">
        <v>1015.11</v>
      </c>
      <c r="E286" s="65">
        <v>988.13</v>
      </c>
      <c r="F286" s="65">
        <v>1012.53</v>
      </c>
      <c r="G286" s="65">
        <v>1062.77</v>
      </c>
      <c r="H286" s="65">
        <v>1079.9100000000001</v>
      </c>
      <c r="I286" s="65">
        <v>1162.6500000000001</v>
      </c>
      <c r="J286" s="65">
        <v>1339.77</v>
      </c>
      <c r="K286" s="65">
        <v>1480.78</v>
      </c>
      <c r="L286" s="65">
        <v>1508.04</v>
      </c>
      <c r="M286" s="65">
        <v>1527.15</v>
      </c>
      <c r="N286" s="65">
        <v>1521.65</v>
      </c>
      <c r="O286" s="65">
        <v>1504.54</v>
      </c>
      <c r="P286" s="65">
        <v>1517.78</v>
      </c>
      <c r="Q286" s="65">
        <v>1509.88</v>
      </c>
      <c r="R286" s="65">
        <v>1476.88</v>
      </c>
      <c r="S286" s="65">
        <v>1446.96</v>
      </c>
      <c r="T286" s="65">
        <v>1480.67</v>
      </c>
      <c r="U286" s="65">
        <v>1538.01</v>
      </c>
      <c r="V286" s="65">
        <v>1480.24</v>
      </c>
      <c r="W286" s="65">
        <v>1361.57</v>
      </c>
      <c r="X286" s="65">
        <v>1276.8599999999999</v>
      </c>
      <c r="Y286" s="65">
        <v>1135.6199999999999</v>
      </c>
    </row>
    <row r="287" spans="1:25" s="16" customFormat="1" collapsed="1" x14ac:dyDescent="0.25">
      <c r="A287" s="59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</row>
    <row r="288" spans="1:25" x14ac:dyDescent="0.25">
      <c r="A288" s="115" t="s">
        <v>80</v>
      </c>
      <c r="B288" s="134" t="s">
        <v>134</v>
      </c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</row>
    <row r="289" spans="1:25" hidden="1" outlineLevel="1" x14ac:dyDescent="0.25">
      <c r="A289" s="115"/>
      <c r="B289" s="135" t="s">
        <v>81</v>
      </c>
      <c r="C289" s="135" t="s">
        <v>82</v>
      </c>
      <c r="D289" s="135" t="s">
        <v>83</v>
      </c>
      <c r="E289" s="135" t="s">
        <v>84</v>
      </c>
      <c r="F289" s="135" t="s">
        <v>85</v>
      </c>
      <c r="G289" s="135" t="s">
        <v>86</v>
      </c>
      <c r="H289" s="135" t="s">
        <v>87</v>
      </c>
      <c r="I289" s="135" t="s">
        <v>88</v>
      </c>
      <c r="J289" s="135" t="s">
        <v>89</v>
      </c>
      <c r="K289" s="135" t="s">
        <v>90</v>
      </c>
      <c r="L289" s="135" t="s">
        <v>91</v>
      </c>
      <c r="M289" s="135" t="s">
        <v>92</v>
      </c>
      <c r="N289" s="135" t="s">
        <v>93</v>
      </c>
      <c r="O289" s="135" t="s">
        <v>94</v>
      </c>
      <c r="P289" s="135" t="s">
        <v>95</v>
      </c>
      <c r="Q289" s="135" t="s">
        <v>96</v>
      </c>
      <c r="R289" s="135" t="s">
        <v>97</v>
      </c>
      <c r="S289" s="135" t="s">
        <v>98</v>
      </c>
      <c r="T289" s="135" t="s">
        <v>99</v>
      </c>
      <c r="U289" s="135" t="s">
        <v>100</v>
      </c>
      <c r="V289" s="135" t="s">
        <v>101</v>
      </c>
      <c r="W289" s="135" t="s">
        <v>102</v>
      </c>
      <c r="X289" s="135" t="s">
        <v>103</v>
      </c>
      <c r="Y289" s="135" t="s">
        <v>104</v>
      </c>
    </row>
    <row r="290" spans="1:25" hidden="1" outlineLevel="1" x14ac:dyDescent="0.25">
      <c r="A290" s="58">
        <v>1</v>
      </c>
      <c r="B290" s="65">
        <v>1324.98</v>
      </c>
      <c r="C290" s="65">
        <v>1255.08</v>
      </c>
      <c r="D290" s="65">
        <v>1209.72</v>
      </c>
      <c r="E290" s="65">
        <v>1202.8800000000001</v>
      </c>
      <c r="F290" s="65">
        <v>1221.8</v>
      </c>
      <c r="G290" s="65">
        <v>1265.74</v>
      </c>
      <c r="H290" s="65">
        <v>1334.02</v>
      </c>
      <c r="I290" s="65">
        <v>1488.04</v>
      </c>
      <c r="J290" s="65">
        <v>1610.98</v>
      </c>
      <c r="K290" s="65">
        <v>1743.93</v>
      </c>
      <c r="L290" s="65">
        <v>1765.63</v>
      </c>
      <c r="M290" s="65">
        <v>1744.44</v>
      </c>
      <c r="N290" s="65">
        <v>1751.92</v>
      </c>
      <c r="O290" s="65">
        <v>1759.12</v>
      </c>
      <c r="P290" s="65">
        <v>1793.95</v>
      </c>
      <c r="Q290" s="65">
        <v>1790.14</v>
      </c>
      <c r="R290" s="65">
        <v>1778.96</v>
      </c>
      <c r="S290" s="65">
        <v>1779.08</v>
      </c>
      <c r="T290" s="65">
        <v>1784.36</v>
      </c>
      <c r="U290" s="65">
        <v>1779.43</v>
      </c>
      <c r="V290" s="65">
        <v>1816.02</v>
      </c>
      <c r="W290" s="65">
        <v>1821.58</v>
      </c>
      <c r="X290" s="65">
        <v>1608.04</v>
      </c>
      <c r="Y290" s="65">
        <v>1449.57</v>
      </c>
    </row>
    <row r="291" spans="1:25" hidden="1" outlineLevel="1" x14ac:dyDescent="0.25">
      <c r="A291" s="58">
        <v>2</v>
      </c>
      <c r="B291" s="65">
        <v>1545.08</v>
      </c>
      <c r="C291" s="65">
        <v>1404.36</v>
      </c>
      <c r="D291" s="65">
        <v>1360.18</v>
      </c>
      <c r="E291" s="65">
        <v>1339.97</v>
      </c>
      <c r="F291" s="65">
        <v>1340.07</v>
      </c>
      <c r="G291" s="65">
        <v>1337.81</v>
      </c>
      <c r="H291" s="65">
        <v>1363.16</v>
      </c>
      <c r="I291" s="65">
        <v>1549.29</v>
      </c>
      <c r="J291" s="65">
        <v>1592.79</v>
      </c>
      <c r="K291" s="65">
        <v>1774.99</v>
      </c>
      <c r="L291" s="65">
        <v>1829.19</v>
      </c>
      <c r="M291" s="65">
        <v>1824.08</v>
      </c>
      <c r="N291" s="65">
        <v>1804.34</v>
      </c>
      <c r="O291" s="65">
        <v>1809.53</v>
      </c>
      <c r="P291" s="65">
        <v>1825.31</v>
      </c>
      <c r="Q291" s="65">
        <v>1811.39</v>
      </c>
      <c r="R291" s="65">
        <v>1788.94</v>
      </c>
      <c r="S291" s="65">
        <v>1771.14</v>
      </c>
      <c r="T291" s="65">
        <v>1744.55</v>
      </c>
      <c r="U291" s="65">
        <v>1754.02</v>
      </c>
      <c r="V291" s="65">
        <v>1775.13</v>
      </c>
      <c r="W291" s="65">
        <v>1728.41</v>
      </c>
      <c r="X291" s="65">
        <v>1629.81</v>
      </c>
      <c r="Y291" s="65">
        <v>1561.2</v>
      </c>
    </row>
    <row r="292" spans="1:25" hidden="1" outlineLevel="1" x14ac:dyDescent="0.25">
      <c r="A292" s="58">
        <v>3</v>
      </c>
      <c r="B292" s="65">
        <v>1340.41</v>
      </c>
      <c r="C292" s="65">
        <v>1254.19</v>
      </c>
      <c r="D292" s="65">
        <v>1191.74</v>
      </c>
      <c r="E292" s="65">
        <v>1183.79</v>
      </c>
      <c r="F292" s="65">
        <v>1174.33</v>
      </c>
      <c r="G292" s="65">
        <v>1138.99</v>
      </c>
      <c r="H292" s="65">
        <v>1157.22</v>
      </c>
      <c r="I292" s="65">
        <v>1258.31</v>
      </c>
      <c r="J292" s="65">
        <v>1429.06</v>
      </c>
      <c r="K292" s="65">
        <v>1526.92</v>
      </c>
      <c r="L292" s="65">
        <v>1600.31</v>
      </c>
      <c r="M292" s="65">
        <v>1592.8</v>
      </c>
      <c r="N292" s="65">
        <v>1549.73</v>
      </c>
      <c r="O292" s="65">
        <v>1572.71</v>
      </c>
      <c r="P292" s="65">
        <v>1570.03</v>
      </c>
      <c r="Q292" s="65">
        <v>1550.68</v>
      </c>
      <c r="R292" s="65">
        <v>1511.11</v>
      </c>
      <c r="S292" s="65">
        <v>1516.27</v>
      </c>
      <c r="T292" s="65">
        <v>1537.61</v>
      </c>
      <c r="U292" s="65">
        <v>1682.68</v>
      </c>
      <c r="V292" s="65">
        <v>1629.43</v>
      </c>
      <c r="W292" s="65">
        <v>1628.41</v>
      </c>
      <c r="X292" s="65">
        <v>1560.65</v>
      </c>
      <c r="Y292" s="65">
        <v>1387.82</v>
      </c>
    </row>
    <row r="293" spans="1:25" hidden="1" outlineLevel="1" x14ac:dyDescent="0.25">
      <c r="A293" s="58">
        <v>4</v>
      </c>
      <c r="B293" s="65">
        <v>1364.54</v>
      </c>
      <c r="C293" s="65">
        <v>1270.21</v>
      </c>
      <c r="D293" s="65">
        <v>1223.95</v>
      </c>
      <c r="E293" s="65">
        <v>1196.5</v>
      </c>
      <c r="F293" s="65">
        <v>1224.98</v>
      </c>
      <c r="G293" s="65">
        <v>1265.05</v>
      </c>
      <c r="H293" s="65">
        <v>1372.41</v>
      </c>
      <c r="I293" s="65">
        <v>1527.06</v>
      </c>
      <c r="J293" s="65">
        <v>1612.59</v>
      </c>
      <c r="K293" s="65">
        <v>1733.75</v>
      </c>
      <c r="L293" s="65">
        <v>1827.16</v>
      </c>
      <c r="M293" s="65">
        <v>1743.43</v>
      </c>
      <c r="N293" s="65">
        <v>1725.37</v>
      </c>
      <c r="O293" s="65">
        <v>1762.03</v>
      </c>
      <c r="P293" s="65">
        <v>1819.88</v>
      </c>
      <c r="Q293" s="65">
        <v>1845.72</v>
      </c>
      <c r="R293" s="65">
        <v>1812.8</v>
      </c>
      <c r="S293" s="65">
        <v>1763.73</v>
      </c>
      <c r="T293" s="65">
        <v>1767.8</v>
      </c>
      <c r="U293" s="65">
        <v>1815.96</v>
      </c>
      <c r="V293" s="65">
        <v>1797.75</v>
      </c>
      <c r="W293" s="65">
        <v>1742.19</v>
      </c>
      <c r="X293" s="65">
        <v>1620.2</v>
      </c>
      <c r="Y293" s="65">
        <v>1431.66</v>
      </c>
    </row>
    <row r="294" spans="1:25" hidden="1" outlineLevel="1" x14ac:dyDescent="0.25">
      <c r="A294" s="58">
        <v>5</v>
      </c>
      <c r="B294" s="65">
        <v>1352.78</v>
      </c>
      <c r="C294" s="65">
        <v>1296.8499999999999</v>
      </c>
      <c r="D294" s="65">
        <v>1237.3</v>
      </c>
      <c r="E294" s="65">
        <v>1225.42</v>
      </c>
      <c r="F294" s="65">
        <v>1260.8900000000001</v>
      </c>
      <c r="G294" s="65">
        <v>1330.77</v>
      </c>
      <c r="H294" s="65">
        <v>1396.71</v>
      </c>
      <c r="I294" s="65">
        <v>1550.71</v>
      </c>
      <c r="J294" s="65">
        <v>1610.16</v>
      </c>
      <c r="K294" s="65">
        <v>1724.67</v>
      </c>
      <c r="L294" s="65">
        <v>1754.62</v>
      </c>
      <c r="M294" s="65">
        <v>1745.09</v>
      </c>
      <c r="N294" s="65">
        <v>1744.97</v>
      </c>
      <c r="O294" s="65">
        <v>1758.63</v>
      </c>
      <c r="P294" s="65">
        <v>1805.62</v>
      </c>
      <c r="Q294" s="65">
        <v>1840.93</v>
      </c>
      <c r="R294" s="65">
        <v>1803.13</v>
      </c>
      <c r="S294" s="65">
        <v>1787.76</v>
      </c>
      <c r="T294" s="65">
        <v>1772.36</v>
      </c>
      <c r="U294" s="65">
        <v>1812.79</v>
      </c>
      <c r="V294" s="65">
        <v>1774.59</v>
      </c>
      <c r="W294" s="65">
        <v>1813.08</v>
      </c>
      <c r="X294" s="65">
        <v>1649.32</v>
      </c>
      <c r="Y294" s="65">
        <v>1581.51</v>
      </c>
    </row>
    <row r="295" spans="1:25" hidden="1" outlineLevel="1" x14ac:dyDescent="0.25">
      <c r="A295" s="58">
        <v>6</v>
      </c>
      <c r="B295" s="65">
        <v>1332.18</v>
      </c>
      <c r="C295" s="65">
        <v>1234.19</v>
      </c>
      <c r="D295" s="65">
        <v>1175.6600000000001</v>
      </c>
      <c r="E295" s="65">
        <v>1173.57</v>
      </c>
      <c r="F295" s="65">
        <v>1212.1600000000001</v>
      </c>
      <c r="G295" s="65">
        <v>1288.02</v>
      </c>
      <c r="H295" s="65">
        <v>1375.82</v>
      </c>
      <c r="I295" s="65">
        <v>1578.68</v>
      </c>
      <c r="J295" s="65">
        <v>1718.42</v>
      </c>
      <c r="K295" s="65">
        <v>1775.26</v>
      </c>
      <c r="L295" s="65">
        <v>1816.78</v>
      </c>
      <c r="M295" s="65">
        <v>1810.17</v>
      </c>
      <c r="N295" s="65">
        <v>1804.96</v>
      </c>
      <c r="O295" s="65">
        <v>1794.24</v>
      </c>
      <c r="P295" s="65">
        <v>1822.89</v>
      </c>
      <c r="Q295" s="65">
        <v>1837.11</v>
      </c>
      <c r="R295" s="65">
        <v>1821.4</v>
      </c>
      <c r="S295" s="65">
        <v>1815.49</v>
      </c>
      <c r="T295" s="65">
        <v>1811.51</v>
      </c>
      <c r="U295" s="65">
        <v>1838.67</v>
      </c>
      <c r="V295" s="65">
        <v>1811.7</v>
      </c>
      <c r="W295" s="65">
        <v>1789.4</v>
      </c>
      <c r="X295" s="65">
        <v>1632.59</v>
      </c>
      <c r="Y295" s="65">
        <v>1494.59</v>
      </c>
    </row>
    <row r="296" spans="1:25" hidden="1" outlineLevel="1" x14ac:dyDescent="0.25">
      <c r="A296" s="58">
        <v>7</v>
      </c>
      <c r="B296" s="65">
        <v>1358.58</v>
      </c>
      <c r="C296" s="65">
        <v>1269.68</v>
      </c>
      <c r="D296" s="65">
        <v>1218</v>
      </c>
      <c r="E296" s="65">
        <v>1207.08</v>
      </c>
      <c r="F296" s="65">
        <v>1266.67</v>
      </c>
      <c r="G296" s="65">
        <v>1339.29</v>
      </c>
      <c r="H296" s="65">
        <v>1419.41</v>
      </c>
      <c r="I296" s="65">
        <v>1586.5</v>
      </c>
      <c r="J296" s="65">
        <v>1750.77</v>
      </c>
      <c r="K296" s="65">
        <v>1817.06</v>
      </c>
      <c r="L296" s="65">
        <v>1855.05</v>
      </c>
      <c r="M296" s="65">
        <v>1841.08</v>
      </c>
      <c r="N296" s="65">
        <v>1832.96</v>
      </c>
      <c r="O296" s="65">
        <v>1846.9</v>
      </c>
      <c r="P296" s="65">
        <v>1879.65</v>
      </c>
      <c r="Q296" s="65">
        <v>1910.16</v>
      </c>
      <c r="R296" s="65">
        <v>1868.24</v>
      </c>
      <c r="S296" s="65">
        <v>1867.94</v>
      </c>
      <c r="T296" s="65">
        <v>1868.77</v>
      </c>
      <c r="U296" s="65">
        <v>1908.58</v>
      </c>
      <c r="V296" s="65">
        <v>1864.49</v>
      </c>
      <c r="W296" s="65">
        <v>1821.73</v>
      </c>
      <c r="X296" s="65">
        <v>1579.3</v>
      </c>
      <c r="Y296" s="65">
        <v>1463.43</v>
      </c>
    </row>
    <row r="297" spans="1:25" hidden="1" outlineLevel="1" x14ac:dyDescent="0.25">
      <c r="A297" s="58">
        <v>8</v>
      </c>
      <c r="B297" s="65">
        <v>1353.19</v>
      </c>
      <c r="C297" s="65">
        <v>1258.8399999999999</v>
      </c>
      <c r="D297" s="65">
        <v>1188.28</v>
      </c>
      <c r="E297" s="65">
        <v>1170.31</v>
      </c>
      <c r="F297" s="65">
        <v>1267.0999999999999</v>
      </c>
      <c r="G297" s="65">
        <v>1338.07</v>
      </c>
      <c r="H297" s="65">
        <v>1423.51</v>
      </c>
      <c r="I297" s="65">
        <v>1586.73</v>
      </c>
      <c r="J297" s="65">
        <v>1769.6</v>
      </c>
      <c r="K297" s="65">
        <v>1801.31</v>
      </c>
      <c r="L297" s="65">
        <v>1828.79</v>
      </c>
      <c r="M297" s="65">
        <v>1809.03</v>
      </c>
      <c r="N297" s="65">
        <v>1814.79</v>
      </c>
      <c r="O297" s="65">
        <v>1835.28</v>
      </c>
      <c r="P297" s="65">
        <v>1851.18</v>
      </c>
      <c r="Q297" s="65">
        <v>1872.35</v>
      </c>
      <c r="R297" s="65">
        <v>1823.46</v>
      </c>
      <c r="S297" s="65">
        <v>1816.83</v>
      </c>
      <c r="T297" s="65">
        <v>1816.13</v>
      </c>
      <c r="U297" s="65">
        <v>1865.35</v>
      </c>
      <c r="V297" s="65">
        <v>1841.15</v>
      </c>
      <c r="W297" s="65">
        <v>1876.67</v>
      </c>
      <c r="X297" s="65">
        <v>1751.76</v>
      </c>
      <c r="Y297" s="65">
        <v>1569.34</v>
      </c>
    </row>
    <row r="298" spans="1:25" hidden="1" outlineLevel="1" x14ac:dyDescent="0.25">
      <c r="A298" s="58">
        <v>9</v>
      </c>
      <c r="B298" s="65">
        <v>1433.51</v>
      </c>
      <c r="C298" s="65">
        <v>1359.26</v>
      </c>
      <c r="D298" s="65">
        <v>1333.65</v>
      </c>
      <c r="E298" s="65">
        <v>1326.49</v>
      </c>
      <c r="F298" s="65">
        <v>1323.91</v>
      </c>
      <c r="G298" s="65">
        <v>1316.9</v>
      </c>
      <c r="H298" s="65">
        <v>1324.31</v>
      </c>
      <c r="I298" s="65">
        <v>1462.92</v>
      </c>
      <c r="J298" s="65">
        <v>1697.02</v>
      </c>
      <c r="K298" s="65">
        <v>1792.02</v>
      </c>
      <c r="L298" s="65">
        <v>1792.29</v>
      </c>
      <c r="M298" s="65">
        <v>1795.32</v>
      </c>
      <c r="N298" s="65">
        <v>1792.98</v>
      </c>
      <c r="O298" s="65">
        <v>1797.02</v>
      </c>
      <c r="P298" s="65">
        <v>1807.51</v>
      </c>
      <c r="Q298" s="65">
        <v>1794.11</v>
      </c>
      <c r="R298" s="65">
        <v>1755.36</v>
      </c>
      <c r="S298" s="65">
        <v>1738.97</v>
      </c>
      <c r="T298" s="65">
        <v>1770.06</v>
      </c>
      <c r="U298" s="65">
        <v>1775.88</v>
      </c>
      <c r="V298" s="65">
        <v>1769.43</v>
      </c>
      <c r="W298" s="65">
        <v>1741.11</v>
      </c>
      <c r="X298" s="65">
        <v>1589.51</v>
      </c>
      <c r="Y298" s="65">
        <v>1481.8</v>
      </c>
    </row>
    <row r="299" spans="1:25" hidden="1" outlineLevel="1" x14ac:dyDescent="0.25">
      <c r="A299" s="58">
        <v>10</v>
      </c>
      <c r="B299" s="65">
        <v>1381.97</v>
      </c>
      <c r="C299" s="65">
        <v>1361.04</v>
      </c>
      <c r="D299" s="65">
        <v>1270.07</v>
      </c>
      <c r="E299" s="65">
        <v>1259.1600000000001</v>
      </c>
      <c r="F299" s="65">
        <v>1258.47</v>
      </c>
      <c r="G299" s="65">
        <v>1246.43</v>
      </c>
      <c r="H299" s="65">
        <v>1244.01</v>
      </c>
      <c r="I299" s="65">
        <v>1347.71</v>
      </c>
      <c r="J299" s="65">
        <v>1522.59</v>
      </c>
      <c r="K299" s="65">
        <v>1711.03</v>
      </c>
      <c r="L299" s="65">
        <v>1782.4</v>
      </c>
      <c r="M299" s="65">
        <v>1782.7</v>
      </c>
      <c r="N299" s="65">
        <v>1780.13</v>
      </c>
      <c r="O299" s="65">
        <v>1783.82</v>
      </c>
      <c r="P299" s="65">
        <v>1775.57</v>
      </c>
      <c r="Q299" s="65">
        <v>1774.33</v>
      </c>
      <c r="R299" s="65">
        <v>1758.03</v>
      </c>
      <c r="S299" s="65">
        <v>1762.77</v>
      </c>
      <c r="T299" s="65">
        <v>1781.05</v>
      </c>
      <c r="U299" s="65">
        <v>1837.69</v>
      </c>
      <c r="V299" s="65">
        <v>1837.14</v>
      </c>
      <c r="W299" s="65">
        <v>1810.61</v>
      </c>
      <c r="X299" s="65">
        <v>1668.61</v>
      </c>
      <c r="Y299" s="65">
        <v>1503.32</v>
      </c>
    </row>
    <row r="300" spans="1:25" hidden="1" outlineLevel="1" x14ac:dyDescent="0.25">
      <c r="A300" s="58">
        <v>11</v>
      </c>
      <c r="B300" s="65">
        <v>1406.38</v>
      </c>
      <c r="C300" s="65">
        <v>1330.3</v>
      </c>
      <c r="D300" s="65">
        <v>1274.67</v>
      </c>
      <c r="E300" s="65">
        <v>1277.95</v>
      </c>
      <c r="F300" s="65">
        <v>1338.08</v>
      </c>
      <c r="G300" s="65">
        <v>1324.18</v>
      </c>
      <c r="H300" s="65">
        <v>1484.53</v>
      </c>
      <c r="I300" s="65">
        <v>1670.29</v>
      </c>
      <c r="J300" s="65">
        <v>1880.52</v>
      </c>
      <c r="K300" s="65">
        <v>1921.04</v>
      </c>
      <c r="L300" s="65">
        <v>1927.9</v>
      </c>
      <c r="M300" s="65">
        <v>1808.07</v>
      </c>
      <c r="N300" s="65">
        <v>1740.95</v>
      </c>
      <c r="O300" s="65">
        <v>1725.49</v>
      </c>
      <c r="P300" s="65">
        <v>1740.72</v>
      </c>
      <c r="Q300" s="65">
        <v>1872.35</v>
      </c>
      <c r="R300" s="65">
        <v>1797.2</v>
      </c>
      <c r="S300" s="65">
        <v>1748.73</v>
      </c>
      <c r="T300" s="65">
        <v>1767.79</v>
      </c>
      <c r="U300" s="65">
        <v>1818.1</v>
      </c>
      <c r="V300" s="65">
        <v>1813.05</v>
      </c>
      <c r="W300" s="65">
        <v>1753.38</v>
      </c>
      <c r="X300" s="65">
        <v>1567.6</v>
      </c>
      <c r="Y300" s="65">
        <v>1417.09</v>
      </c>
    </row>
    <row r="301" spans="1:25" hidden="1" outlineLevel="1" x14ac:dyDescent="0.25">
      <c r="A301" s="58">
        <v>12</v>
      </c>
      <c r="B301" s="65">
        <v>1333.13</v>
      </c>
      <c r="C301" s="65">
        <v>1264.5899999999999</v>
      </c>
      <c r="D301" s="65">
        <v>1218.76</v>
      </c>
      <c r="E301" s="65">
        <v>1248.23</v>
      </c>
      <c r="F301" s="65">
        <v>1318.37</v>
      </c>
      <c r="G301" s="65">
        <v>1369.03</v>
      </c>
      <c r="H301" s="65">
        <v>1445.89</v>
      </c>
      <c r="I301" s="65">
        <v>1545.68</v>
      </c>
      <c r="J301" s="65">
        <v>1608.53</v>
      </c>
      <c r="K301" s="65">
        <v>1592.07</v>
      </c>
      <c r="L301" s="65">
        <v>1601.04</v>
      </c>
      <c r="M301" s="65">
        <v>1604.7</v>
      </c>
      <c r="N301" s="65">
        <v>1681.53</v>
      </c>
      <c r="O301" s="65">
        <v>1614.71</v>
      </c>
      <c r="P301" s="65">
        <v>1696.33</v>
      </c>
      <c r="Q301" s="65">
        <v>1661.41</v>
      </c>
      <c r="R301" s="65">
        <v>1666.97</v>
      </c>
      <c r="S301" s="65">
        <v>1638.73</v>
      </c>
      <c r="T301" s="65">
        <v>1556.12</v>
      </c>
      <c r="U301" s="65">
        <v>1567.79</v>
      </c>
      <c r="V301" s="65">
        <v>1536.84</v>
      </c>
      <c r="W301" s="65">
        <v>1579.91</v>
      </c>
      <c r="X301" s="65">
        <v>1543.97</v>
      </c>
      <c r="Y301" s="65">
        <v>1455.36</v>
      </c>
    </row>
    <row r="302" spans="1:25" hidden="1" outlineLevel="1" x14ac:dyDescent="0.25">
      <c r="A302" s="58">
        <v>13</v>
      </c>
      <c r="B302" s="65">
        <v>1386.12</v>
      </c>
      <c r="C302" s="65">
        <v>1334.74</v>
      </c>
      <c r="D302" s="65">
        <v>1303.8499999999999</v>
      </c>
      <c r="E302" s="65">
        <v>1307.3599999999999</v>
      </c>
      <c r="F302" s="65">
        <v>1342.33</v>
      </c>
      <c r="G302" s="65">
        <v>1358.05</v>
      </c>
      <c r="H302" s="65">
        <v>1461.21</v>
      </c>
      <c r="I302" s="65">
        <v>1590.39</v>
      </c>
      <c r="J302" s="65">
        <v>1611.78</v>
      </c>
      <c r="K302" s="65">
        <v>1630.85</v>
      </c>
      <c r="L302" s="65">
        <v>1636.66</v>
      </c>
      <c r="M302" s="65">
        <v>1640.43</v>
      </c>
      <c r="N302" s="65">
        <v>1656.76</v>
      </c>
      <c r="O302" s="65">
        <v>1660.08</v>
      </c>
      <c r="P302" s="65">
        <v>1645.63</v>
      </c>
      <c r="Q302" s="65">
        <v>1617.7</v>
      </c>
      <c r="R302" s="65">
        <v>1684.3</v>
      </c>
      <c r="S302" s="65">
        <v>1608.71</v>
      </c>
      <c r="T302" s="65">
        <v>1597.87</v>
      </c>
      <c r="U302" s="65">
        <v>1582.63</v>
      </c>
      <c r="V302" s="65">
        <v>1569.29</v>
      </c>
      <c r="W302" s="65">
        <v>1618.14</v>
      </c>
      <c r="X302" s="65">
        <v>1563.19</v>
      </c>
      <c r="Y302" s="65">
        <v>1468.26</v>
      </c>
    </row>
    <row r="303" spans="1:25" hidden="1" outlineLevel="1" x14ac:dyDescent="0.25">
      <c r="A303" s="58">
        <v>14</v>
      </c>
      <c r="B303" s="65">
        <v>1379.16</v>
      </c>
      <c r="C303" s="65">
        <v>1317.61</v>
      </c>
      <c r="D303" s="65">
        <v>1276.99</v>
      </c>
      <c r="E303" s="65">
        <v>1285.8800000000001</v>
      </c>
      <c r="F303" s="65">
        <v>1326.93</v>
      </c>
      <c r="G303" s="65">
        <v>1342.19</v>
      </c>
      <c r="H303" s="65">
        <v>1464.38</v>
      </c>
      <c r="I303" s="65">
        <v>1617.33</v>
      </c>
      <c r="J303" s="65">
        <v>1628.6</v>
      </c>
      <c r="K303" s="65">
        <v>1638.72</v>
      </c>
      <c r="L303" s="65">
        <v>1643.52</v>
      </c>
      <c r="M303" s="65">
        <v>1648.67</v>
      </c>
      <c r="N303" s="65">
        <v>1703.14</v>
      </c>
      <c r="O303" s="65">
        <v>1717.02</v>
      </c>
      <c r="P303" s="65">
        <v>1730.68</v>
      </c>
      <c r="Q303" s="65">
        <v>1701.96</v>
      </c>
      <c r="R303" s="65">
        <v>1714.31</v>
      </c>
      <c r="S303" s="65">
        <v>1695.38</v>
      </c>
      <c r="T303" s="65">
        <v>1630</v>
      </c>
      <c r="U303" s="65">
        <v>1614.34</v>
      </c>
      <c r="V303" s="65">
        <v>1607.45</v>
      </c>
      <c r="W303" s="65">
        <v>1644.74</v>
      </c>
      <c r="X303" s="65">
        <v>1610.81</v>
      </c>
      <c r="Y303" s="65">
        <v>1483.64</v>
      </c>
    </row>
    <row r="304" spans="1:25" hidden="1" outlineLevel="1" x14ac:dyDescent="0.25">
      <c r="A304" s="58">
        <v>15</v>
      </c>
      <c r="B304" s="65">
        <v>1442.43</v>
      </c>
      <c r="C304" s="65">
        <v>1388.54</v>
      </c>
      <c r="D304" s="65">
        <v>1340.74</v>
      </c>
      <c r="E304" s="65">
        <v>1327.99</v>
      </c>
      <c r="F304" s="65">
        <v>1381.57</v>
      </c>
      <c r="G304" s="65">
        <v>1428.12</v>
      </c>
      <c r="H304" s="65">
        <v>1482.17</v>
      </c>
      <c r="I304" s="65">
        <v>1628.18</v>
      </c>
      <c r="J304" s="65">
        <v>1604.68</v>
      </c>
      <c r="K304" s="65">
        <v>1766.24</v>
      </c>
      <c r="L304" s="65">
        <v>1790.27</v>
      </c>
      <c r="M304" s="65">
        <v>1782.37</v>
      </c>
      <c r="N304" s="65">
        <v>1779.45</v>
      </c>
      <c r="O304" s="65">
        <v>1779.51</v>
      </c>
      <c r="P304" s="65">
        <v>1842.31</v>
      </c>
      <c r="Q304" s="65">
        <v>1829.12</v>
      </c>
      <c r="R304" s="65">
        <v>1771.8</v>
      </c>
      <c r="S304" s="65">
        <v>1605</v>
      </c>
      <c r="T304" s="65">
        <v>1777.37</v>
      </c>
      <c r="U304" s="65">
        <v>1819.26</v>
      </c>
      <c r="V304" s="65">
        <v>1583.59</v>
      </c>
      <c r="W304" s="65">
        <v>1779.47</v>
      </c>
      <c r="X304" s="65">
        <v>1616.95</v>
      </c>
      <c r="Y304" s="65">
        <v>1507.78</v>
      </c>
    </row>
    <row r="305" spans="1:25" hidden="1" outlineLevel="1" x14ac:dyDescent="0.25">
      <c r="A305" s="58">
        <v>16</v>
      </c>
      <c r="B305" s="65">
        <v>1463.16</v>
      </c>
      <c r="C305" s="65">
        <v>1380.73</v>
      </c>
      <c r="D305" s="65">
        <v>1317.25</v>
      </c>
      <c r="E305" s="65">
        <v>1307.5</v>
      </c>
      <c r="F305" s="65">
        <v>1336.18</v>
      </c>
      <c r="G305" s="65">
        <v>1360.92</v>
      </c>
      <c r="H305" s="65">
        <v>1393.06</v>
      </c>
      <c r="I305" s="65">
        <v>1449.23</v>
      </c>
      <c r="J305" s="65">
        <v>1609.47</v>
      </c>
      <c r="K305" s="65">
        <v>1748.97</v>
      </c>
      <c r="L305" s="65">
        <v>1813.31</v>
      </c>
      <c r="M305" s="65">
        <v>1828.02</v>
      </c>
      <c r="N305" s="65">
        <v>1831.36</v>
      </c>
      <c r="O305" s="65">
        <v>1818.7</v>
      </c>
      <c r="P305" s="65">
        <v>1831.37</v>
      </c>
      <c r="Q305" s="65">
        <v>1780.59</v>
      </c>
      <c r="R305" s="65">
        <v>1740.25</v>
      </c>
      <c r="S305" s="65">
        <v>1698.39</v>
      </c>
      <c r="T305" s="65">
        <v>1684.26</v>
      </c>
      <c r="U305" s="65">
        <v>1729.44</v>
      </c>
      <c r="V305" s="65">
        <v>1708.2</v>
      </c>
      <c r="W305" s="65">
        <v>1677.1</v>
      </c>
      <c r="X305" s="65">
        <v>1573.27</v>
      </c>
      <c r="Y305" s="65">
        <v>1475.67</v>
      </c>
    </row>
    <row r="306" spans="1:25" hidden="1" outlineLevel="1" x14ac:dyDescent="0.25">
      <c r="A306" s="58">
        <v>17</v>
      </c>
      <c r="B306" s="65">
        <v>1408.95</v>
      </c>
      <c r="C306" s="65">
        <v>1309.68</v>
      </c>
      <c r="D306" s="65">
        <v>1259.06</v>
      </c>
      <c r="E306" s="65">
        <v>1252.45</v>
      </c>
      <c r="F306" s="65">
        <v>1247.76</v>
      </c>
      <c r="G306" s="65">
        <v>1260.53</v>
      </c>
      <c r="H306" s="65">
        <v>1250.26</v>
      </c>
      <c r="I306" s="65">
        <v>1347.5</v>
      </c>
      <c r="J306" s="65">
        <v>1456.88</v>
      </c>
      <c r="K306" s="65">
        <v>1568.38</v>
      </c>
      <c r="L306" s="65">
        <v>1607.78</v>
      </c>
      <c r="M306" s="65">
        <v>1613.43</v>
      </c>
      <c r="N306" s="65">
        <v>1606.88</v>
      </c>
      <c r="O306" s="65">
        <v>1601.51</v>
      </c>
      <c r="P306" s="65">
        <v>1614.48</v>
      </c>
      <c r="Q306" s="65">
        <v>1630.05</v>
      </c>
      <c r="R306" s="65">
        <v>1636.53</v>
      </c>
      <c r="S306" s="65">
        <v>1624.72</v>
      </c>
      <c r="T306" s="65">
        <v>1672.19</v>
      </c>
      <c r="U306" s="65">
        <v>1738.42</v>
      </c>
      <c r="V306" s="65">
        <v>1668.02</v>
      </c>
      <c r="W306" s="65">
        <v>1631.8</v>
      </c>
      <c r="X306" s="65">
        <v>1551.32</v>
      </c>
      <c r="Y306" s="65">
        <v>1421.9</v>
      </c>
    </row>
    <row r="307" spans="1:25" hidden="1" outlineLevel="1" x14ac:dyDescent="0.25">
      <c r="A307" s="58">
        <v>18</v>
      </c>
      <c r="B307" s="65">
        <v>1289.96</v>
      </c>
      <c r="C307" s="65">
        <v>1239.3800000000001</v>
      </c>
      <c r="D307" s="65">
        <v>1183.56</v>
      </c>
      <c r="E307" s="65">
        <v>1181.97</v>
      </c>
      <c r="F307" s="65">
        <v>1212.56</v>
      </c>
      <c r="G307" s="65">
        <v>1286.6300000000001</v>
      </c>
      <c r="H307" s="65">
        <v>1371.8</v>
      </c>
      <c r="I307" s="65">
        <v>1493.37</v>
      </c>
      <c r="J307" s="65">
        <v>1543.27</v>
      </c>
      <c r="K307" s="65">
        <v>1555.55</v>
      </c>
      <c r="L307" s="65">
        <v>1551.1</v>
      </c>
      <c r="M307" s="65">
        <v>1554.05</v>
      </c>
      <c r="N307" s="65">
        <v>1553.46</v>
      </c>
      <c r="O307" s="65">
        <v>1556.16</v>
      </c>
      <c r="P307" s="65">
        <v>1553.31</v>
      </c>
      <c r="Q307" s="65">
        <v>1746.41</v>
      </c>
      <c r="R307" s="65">
        <v>1697.9</v>
      </c>
      <c r="S307" s="65">
        <v>1664.47</v>
      </c>
      <c r="T307" s="65">
        <v>1704.85</v>
      </c>
      <c r="U307" s="65">
        <v>1740.94</v>
      </c>
      <c r="V307" s="65">
        <v>1701.26</v>
      </c>
      <c r="W307" s="65">
        <v>1634.73</v>
      </c>
      <c r="X307" s="65">
        <v>1491.93</v>
      </c>
      <c r="Y307" s="65">
        <v>1394.29</v>
      </c>
    </row>
    <row r="308" spans="1:25" hidden="1" outlineLevel="1" x14ac:dyDescent="0.25">
      <c r="A308" s="58">
        <v>19</v>
      </c>
      <c r="B308" s="65">
        <v>1244.8699999999999</v>
      </c>
      <c r="C308" s="65">
        <v>1217.57</v>
      </c>
      <c r="D308" s="65">
        <v>1160.79</v>
      </c>
      <c r="E308" s="65">
        <v>1155.01</v>
      </c>
      <c r="F308" s="65">
        <v>1197.31</v>
      </c>
      <c r="G308" s="65">
        <v>1280.3599999999999</v>
      </c>
      <c r="H308" s="65">
        <v>1378.1</v>
      </c>
      <c r="I308" s="65">
        <v>1507.71</v>
      </c>
      <c r="J308" s="65">
        <v>1651.53</v>
      </c>
      <c r="K308" s="65">
        <v>1703.86</v>
      </c>
      <c r="L308" s="65">
        <v>1724.14</v>
      </c>
      <c r="M308" s="65">
        <v>1711.01</v>
      </c>
      <c r="N308" s="65">
        <v>1705.01</v>
      </c>
      <c r="O308" s="65">
        <v>1723.17</v>
      </c>
      <c r="P308" s="65">
        <v>1825.51</v>
      </c>
      <c r="Q308" s="65">
        <v>1784.17</v>
      </c>
      <c r="R308" s="65">
        <v>1774.75</v>
      </c>
      <c r="S308" s="65">
        <v>1715.46</v>
      </c>
      <c r="T308" s="65">
        <v>1733.92</v>
      </c>
      <c r="U308" s="65">
        <v>1729.34</v>
      </c>
      <c r="V308" s="65">
        <v>1736.5</v>
      </c>
      <c r="W308" s="65">
        <v>1626.34</v>
      </c>
      <c r="X308" s="65">
        <v>1527.65</v>
      </c>
      <c r="Y308" s="65">
        <v>1380.37</v>
      </c>
    </row>
    <row r="309" spans="1:25" hidden="1" outlineLevel="1" x14ac:dyDescent="0.25">
      <c r="A309" s="58">
        <v>20</v>
      </c>
      <c r="B309" s="65">
        <v>1260.94</v>
      </c>
      <c r="C309" s="65">
        <v>1178.54</v>
      </c>
      <c r="D309" s="65">
        <v>1136.3800000000001</v>
      </c>
      <c r="E309" s="65">
        <v>1131.01</v>
      </c>
      <c r="F309" s="65">
        <v>1162.3900000000001</v>
      </c>
      <c r="G309" s="65">
        <v>1255.5899999999999</v>
      </c>
      <c r="H309" s="65">
        <v>1364.13</v>
      </c>
      <c r="I309" s="65">
        <v>1472.78</v>
      </c>
      <c r="J309" s="65">
        <v>1637.66</v>
      </c>
      <c r="K309" s="65">
        <v>1651.31</v>
      </c>
      <c r="L309" s="65">
        <v>1674.66</v>
      </c>
      <c r="M309" s="65">
        <v>1655.51</v>
      </c>
      <c r="N309" s="65">
        <v>1658.07</v>
      </c>
      <c r="O309" s="65">
        <v>1674.81</v>
      </c>
      <c r="P309" s="65">
        <v>1768.95</v>
      </c>
      <c r="Q309" s="65">
        <v>1789.2</v>
      </c>
      <c r="R309" s="65">
        <v>1729.66</v>
      </c>
      <c r="S309" s="65">
        <v>1692.59</v>
      </c>
      <c r="T309" s="65">
        <v>1697.35</v>
      </c>
      <c r="U309" s="65">
        <v>1698.31</v>
      </c>
      <c r="V309" s="65">
        <v>1623.61</v>
      </c>
      <c r="W309" s="65">
        <v>1612.53</v>
      </c>
      <c r="X309" s="65">
        <v>1465.7</v>
      </c>
      <c r="Y309" s="65">
        <v>1358.55</v>
      </c>
    </row>
    <row r="310" spans="1:25" hidden="1" outlineLevel="1" x14ac:dyDescent="0.25">
      <c r="A310" s="58">
        <v>21</v>
      </c>
      <c r="B310" s="65">
        <v>1243.01</v>
      </c>
      <c r="C310" s="65">
        <v>1158.54</v>
      </c>
      <c r="D310" s="65">
        <v>1115.52</v>
      </c>
      <c r="E310" s="65">
        <v>1116.1600000000001</v>
      </c>
      <c r="F310" s="65">
        <v>1160.18</v>
      </c>
      <c r="G310" s="65">
        <v>1244.8900000000001</v>
      </c>
      <c r="H310" s="65">
        <v>1322.63</v>
      </c>
      <c r="I310" s="65">
        <v>1455.23</v>
      </c>
      <c r="J310" s="65">
        <v>1613.16</v>
      </c>
      <c r="K310" s="65">
        <v>1661.01</v>
      </c>
      <c r="L310" s="65">
        <v>1683.53</v>
      </c>
      <c r="M310" s="65">
        <v>1657.69</v>
      </c>
      <c r="N310" s="65">
        <v>1666.17</v>
      </c>
      <c r="O310" s="65">
        <v>1692.75</v>
      </c>
      <c r="P310" s="65">
        <v>1807.02</v>
      </c>
      <c r="Q310" s="65">
        <v>1808.2</v>
      </c>
      <c r="R310" s="65">
        <v>1750.11</v>
      </c>
      <c r="S310" s="65">
        <v>1698.6</v>
      </c>
      <c r="T310" s="65">
        <v>1741.65</v>
      </c>
      <c r="U310" s="65">
        <v>1725.14</v>
      </c>
      <c r="V310" s="65">
        <v>1703.58</v>
      </c>
      <c r="W310" s="65">
        <v>1614.53</v>
      </c>
      <c r="X310" s="65">
        <v>1497.73</v>
      </c>
      <c r="Y310" s="65">
        <v>1405.67</v>
      </c>
    </row>
    <row r="311" spans="1:25" hidden="1" outlineLevel="1" x14ac:dyDescent="0.25">
      <c r="A311" s="58">
        <v>22</v>
      </c>
      <c r="B311" s="65">
        <v>1241.04</v>
      </c>
      <c r="C311" s="65">
        <v>1164.32</v>
      </c>
      <c r="D311" s="65">
        <v>1125.08</v>
      </c>
      <c r="E311" s="65">
        <v>1120.72</v>
      </c>
      <c r="F311" s="65">
        <v>1162.08</v>
      </c>
      <c r="G311" s="65">
        <v>1272.79</v>
      </c>
      <c r="H311" s="65">
        <v>1388.51</v>
      </c>
      <c r="I311" s="65">
        <v>1508.92</v>
      </c>
      <c r="J311" s="65">
        <v>1633.22</v>
      </c>
      <c r="K311" s="65">
        <v>1666</v>
      </c>
      <c r="L311" s="65">
        <v>1674.49</v>
      </c>
      <c r="M311" s="65">
        <v>1568.17</v>
      </c>
      <c r="N311" s="65">
        <v>1568.46</v>
      </c>
      <c r="O311" s="65">
        <v>1651.06</v>
      </c>
      <c r="P311" s="65">
        <v>1574.62</v>
      </c>
      <c r="Q311" s="65">
        <v>1744.6</v>
      </c>
      <c r="R311" s="65">
        <v>1708.1</v>
      </c>
      <c r="S311" s="65">
        <v>1660.19</v>
      </c>
      <c r="T311" s="65">
        <v>1716.56</v>
      </c>
      <c r="U311" s="65">
        <v>1731.03</v>
      </c>
      <c r="V311" s="65">
        <v>1745.4</v>
      </c>
      <c r="W311" s="65">
        <v>1722.9</v>
      </c>
      <c r="X311" s="65">
        <v>1572.56</v>
      </c>
      <c r="Y311" s="65">
        <v>1437.52</v>
      </c>
    </row>
    <row r="312" spans="1:25" hidden="1" outlineLevel="1" x14ac:dyDescent="0.25">
      <c r="A312" s="58">
        <v>23</v>
      </c>
      <c r="B312" s="65">
        <v>1400.67</v>
      </c>
      <c r="C312" s="65">
        <v>1334.97</v>
      </c>
      <c r="D312" s="65">
        <v>1264.43</v>
      </c>
      <c r="E312" s="65">
        <v>1231.3800000000001</v>
      </c>
      <c r="F312" s="65">
        <v>1279.8</v>
      </c>
      <c r="G312" s="65">
        <v>1288.23</v>
      </c>
      <c r="H312" s="65">
        <v>1345.65</v>
      </c>
      <c r="I312" s="65">
        <v>1388.87</v>
      </c>
      <c r="J312" s="65">
        <v>1523.67</v>
      </c>
      <c r="K312" s="65">
        <v>1651.42</v>
      </c>
      <c r="L312" s="65">
        <v>1723.96</v>
      </c>
      <c r="M312" s="65">
        <v>1653.77</v>
      </c>
      <c r="N312" s="65">
        <v>1553.38</v>
      </c>
      <c r="O312" s="65">
        <v>1563.47</v>
      </c>
      <c r="P312" s="65">
        <v>1536.74</v>
      </c>
      <c r="Q312" s="65">
        <v>1545.46</v>
      </c>
      <c r="R312" s="65">
        <v>1544.12</v>
      </c>
      <c r="S312" s="65">
        <v>1538.02</v>
      </c>
      <c r="T312" s="65">
        <v>1541.11</v>
      </c>
      <c r="U312" s="65">
        <v>1531.5</v>
      </c>
      <c r="V312" s="65">
        <v>1672.06</v>
      </c>
      <c r="W312" s="65">
        <v>1556.97</v>
      </c>
      <c r="X312" s="65">
        <v>1508.06</v>
      </c>
      <c r="Y312" s="65">
        <v>1424.35</v>
      </c>
    </row>
    <row r="313" spans="1:25" hidden="1" outlineLevel="1" x14ac:dyDescent="0.25">
      <c r="A313" s="58">
        <v>24</v>
      </c>
      <c r="B313" s="65">
        <v>1321.08</v>
      </c>
      <c r="C313" s="65">
        <v>1219.0999999999999</v>
      </c>
      <c r="D313" s="65">
        <v>1170.49</v>
      </c>
      <c r="E313" s="65">
        <v>1128.45</v>
      </c>
      <c r="F313" s="65">
        <v>1161.52</v>
      </c>
      <c r="G313" s="65">
        <v>1180.8699999999999</v>
      </c>
      <c r="H313" s="65">
        <v>1018.12</v>
      </c>
      <c r="I313" s="65">
        <v>1315.34</v>
      </c>
      <c r="J313" s="65">
        <v>1398.31</v>
      </c>
      <c r="K313" s="65">
        <v>1528.74</v>
      </c>
      <c r="L313" s="65">
        <v>1553.87</v>
      </c>
      <c r="M313" s="65">
        <v>1560.37</v>
      </c>
      <c r="N313" s="65">
        <v>1563.07</v>
      </c>
      <c r="O313" s="65">
        <v>1570.74</v>
      </c>
      <c r="P313" s="65">
        <v>1585.46</v>
      </c>
      <c r="Q313" s="65">
        <v>1609.65</v>
      </c>
      <c r="R313" s="65">
        <v>1628.66</v>
      </c>
      <c r="S313" s="65">
        <v>1594.76</v>
      </c>
      <c r="T313" s="65">
        <v>1658.7</v>
      </c>
      <c r="U313" s="65">
        <v>1728.21</v>
      </c>
      <c r="V313" s="65">
        <v>1691.03</v>
      </c>
      <c r="W313" s="65">
        <v>1586.25</v>
      </c>
      <c r="X313" s="65">
        <v>1477.39</v>
      </c>
      <c r="Y313" s="65">
        <v>1307.3499999999999</v>
      </c>
    </row>
    <row r="314" spans="1:25" hidden="1" outlineLevel="1" x14ac:dyDescent="0.25">
      <c r="A314" s="58">
        <v>25</v>
      </c>
      <c r="B314" s="65">
        <v>1185.08</v>
      </c>
      <c r="C314" s="65">
        <v>1061.1300000000001</v>
      </c>
      <c r="D314" s="65">
        <v>478.55</v>
      </c>
      <c r="E314" s="65">
        <v>465.2</v>
      </c>
      <c r="F314" s="65">
        <v>482.84</v>
      </c>
      <c r="G314" s="65">
        <v>1253.67</v>
      </c>
      <c r="H314" s="65">
        <v>1342.24</v>
      </c>
      <c r="I314" s="65">
        <v>1462.8</v>
      </c>
      <c r="J314" s="65">
        <v>1570.26</v>
      </c>
      <c r="K314" s="65">
        <v>1611.32</v>
      </c>
      <c r="L314" s="65">
        <v>1621.21</v>
      </c>
      <c r="M314" s="65">
        <v>1616.8</v>
      </c>
      <c r="N314" s="65">
        <v>1610.84</v>
      </c>
      <c r="O314" s="65">
        <v>1633.56</v>
      </c>
      <c r="P314" s="65">
        <v>1649.93</v>
      </c>
      <c r="Q314" s="65">
        <v>1649.16</v>
      </c>
      <c r="R314" s="65">
        <v>1633.89</v>
      </c>
      <c r="S314" s="65">
        <v>1623.34</v>
      </c>
      <c r="T314" s="65">
        <v>1653.38</v>
      </c>
      <c r="U314" s="65">
        <v>1671.99</v>
      </c>
      <c r="V314" s="65">
        <v>1635.32</v>
      </c>
      <c r="W314" s="65">
        <v>1604.6</v>
      </c>
      <c r="X314" s="65">
        <v>1429.3</v>
      </c>
      <c r="Y314" s="65">
        <v>1260.22</v>
      </c>
    </row>
    <row r="315" spans="1:25" hidden="1" outlineLevel="1" x14ac:dyDescent="0.25">
      <c r="A315" s="58">
        <v>26</v>
      </c>
      <c r="B315" s="65">
        <v>1137.27</v>
      </c>
      <c r="C315" s="65">
        <v>1082.3</v>
      </c>
      <c r="D315" s="65">
        <v>477.81</v>
      </c>
      <c r="E315" s="65">
        <v>479.99</v>
      </c>
      <c r="F315" s="65">
        <v>1046.3499999999999</v>
      </c>
      <c r="G315" s="65">
        <v>1206.3800000000001</v>
      </c>
      <c r="H315" s="65">
        <v>1251.5899999999999</v>
      </c>
      <c r="I315" s="65">
        <v>1367.02</v>
      </c>
      <c r="J315" s="65">
        <v>1294.8900000000001</v>
      </c>
      <c r="K315" s="65">
        <v>1528.09</v>
      </c>
      <c r="L315" s="65">
        <v>1538.75</v>
      </c>
      <c r="M315" s="65">
        <v>1531.2</v>
      </c>
      <c r="N315" s="65">
        <v>1511.13</v>
      </c>
      <c r="O315" s="65">
        <v>1520.6</v>
      </c>
      <c r="P315" s="65">
        <v>1552.48</v>
      </c>
      <c r="Q315" s="65">
        <v>1564.29</v>
      </c>
      <c r="R315" s="65">
        <v>1501.68</v>
      </c>
      <c r="S315" s="65">
        <v>1508.81</v>
      </c>
      <c r="T315" s="65">
        <v>1544.66</v>
      </c>
      <c r="U315" s="65">
        <v>1581.88</v>
      </c>
      <c r="V315" s="65">
        <v>1551.26</v>
      </c>
      <c r="W315" s="65">
        <v>1511.96</v>
      </c>
      <c r="X315" s="65">
        <v>1397.97</v>
      </c>
      <c r="Y315" s="65">
        <v>1268.68</v>
      </c>
    </row>
    <row r="316" spans="1:25" hidden="1" outlineLevel="1" x14ac:dyDescent="0.25">
      <c r="A316" s="58">
        <v>27</v>
      </c>
      <c r="B316" s="65">
        <v>1130.18</v>
      </c>
      <c r="C316" s="65">
        <v>1053.97</v>
      </c>
      <c r="D316" s="65">
        <v>863.87</v>
      </c>
      <c r="E316" s="65">
        <v>894.64</v>
      </c>
      <c r="F316" s="65">
        <v>1050.07</v>
      </c>
      <c r="G316" s="65">
        <v>1317.31</v>
      </c>
      <c r="H316" s="65">
        <v>1292.04</v>
      </c>
      <c r="I316" s="65">
        <v>1385.34</v>
      </c>
      <c r="J316" s="65">
        <v>1523.34</v>
      </c>
      <c r="K316" s="65">
        <v>1565.62</v>
      </c>
      <c r="L316" s="65">
        <v>1567.26</v>
      </c>
      <c r="M316" s="65">
        <v>1542.21</v>
      </c>
      <c r="N316" s="65">
        <v>1516.01</v>
      </c>
      <c r="O316" s="65">
        <v>1558.27</v>
      </c>
      <c r="P316" s="65">
        <v>1585.41</v>
      </c>
      <c r="Q316" s="65">
        <v>1591.53</v>
      </c>
      <c r="R316" s="65">
        <v>1566.94</v>
      </c>
      <c r="S316" s="65">
        <v>1558.48</v>
      </c>
      <c r="T316" s="65">
        <v>1636.03</v>
      </c>
      <c r="U316" s="65">
        <v>1675</v>
      </c>
      <c r="V316" s="65">
        <v>1572.64</v>
      </c>
      <c r="W316" s="65">
        <v>1499.15</v>
      </c>
      <c r="X316" s="65">
        <v>1356.59</v>
      </c>
      <c r="Y316" s="65">
        <v>1242.73</v>
      </c>
    </row>
    <row r="317" spans="1:25" hidden="1" outlineLevel="1" x14ac:dyDescent="0.25">
      <c r="A317" s="58">
        <v>28</v>
      </c>
      <c r="B317" s="65">
        <v>1162.07</v>
      </c>
      <c r="C317" s="65">
        <v>1084.79</v>
      </c>
      <c r="D317" s="65">
        <v>1071.99</v>
      </c>
      <c r="E317" s="65">
        <v>1058.76</v>
      </c>
      <c r="F317" s="65">
        <v>1119.69</v>
      </c>
      <c r="G317" s="65">
        <v>1243.57</v>
      </c>
      <c r="H317" s="65">
        <v>1275.58</v>
      </c>
      <c r="I317" s="65">
        <v>1361.31</v>
      </c>
      <c r="J317" s="65">
        <v>1493.35</v>
      </c>
      <c r="K317" s="65">
        <v>1531.99</v>
      </c>
      <c r="L317" s="65">
        <v>1528.48</v>
      </c>
      <c r="M317" s="65">
        <v>1543.79</v>
      </c>
      <c r="N317" s="65">
        <v>1510.43</v>
      </c>
      <c r="O317" s="65">
        <v>1565.31</v>
      </c>
      <c r="P317" s="65">
        <v>1575.1</v>
      </c>
      <c r="Q317" s="65">
        <v>1637.37</v>
      </c>
      <c r="R317" s="65">
        <v>1551.42</v>
      </c>
      <c r="S317" s="65">
        <v>1514.08</v>
      </c>
      <c r="T317" s="65">
        <v>1616.83</v>
      </c>
      <c r="U317" s="65">
        <v>1660.85</v>
      </c>
      <c r="V317" s="65">
        <v>1556.89</v>
      </c>
      <c r="W317" s="65">
        <v>1497.32</v>
      </c>
      <c r="X317" s="65">
        <v>1323.74</v>
      </c>
      <c r="Y317" s="65">
        <v>1246.81</v>
      </c>
    </row>
    <row r="318" spans="1:25" hidden="1" outlineLevel="1" x14ac:dyDescent="0.25">
      <c r="A318" s="58">
        <v>29</v>
      </c>
      <c r="B318" s="65">
        <v>1150.45</v>
      </c>
      <c r="C318" s="65">
        <v>1021.37</v>
      </c>
      <c r="D318" s="65">
        <v>989.38</v>
      </c>
      <c r="E318" s="65">
        <v>993.08</v>
      </c>
      <c r="F318" s="65">
        <v>1051.77</v>
      </c>
      <c r="G318" s="65">
        <v>1193.4100000000001</v>
      </c>
      <c r="H318" s="65">
        <v>1249.43</v>
      </c>
      <c r="I318" s="65">
        <v>1337.04</v>
      </c>
      <c r="J318" s="65">
        <v>1484.36</v>
      </c>
      <c r="K318" s="65">
        <v>1542.76</v>
      </c>
      <c r="L318" s="65">
        <v>1541.57</v>
      </c>
      <c r="M318" s="65">
        <v>1514.31</v>
      </c>
      <c r="N318" s="65">
        <v>1496.5</v>
      </c>
      <c r="O318" s="65">
        <v>1532.5</v>
      </c>
      <c r="P318" s="65">
        <v>1559.16</v>
      </c>
      <c r="Q318" s="65">
        <v>1542.93</v>
      </c>
      <c r="R318" s="65">
        <v>1503.45</v>
      </c>
      <c r="S318" s="65">
        <v>1489.27</v>
      </c>
      <c r="T318" s="65">
        <v>1575.06</v>
      </c>
      <c r="U318" s="65">
        <v>1608.21</v>
      </c>
      <c r="V318" s="65">
        <v>1556.69</v>
      </c>
      <c r="W318" s="65">
        <v>1502.92</v>
      </c>
      <c r="X318" s="65">
        <v>1365.82</v>
      </c>
      <c r="Y318" s="65">
        <v>1283.8599999999999</v>
      </c>
    </row>
    <row r="319" spans="1:25" hidden="1" outlineLevel="1" x14ac:dyDescent="0.25">
      <c r="A319" s="58">
        <v>30</v>
      </c>
      <c r="B319" s="65">
        <v>1267.56</v>
      </c>
      <c r="C319" s="65">
        <v>1218.07</v>
      </c>
      <c r="D319" s="65">
        <v>1170.8599999999999</v>
      </c>
      <c r="E319" s="65">
        <v>1143.8800000000001</v>
      </c>
      <c r="F319" s="65">
        <v>1168.28</v>
      </c>
      <c r="G319" s="65">
        <v>1218.52</v>
      </c>
      <c r="H319" s="65">
        <v>1235.6600000000001</v>
      </c>
      <c r="I319" s="65">
        <v>1318.4</v>
      </c>
      <c r="J319" s="65">
        <v>1495.52</v>
      </c>
      <c r="K319" s="65">
        <v>1636.53</v>
      </c>
      <c r="L319" s="65">
        <v>1663.79</v>
      </c>
      <c r="M319" s="65">
        <v>1682.9</v>
      </c>
      <c r="N319" s="65">
        <v>1677.4</v>
      </c>
      <c r="O319" s="65">
        <v>1660.29</v>
      </c>
      <c r="P319" s="65">
        <v>1673.53</v>
      </c>
      <c r="Q319" s="65">
        <v>1665.63</v>
      </c>
      <c r="R319" s="65">
        <v>1632.63</v>
      </c>
      <c r="S319" s="65">
        <v>1602.71</v>
      </c>
      <c r="T319" s="65">
        <v>1636.42</v>
      </c>
      <c r="U319" s="65">
        <v>1693.76</v>
      </c>
      <c r="V319" s="65">
        <v>1635.99</v>
      </c>
      <c r="W319" s="65">
        <v>1517.32</v>
      </c>
      <c r="X319" s="65">
        <v>1432.61</v>
      </c>
      <c r="Y319" s="65">
        <v>1291.3699999999999</v>
      </c>
    </row>
    <row r="320" spans="1:25" collapsed="1" x14ac:dyDescent="0.25">
      <c r="A320" s="60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2"/>
    </row>
    <row r="321" spans="1:25" x14ac:dyDescent="0.25">
      <c r="A321" s="115" t="s">
        <v>80</v>
      </c>
      <c r="B321" s="134" t="s">
        <v>135</v>
      </c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</row>
    <row r="322" spans="1:25" hidden="1" outlineLevel="1" x14ac:dyDescent="0.25">
      <c r="A322" s="115"/>
      <c r="B322" s="135" t="s">
        <v>81</v>
      </c>
      <c r="C322" s="135" t="s">
        <v>82</v>
      </c>
      <c r="D322" s="135" t="s">
        <v>83</v>
      </c>
      <c r="E322" s="135" t="s">
        <v>84</v>
      </c>
      <c r="F322" s="135" t="s">
        <v>85</v>
      </c>
      <c r="G322" s="135" t="s">
        <v>86</v>
      </c>
      <c r="H322" s="135" t="s">
        <v>87</v>
      </c>
      <c r="I322" s="135" t="s">
        <v>88</v>
      </c>
      <c r="J322" s="135" t="s">
        <v>89</v>
      </c>
      <c r="K322" s="135" t="s">
        <v>90</v>
      </c>
      <c r="L322" s="135" t="s">
        <v>91</v>
      </c>
      <c r="M322" s="135" t="s">
        <v>92</v>
      </c>
      <c r="N322" s="135" t="s">
        <v>93</v>
      </c>
      <c r="O322" s="135" t="s">
        <v>94</v>
      </c>
      <c r="P322" s="135" t="s">
        <v>95</v>
      </c>
      <c r="Q322" s="135" t="s">
        <v>96</v>
      </c>
      <c r="R322" s="135" t="s">
        <v>97</v>
      </c>
      <c r="S322" s="135" t="s">
        <v>98</v>
      </c>
      <c r="T322" s="135" t="s">
        <v>99</v>
      </c>
      <c r="U322" s="135" t="s">
        <v>100</v>
      </c>
      <c r="V322" s="135" t="s">
        <v>101</v>
      </c>
      <c r="W322" s="135" t="s">
        <v>102</v>
      </c>
      <c r="X322" s="135" t="s">
        <v>103</v>
      </c>
      <c r="Y322" s="135" t="s">
        <v>104</v>
      </c>
    </row>
    <row r="323" spans="1:25" hidden="1" outlineLevel="1" x14ac:dyDescent="0.25">
      <c r="A323" s="58">
        <v>1</v>
      </c>
      <c r="B323" s="65">
        <v>1394.02</v>
      </c>
      <c r="C323" s="65">
        <v>1324.12</v>
      </c>
      <c r="D323" s="65">
        <v>1278.76</v>
      </c>
      <c r="E323" s="65">
        <v>1271.92</v>
      </c>
      <c r="F323" s="65">
        <v>1290.8399999999999</v>
      </c>
      <c r="G323" s="65">
        <v>1334.78</v>
      </c>
      <c r="H323" s="65">
        <v>1403.06</v>
      </c>
      <c r="I323" s="65">
        <v>1557.08</v>
      </c>
      <c r="J323" s="65">
        <v>1680.02</v>
      </c>
      <c r="K323" s="65">
        <v>1812.97</v>
      </c>
      <c r="L323" s="65">
        <v>1834.67</v>
      </c>
      <c r="M323" s="65">
        <v>1813.48</v>
      </c>
      <c r="N323" s="65">
        <v>1820.96</v>
      </c>
      <c r="O323" s="65">
        <v>1828.16</v>
      </c>
      <c r="P323" s="65">
        <v>1862.99</v>
      </c>
      <c r="Q323" s="65">
        <v>1859.18</v>
      </c>
      <c r="R323" s="65">
        <v>1848</v>
      </c>
      <c r="S323" s="65">
        <v>1848.12</v>
      </c>
      <c r="T323" s="65">
        <v>1853.4</v>
      </c>
      <c r="U323" s="65">
        <v>1848.47</v>
      </c>
      <c r="V323" s="65">
        <v>1885.06</v>
      </c>
      <c r="W323" s="65">
        <v>1890.62</v>
      </c>
      <c r="X323" s="65">
        <v>1677.08</v>
      </c>
      <c r="Y323" s="65">
        <v>1518.61</v>
      </c>
    </row>
    <row r="324" spans="1:25" hidden="1" outlineLevel="1" x14ac:dyDescent="0.25">
      <c r="A324" s="58">
        <v>2</v>
      </c>
      <c r="B324" s="65">
        <v>1614.12</v>
      </c>
      <c r="C324" s="65">
        <v>1473.4</v>
      </c>
      <c r="D324" s="65">
        <v>1429.22</v>
      </c>
      <c r="E324" s="65">
        <v>1409.01</v>
      </c>
      <c r="F324" s="65">
        <v>1409.11</v>
      </c>
      <c r="G324" s="65">
        <v>1406.85</v>
      </c>
      <c r="H324" s="65">
        <v>1432.2</v>
      </c>
      <c r="I324" s="65">
        <v>1618.33</v>
      </c>
      <c r="J324" s="65">
        <v>1661.83</v>
      </c>
      <c r="K324" s="65">
        <v>1844.03</v>
      </c>
      <c r="L324" s="65">
        <v>1898.23</v>
      </c>
      <c r="M324" s="65">
        <v>1893.12</v>
      </c>
      <c r="N324" s="65">
        <v>1873.38</v>
      </c>
      <c r="O324" s="65">
        <v>1878.57</v>
      </c>
      <c r="P324" s="65">
        <v>1894.35</v>
      </c>
      <c r="Q324" s="65">
        <v>1880.43</v>
      </c>
      <c r="R324" s="65">
        <v>1857.98</v>
      </c>
      <c r="S324" s="65">
        <v>1840.18</v>
      </c>
      <c r="T324" s="65">
        <v>1813.59</v>
      </c>
      <c r="U324" s="65">
        <v>1823.06</v>
      </c>
      <c r="V324" s="65">
        <v>1844.17</v>
      </c>
      <c r="W324" s="65">
        <v>1797.45</v>
      </c>
      <c r="X324" s="65">
        <v>1698.85</v>
      </c>
      <c r="Y324" s="65">
        <v>1630.24</v>
      </c>
    </row>
    <row r="325" spans="1:25" hidden="1" outlineLevel="1" x14ac:dyDescent="0.25">
      <c r="A325" s="58">
        <v>3</v>
      </c>
      <c r="B325" s="65">
        <v>1409.45</v>
      </c>
      <c r="C325" s="65">
        <v>1323.23</v>
      </c>
      <c r="D325" s="65">
        <v>1260.78</v>
      </c>
      <c r="E325" s="65">
        <v>1252.83</v>
      </c>
      <c r="F325" s="65">
        <v>1243.3699999999999</v>
      </c>
      <c r="G325" s="65">
        <v>1208.03</v>
      </c>
      <c r="H325" s="65">
        <v>1226.26</v>
      </c>
      <c r="I325" s="65">
        <v>1327.35</v>
      </c>
      <c r="J325" s="65">
        <v>1498.1</v>
      </c>
      <c r="K325" s="65">
        <v>1595.96</v>
      </c>
      <c r="L325" s="65">
        <v>1669.35</v>
      </c>
      <c r="M325" s="65">
        <v>1661.84</v>
      </c>
      <c r="N325" s="65">
        <v>1618.77</v>
      </c>
      <c r="O325" s="65">
        <v>1641.75</v>
      </c>
      <c r="P325" s="65">
        <v>1639.07</v>
      </c>
      <c r="Q325" s="65">
        <v>1619.72</v>
      </c>
      <c r="R325" s="65">
        <v>1580.15</v>
      </c>
      <c r="S325" s="65">
        <v>1585.31</v>
      </c>
      <c r="T325" s="65">
        <v>1606.65</v>
      </c>
      <c r="U325" s="65">
        <v>1751.72</v>
      </c>
      <c r="V325" s="65">
        <v>1698.47</v>
      </c>
      <c r="W325" s="65">
        <v>1697.45</v>
      </c>
      <c r="X325" s="65">
        <v>1629.69</v>
      </c>
      <c r="Y325" s="65">
        <v>1456.86</v>
      </c>
    </row>
    <row r="326" spans="1:25" hidden="1" outlineLevel="1" x14ac:dyDescent="0.25">
      <c r="A326" s="58">
        <v>4</v>
      </c>
      <c r="B326" s="65">
        <v>1433.58</v>
      </c>
      <c r="C326" s="65">
        <v>1339.25</v>
      </c>
      <c r="D326" s="65">
        <v>1292.99</v>
      </c>
      <c r="E326" s="65">
        <v>1265.54</v>
      </c>
      <c r="F326" s="65">
        <v>1294.02</v>
      </c>
      <c r="G326" s="65">
        <v>1334.09</v>
      </c>
      <c r="H326" s="65">
        <v>1441.45</v>
      </c>
      <c r="I326" s="65">
        <v>1596.1</v>
      </c>
      <c r="J326" s="65">
        <v>1681.63</v>
      </c>
      <c r="K326" s="65">
        <v>1802.79</v>
      </c>
      <c r="L326" s="65">
        <v>1896.2</v>
      </c>
      <c r="M326" s="65">
        <v>1812.47</v>
      </c>
      <c r="N326" s="65">
        <v>1794.41</v>
      </c>
      <c r="O326" s="65">
        <v>1831.07</v>
      </c>
      <c r="P326" s="65">
        <v>1888.92</v>
      </c>
      <c r="Q326" s="65">
        <v>1914.76</v>
      </c>
      <c r="R326" s="65">
        <v>1881.84</v>
      </c>
      <c r="S326" s="65">
        <v>1832.77</v>
      </c>
      <c r="T326" s="65">
        <v>1836.84</v>
      </c>
      <c r="U326" s="65">
        <v>1885</v>
      </c>
      <c r="V326" s="65">
        <v>1866.79</v>
      </c>
      <c r="W326" s="65">
        <v>1811.23</v>
      </c>
      <c r="X326" s="65">
        <v>1689.24</v>
      </c>
      <c r="Y326" s="65">
        <v>1500.7</v>
      </c>
    </row>
    <row r="327" spans="1:25" hidden="1" outlineLevel="1" x14ac:dyDescent="0.25">
      <c r="A327" s="58">
        <v>5</v>
      </c>
      <c r="B327" s="65">
        <v>1421.82</v>
      </c>
      <c r="C327" s="65">
        <v>1365.89</v>
      </c>
      <c r="D327" s="65">
        <v>1306.3399999999999</v>
      </c>
      <c r="E327" s="65">
        <v>1294.46</v>
      </c>
      <c r="F327" s="65">
        <v>1329.93</v>
      </c>
      <c r="G327" s="65">
        <v>1399.81</v>
      </c>
      <c r="H327" s="65">
        <v>1465.75</v>
      </c>
      <c r="I327" s="65">
        <v>1619.75</v>
      </c>
      <c r="J327" s="65">
        <v>1679.2</v>
      </c>
      <c r="K327" s="65">
        <v>1793.71</v>
      </c>
      <c r="L327" s="65">
        <v>1823.66</v>
      </c>
      <c r="M327" s="65">
        <v>1814.13</v>
      </c>
      <c r="N327" s="65">
        <v>1814.01</v>
      </c>
      <c r="O327" s="65">
        <v>1827.67</v>
      </c>
      <c r="P327" s="65">
        <v>1874.66</v>
      </c>
      <c r="Q327" s="65">
        <v>1909.97</v>
      </c>
      <c r="R327" s="65">
        <v>1872.17</v>
      </c>
      <c r="S327" s="65">
        <v>1856.8</v>
      </c>
      <c r="T327" s="65">
        <v>1841.4</v>
      </c>
      <c r="U327" s="65">
        <v>1881.83</v>
      </c>
      <c r="V327" s="65">
        <v>1843.63</v>
      </c>
      <c r="W327" s="65">
        <v>1882.12</v>
      </c>
      <c r="X327" s="65">
        <v>1718.36</v>
      </c>
      <c r="Y327" s="65">
        <v>1650.55</v>
      </c>
    </row>
    <row r="328" spans="1:25" hidden="1" outlineLevel="1" x14ac:dyDescent="0.25">
      <c r="A328" s="58">
        <v>6</v>
      </c>
      <c r="B328" s="65">
        <v>1401.22</v>
      </c>
      <c r="C328" s="65">
        <v>1303.23</v>
      </c>
      <c r="D328" s="65">
        <v>1244.7</v>
      </c>
      <c r="E328" s="65">
        <v>1242.6099999999999</v>
      </c>
      <c r="F328" s="65">
        <v>1281.2</v>
      </c>
      <c r="G328" s="65">
        <v>1357.06</v>
      </c>
      <c r="H328" s="65">
        <v>1444.86</v>
      </c>
      <c r="I328" s="65">
        <v>1647.72</v>
      </c>
      <c r="J328" s="65">
        <v>1787.46</v>
      </c>
      <c r="K328" s="65">
        <v>1844.3</v>
      </c>
      <c r="L328" s="65">
        <v>1885.82</v>
      </c>
      <c r="M328" s="65">
        <v>1879.21</v>
      </c>
      <c r="N328" s="65">
        <v>1874</v>
      </c>
      <c r="O328" s="65">
        <v>1863.28</v>
      </c>
      <c r="P328" s="65">
        <v>1891.93</v>
      </c>
      <c r="Q328" s="65">
        <v>1906.15</v>
      </c>
      <c r="R328" s="65">
        <v>1890.44</v>
      </c>
      <c r="S328" s="65">
        <v>1884.53</v>
      </c>
      <c r="T328" s="65">
        <v>1880.55</v>
      </c>
      <c r="U328" s="65">
        <v>1907.71</v>
      </c>
      <c r="V328" s="65">
        <v>1880.74</v>
      </c>
      <c r="W328" s="65">
        <v>1858.44</v>
      </c>
      <c r="X328" s="65">
        <v>1701.63</v>
      </c>
      <c r="Y328" s="65">
        <v>1563.63</v>
      </c>
    </row>
    <row r="329" spans="1:25" hidden="1" outlineLevel="1" x14ac:dyDescent="0.25">
      <c r="A329" s="58">
        <v>7</v>
      </c>
      <c r="B329" s="65">
        <v>1427.62</v>
      </c>
      <c r="C329" s="65">
        <v>1338.72</v>
      </c>
      <c r="D329" s="65">
        <v>1287.04</v>
      </c>
      <c r="E329" s="65">
        <v>1276.1199999999999</v>
      </c>
      <c r="F329" s="65">
        <v>1335.71</v>
      </c>
      <c r="G329" s="65">
        <v>1408.33</v>
      </c>
      <c r="H329" s="65">
        <v>1488.45</v>
      </c>
      <c r="I329" s="65">
        <v>1655.54</v>
      </c>
      <c r="J329" s="65">
        <v>1819.81</v>
      </c>
      <c r="K329" s="65">
        <v>1886.1</v>
      </c>
      <c r="L329" s="65">
        <v>1924.09</v>
      </c>
      <c r="M329" s="65">
        <v>1910.12</v>
      </c>
      <c r="N329" s="65">
        <v>1902</v>
      </c>
      <c r="O329" s="65">
        <v>1915.94</v>
      </c>
      <c r="P329" s="65">
        <v>1948.69</v>
      </c>
      <c r="Q329" s="65">
        <v>1979.2</v>
      </c>
      <c r="R329" s="65">
        <v>1937.28</v>
      </c>
      <c r="S329" s="65">
        <v>1936.98</v>
      </c>
      <c r="T329" s="65">
        <v>1937.81</v>
      </c>
      <c r="U329" s="65">
        <v>1977.62</v>
      </c>
      <c r="V329" s="65">
        <v>1933.53</v>
      </c>
      <c r="W329" s="65">
        <v>1890.77</v>
      </c>
      <c r="X329" s="65">
        <v>1648.34</v>
      </c>
      <c r="Y329" s="65">
        <v>1532.47</v>
      </c>
    </row>
    <row r="330" spans="1:25" hidden="1" outlineLevel="1" x14ac:dyDescent="0.25">
      <c r="A330" s="58">
        <v>8</v>
      </c>
      <c r="B330" s="65">
        <v>1422.23</v>
      </c>
      <c r="C330" s="65">
        <v>1327.88</v>
      </c>
      <c r="D330" s="65">
        <v>1257.32</v>
      </c>
      <c r="E330" s="65">
        <v>1239.3499999999999</v>
      </c>
      <c r="F330" s="65">
        <v>1336.14</v>
      </c>
      <c r="G330" s="65">
        <v>1407.11</v>
      </c>
      <c r="H330" s="65">
        <v>1492.55</v>
      </c>
      <c r="I330" s="65">
        <v>1655.77</v>
      </c>
      <c r="J330" s="65">
        <v>1838.64</v>
      </c>
      <c r="K330" s="65">
        <v>1870.35</v>
      </c>
      <c r="L330" s="65">
        <v>1897.83</v>
      </c>
      <c r="M330" s="65">
        <v>1878.07</v>
      </c>
      <c r="N330" s="65">
        <v>1883.83</v>
      </c>
      <c r="O330" s="65">
        <v>1904.32</v>
      </c>
      <c r="P330" s="65">
        <v>1920.22</v>
      </c>
      <c r="Q330" s="65">
        <v>1941.39</v>
      </c>
      <c r="R330" s="65">
        <v>1892.5</v>
      </c>
      <c r="S330" s="65">
        <v>1885.87</v>
      </c>
      <c r="T330" s="65">
        <v>1885.17</v>
      </c>
      <c r="U330" s="65">
        <v>1934.39</v>
      </c>
      <c r="V330" s="65">
        <v>1910.19</v>
      </c>
      <c r="W330" s="65">
        <v>1945.71</v>
      </c>
      <c r="X330" s="65">
        <v>1820.8</v>
      </c>
      <c r="Y330" s="65">
        <v>1638.38</v>
      </c>
    </row>
    <row r="331" spans="1:25" hidden="1" outlineLevel="1" x14ac:dyDescent="0.25">
      <c r="A331" s="58">
        <v>9</v>
      </c>
      <c r="B331" s="65">
        <v>1502.55</v>
      </c>
      <c r="C331" s="65">
        <v>1428.3</v>
      </c>
      <c r="D331" s="65">
        <v>1402.69</v>
      </c>
      <c r="E331" s="65">
        <v>1395.53</v>
      </c>
      <c r="F331" s="65">
        <v>1392.95</v>
      </c>
      <c r="G331" s="65">
        <v>1385.94</v>
      </c>
      <c r="H331" s="65">
        <v>1393.35</v>
      </c>
      <c r="I331" s="65">
        <v>1531.96</v>
      </c>
      <c r="J331" s="65">
        <v>1766.06</v>
      </c>
      <c r="K331" s="65">
        <v>1861.06</v>
      </c>
      <c r="L331" s="65">
        <v>1861.33</v>
      </c>
      <c r="M331" s="65">
        <v>1864.36</v>
      </c>
      <c r="N331" s="65">
        <v>1862.02</v>
      </c>
      <c r="O331" s="65">
        <v>1866.06</v>
      </c>
      <c r="P331" s="65">
        <v>1876.55</v>
      </c>
      <c r="Q331" s="65">
        <v>1863.15</v>
      </c>
      <c r="R331" s="65">
        <v>1824.4</v>
      </c>
      <c r="S331" s="65">
        <v>1808.01</v>
      </c>
      <c r="T331" s="65">
        <v>1839.1</v>
      </c>
      <c r="U331" s="65">
        <v>1844.92</v>
      </c>
      <c r="V331" s="65">
        <v>1838.47</v>
      </c>
      <c r="W331" s="65">
        <v>1810.15</v>
      </c>
      <c r="X331" s="65">
        <v>1658.55</v>
      </c>
      <c r="Y331" s="65">
        <v>1550.84</v>
      </c>
    </row>
    <row r="332" spans="1:25" hidden="1" outlineLevel="1" x14ac:dyDescent="0.25">
      <c r="A332" s="58">
        <v>10</v>
      </c>
      <c r="B332" s="65">
        <v>1451.01</v>
      </c>
      <c r="C332" s="65">
        <v>1430.08</v>
      </c>
      <c r="D332" s="65">
        <v>1339.11</v>
      </c>
      <c r="E332" s="65">
        <v>1328.2</v>
      </c>
      <c r="F332" s="65">
        <v>1327.51</v>
      </c>
      <c r="G332" s="65">
        <v>1315.47</v>
      </c>
      <c r="H332" s="65">
        <v>1313.05</v>
      </c>
      <c r="I332" s="65">
        <v>1416.75</v>
      </c>
      <c r="J332" s="65">
        <v>1591.63</v>
      </c>
      <c r="K332" s="65">
        <v>1780.07</v>
      </c>
      <c r="L332" s="65">
        <v>1851.44</v>
      </c>
      <c r="M332" s="65">
        <v>1851.74</v>
      </c>
      <c r="N332" s="65">
        <v>1849.17</v>
      </c>
      <c r="O332" s="65">
        <v>1852.86</v>
      </c>
      <c r="P332" s="65">
        <v>1844.61</v>
      </c>
      <c r="Q332" s="65">
        <v>1843.37</v>
      </c>
      <c r="R332" s="65">
        <v>1827.07</v>
      </c>
      <c r="S332" s="65">
        <v>1831.81</v>
      </c>
      <c r="T332" s="65">
        <v>1850.09</v>
      </c>
      <c r="U332" s="65">
        <v>1906.73</v>
      </c>
      <c r="V332" s="65">
        <v>1906.18</v>
      </c>
      <c r="W332" s="65">
        <v>1879.65</v>
      </c>
      <c r="X332" s="65">
        <v>1737.65</v>
      </c>
      <c r="Y332" s="65">
        <v>1572.36</v>
      </c>
    </row>
    <row r="333" spans="1:25" hidden="1" outlineLevel="1" x14ac:dyDescent="0.25">
      <c r="A333" s="58">
        <v>11</v>
      </c>
      <c r="B333" s="65">
        <v>1475.42</v>
      </c>
      <c r="C333" s="65">
        <v>1399.34</v>
      </c>
      <c r="D333" s="65">
        <v>1343.71</v>
      </c>
      <c r="E333" s="65">
        <v>1346.99</v>
      </c>
      <c r="F333" s="65">
        <v>1407.12</v>
      </c>
      <c r="G333" s="65">
        <v>1393.22</v>
      </c>
      <c r="H333" s="65">
        <v>1553.57</v>
      </c>
      <c r="I333" s="65">
        <v>1739.33</v>
      </c>
      <c r="J333" s="65">
        <v>1949.56</v>
      </c>
      <c r="K333" s="65">
        <v>1990.08</v>
      </c>
      <c r="L333" s="65">
        <v>1996.94</v>
      </c>
      <c r="M333" s="65">
        <v>1877.11</v>
      </c>
      <c r="N333" s="65">
        <v>1809.99</v>
      </c>
      <c r="O333" s="65">
        <v>1794.53</v>
      </c>
      <c r="P333" s="65">
        <v>1809.76</v>
      </c>
      <c r="Q333" s="65">
        <v>1941.39</v>
      </c>
      <c r="R333" s="65">
        <v>1866.24</v>
      </c>
      <c r="S333" s="65">
        <v>1817.77</v>
      </c>
      <c r="T333" s="65">
        <v>1836.83</v>
      </c>
      <c r="U333" s="65">
        <v>1887.14</v>
      </c>
      <c r="V333" s="65">
        <v>1882.09</v>
      </c>
      <c r="W333" s="65">
        <v>1822.42</v>
      </c>
      <c r="X333" s="65">
        <v>1636.64</v>
      </c>
      <c r="Y333" s="65">
        <v>1486.13</v>
      </c>
    </row>
    <row r="334" spans="1:25" hidden="1" outlineLevel="1" x14ac:dyDescent="0.25">
      <c r="A334" s="58">
        <v>12</v>
      </c>
      <c r="B334" s="65">
        <v>1402.17</v>
      </c>
      <c r="C334" s="65">
        <v>1333.63</v>
      </c>
      <c r="D334" s="65">
        <v>1287.8</v>
      </c>
      <c r="E334" s="65">
        <v>1317.27</v>
      </c>
      <c r="F334" s="65">
        <v>1387.41</v>
      </c>
      <c r="G334" s="65">
        <v>1438.07</v>
      </c>
      <c r="H334" s="65">
        <v>1514.93</v>
      </c>
      <c r="I334" s="65">
        <v>1614.72</v>
      </c>
      <c r="J334" s="65">
        <v>1677.57</v>
      </c>
      <c r="K334" s="65">
        <v>1661.11</v>
      </c>
      <c r="L334" s="65">
        <v>1670.08</v>
      </c>
      <c r="M334" s="65">
        <v>1673.74</v>
      </c>
      <c r="N334" s="65">
        <v>1750.57</v>
      </c>
      <c r="O334" s="65">
        <v>1683.75</v>
      </c>
      <c r="P334" s="65">
        <v>1765.37</v>
      </c>
      <c r="Q334" s="65">
        <v>1730.45</v>
      </c>
      <c r="R334" s="65">
        <v>1736.01</v>
      </c>
      <c r="S334" s="65">
        <v>1707.77</v>
      </c>
      <c r="T334" s="65">
        <v>1625.16</v>
      </c>
      <c r="U334" s="65">
        <v>1636.83</v>
      </c>
      <c r="V334" s="65">
        <v>1605.88</v>
      </c>
      <c r="W334" s="65">
        <v>1648.95</v>
      </c>
      <c r="X334" s="65">
        <v>1613.01</v>
      </c>
      <c r="Y334" s="65">
        <v>1524.4</v>
      </c>
    </row>
    <row r="335" spans="1:25" hidden="1" outlineLevel="1" x14ac:dyDescent="0.25">
      <c r="A335" s="58">
        <v>13</v>
      </c>
      <c r="B335" s="65">
        <v>1455.16</v>
      </c>
      <c r="C335" s="65">
        <v>1403.78</v>
      </c>
      <c r="D335" s="65">
        <v>1372.89</v>
      </c>
      <c r="E335" s="65">
        <v>1376.4</v>
      </c>
      <c r="F335" s="65">
        <v>1411.37</v>
      </c>
      <c r="G335" s="65">
        <v>1427.09</v>
      </c>
      <c r="H335" s="65">
        <v>1530.25</v>
      </c>
      <c r="I335" s="65">
        <v>1659.43</v>
      </c>
      <c r="J335" s="65">
        <v>1680.82</v>
      </c>
      <c r="K335" s="65">
        <v>1699.89</v>
      </c>
      <c r="L335" s="65">
        <v>1705.7</v>
      </c>
      <c r="M335" s="65">
        <v>1709.47</v>
      </c>
      <c r="N335" s="65">
        <v>1725.8</v>
      </c>
      <c r="O335" s="65">
        <v>1729.12</v>
      </c>
      <c r="P335" s="65">
        <v>1714.67</v>
      </c>
      <c r="Q335" s="65">
        <v>1686.74</v>
      </c>
      <c r="R335" s="65">
        <v>1753.34</v>
      </c>
      <c r="S335" s="65">
        <v>1677.75</v>
      </c>
      <c r="T335" s="65">
        <v>1666.91</v>
      </c>
      <c r="U335" s="65">
        <v>1651.67</v>
      </c>
      <c r="V335" s="65">
        <v>1638.33</v>
      </c>
      <c r="W335" s="65">
        <v>1687.18</v>
      </c>
      <c r="X335" s="65">
        <v>1632.23</v>
      </c>
      <c r="Y335" s="65">
        <v>1537.3</v>
      </c>
    </row>
    <row r="336" spans="1:25" hidden="1" outlineLevel="1" x14ac:dyDescent="0.25">
      <c r="A336" s="58">
        <v>14</v>
      </c>
      <c r="B336" s="65">
        <v>1448.2</v>
      </c>
      <c r="C336" s="65">
        <v>1386.65</v>
      </c>
      <c r="D336" s="65">
        <v>1346.03</v>
      </c>
      <c r="E336" s="65">
        <v>1354.92</v>
      </c>
      <c r="F336" s="65">
        <v>1395.97</v>
      </c>
      <c r="G336" s="65">
        <v>1411.23</v>
      </c>
      <c r="H336" s="65">
        <v>1533.42</v>
      </c>
      <c r="I336" s="65">
        <v>1686.37</v>
      </c>
      <c r="J336" s="65">
        <v>1697.64</v>
      </c>
      <c r="K336" s="65">
        <v>1707.76</v>
      </c>
      <c r="L336" s="65">
        <v>1712.56</v>
      </c>
      <c r="M336" s="65">
        <v>1717.71</v>
      </c>
      <c r="N336" s="65">
        <v>1772.18</v>
      </c>
      <c r="O336" s="65">
        <v>1786.06</v>
      </c>
      <c r="P336" s="65">
        <v>1799.72</v>
      </c>
      <c r="Q336" s="65">
        <v>1771</v>
      </c>
      <c r="R336" s="65">
        <v>1783.35</v>
      </c>
      <c r="S336" s="65">
        <v>1764.42</v>
      </c>
      <c r="T336" s="65">
        <v>1699.04</v>
      </c>
      <c r="U336" s="65">
        <v>1683.38</v>
      </c>
      <c r="V336" s="65">
        <v>1676.49</v>
      </c>
      <c r="W336" s="65">
        <v>1713.78</v>
      </c>
      <c r="X336" s="65">
        <v>1679.85</v>
      </c>
      <c r="Y336" s="65">
        <v>1552.68</v>
      </c>
    </row>
    <row r="337" spans="1:25" hidden="1" outlineLevel="1" x14ac:dyDescent="0.25">
      <c r="A337" s="58">
        <v>15</v>
      </c>
      <c r="B337" s="65">
        <v>1511.47</v>
      </c>
      <c r="C337" s="65">
        <v>1457.58</v>
      </c>
      <c r="D337" s="65">
        <v>1409.78</v>
      </c>
      <c r="E337" s="65">
        <v>1397.03</v>
      </c>
      <c r="F337" s="65">
        <v>1450.61</v>
      </c>
      <c r="G337" s="65">
        <v>1497.16</v>
      </c>
      <c r="H337" s="65">
        <v>1551.21</v>
      </c>
      <c r="I337" s="65">
        <v>1697.22</v>
      </c>
      <c r="J337" s="65">
        <v>1673.72</v>
      </c>
      <c r="K337" s="65">
        <v>1835.28</v>
      </c>
      <c r="L337" s="65">
        <v>1859.31</v>
      </c>
      <c r="M337" s="65">
        <v>1851.41</v>
      </c>
      <c r="N337" s="65">
        <v>1848.49</v>
      </c>
      <c r="O337" s="65">
        <v>1848.55</v>
      </c>
      <c r="P337" s="65">
        <v>1911.35</v>
      </c>
      <c r="Q337" s="65">
        <v>1898.16</v>
      </c>
      <c r="R337" s="65">
        <v>1840.84</v>
      </c>
      <c r="S337" s="65">
        <v>1674.04</v>
      </c>
      <c r="T337" s="65">
        <v>1846.41</v>
      </c>
      <c r="U337" s="65">
        <v>1888.3</v>
      </c>
      <c r="V337" s="65">
        <v>1652.63</v>
      </c>
      <c r="W337" s="65">
        <v>1848.51</v>
      </c>
      <c r="X337" s="65">
        <v>1685.99</v>
      </c>
      <c r="Y337" s="65">
        <v>1576.82</v>
      </c>
    </row>
    <row r="338" spans="1:25" hidden="1" outlineLevel="1" x14ac:dyDescent="0.25">
      <c r="A338" s="58">
        <v>16</v>
      </c>
      <c r="B338" s="65">
        <v>1532.2</v>
      </c>
      <c r="C338" s="65">
        <v>1449.77</v>
      </c>
      <c r="D338" s="65">
        <v>1386.29</v>
      </c>
      <c r="E338" s="65">
        <v>1376.54</v>
      </c>
      <c r="F338" s="65">
        <v>1405.22</v>
      </c>
      <c r="G338" s="65">
        <v>1429.96</v>
      </c>
      <c r="H338" s="65">
        <v>1462.1</v>
      </c>
      <c r="I338" s="65">
        <v>1518.27</v>
      </c>
      <c r="J338" s="65">
        <v>1678.51</v>
      </c>
      <c r="K338" s="65">
        <v>1818.01</v>
      </c>
      <c r="L338" s="65">
        <v>1882.35</v>
      </c>
      <c r="M338" s="65">
        <v>1897.06</v>
      </c>
      <c r="N338" s="65">
        <v>1900.4</v>
      </c>
      <c r="O338" s="65">
        <v>1887.74</v>
      </c>
      <c r="P338" s="65">
        <v>1900.41</v>
      </c>
      <c r="Q338" s="65">
        <v>1849.63</v>
      </c>
      <c r="R338" s="65">
        <v>1809.29</v>
      </c>
      <c r="S338" s="65">
        <v>1767.43</v>
      </c>
      <c r="T338" s="65">
        <v>1753.3</v>
      </c>
      <c r="U338" s="65">
        <v>1798.48</v>
      </c>
      <c r="V338" s="65">
        <v>1777.24</v>
      </c>
      <c r="W338" s="65">
        <v>1746.14</v>
      </c>
      <c r="X338" s="65">
        <v>1642.31</v>
      </c>
      <c r="Y338" s="65">
        <v>1544.71</v>
      </c>
    </row>
    <row r="339" spans="1:25" hidden="1" outlineLevel="1" x14ac:dyDescent="0.25">
      <c r="A339" s="58">
        <v>17</v>
      </c>
      <c r="B339" s="65">
        <v>1477.99</v>
      </c>
      <c r="C339" s="65">
        <v>1378.72</v>
      </c>
      <c r="D339" s="65">
        <v>1328.1</v>
      </c>
      <c r="E339" s="65">
        <v>1321.49</v>
      </c>
      <c r="F339" s="65">
        <v>1316.8</v>
      </c>
      <c r="G339" s="65">
        <v>1329.57</v>
      </c>
      <c r="H339" s="65">
        <v>1319.3</v>
      </c>
      <c r="I339" s="65">
        <v>1416.54</v>
      </c>
      <c r="J339" s="65">
        <v>1525.92</v>
      </c>
      <c r="K339" s="65">
        <v>1637.42</v>
      </c>
      <c r="L339" s="65">
        <v>1676.82</v>
      </c>
      <c r="M339" s="65">
        <v>1682.47</v>
      </c>
      <c r="N339" s="65">
        <v>1675.92</v>
      </c>
      <c r="O339" s="65">
        <v>1670.55</v>
      </c>
      <c r="P339" s="65">
        <v>1683.52</v>
      </c>
      <c r="Q339" s="65">
        <v>1699.09</v>
      </c>
      <c r="R339" s="65">
        <v>1705.57</v>
      </c>
      <c r="S339" s="65">
        <v>1693.76</v>
      </c>
      <c r="T339" s="65">
        <v>1741.23</v>
      </c>
      <c r="U339" s="65">
        <v>1807.46</v>
      </c>
      <c r="V339" s="65">
        <v>1737.06</v>
      </c>
      <c r="W339" s="65">
        <v>1700.84</v>
      </c>
      <c r="X339" s="65">
        <v>1620.36</v>
      </c>
      <c r="Y339" s="65">
        <v>1490.94</v>
      </c>
    </row>
    <row r="340" spans="1:25" hidden="1" outlineLevel="1" x14ac:dyDescent="0.25">
      <c r="A340" s="58">
        <v>18</v>
      </c>
      <c r="B340" s="65">
        <v>1359</v>
      </c>
      <c r="C340" s="65">
        <v>1308.42</v>
      </c>
      <c r="D340" s="65">
        <v>1252.5999999999999</v>
      </c>
      <c r="E340" s="65">
        <v>1251.01</v>
      </c>
      <c r="F340" s="65">
        <v>1281.5999999999999</v>
      </c>
      <c r="G340" s="65">
        <v>1355.67</v>
      </c>
      <c r="H340" s="65">
        <v>1440.84</v>
      </c>
      <c r="I340" s="65">
        <v>1562.41</v>
      </c>
      <c r="J340" s="65">
        <v>1612.31</v>
      </c>
      <c r="K340" s="65">
        <v>1624.59</v>
      </c>
      <c r="L340" s="65">
        <v>1620.14</v>
      </c>
      <c r="M340" s="65">
        <v>1623.09</v>
      </c>
      <c r="N340" s="65">
        <v>1622.5</v>
      </c>
      <c r="O340" s="65">
        <v>1625.2</v>
      </c>
      <c r="P340" s="65">
        <v>1622.35</v>
      </c>
      <c r="Q340" s="65">
        <v>1815.45</v>
      </c>
      <c r="R340" s="65">
        <v>1766.94</v>
      </c>
      <c r="S340" s="65">
        <v>1733.51</v>
      </c>
      <c r="T340" s="65">
        <v>1773.89</v>
      </c>
      <c r="U340" s="65">
        <v>1809.98</v>
      </c>
      <c r="V340" s="65">
        <v>1770.3</v>
      </c>
      <c r="W340" s="65">
        <v>1703.77</v>
      </c>
      <c r="X340" s="65">
        <v>1560.97</v>
      </c>
      <c r="Y340" s="65">
        <v>1463.33</v>
      </c>
    </row>
    <row r="341" spans="1:25" hidden="1" outlineLevel="1" x14ac:dyDescent="0.25">
      <c r="A341" s="58">
        <v>19</v>
      </c>
      <c r="B341" s="65">
        <v>1313.91</v>
      </c>
      <c r="C341" s="65">
        <v>1286.6099999999999</v>
      </c>
      <c r="D341" s="65">
        <v>1229.83</v>
      </c>
      <c r="E341" s="65">
        <v>1224.05</v>
      </c>
      <c r="F341" s="65">
        <v>1266.3499999999999</v>
      </c>
      <c r="G341" s="65">
        <v>1349.4</v>
      </c>
      <c r="H341" s="65">
        <v>1447.14</v>
      </c>
      <c r="I341" s="65">
        <v>1576.75</v>
      </c>
      <c r="J341" s="65">
        <v>1720.57</v>
      </c>
      <c r="K341" s="65">
        <v>1772.9</v>
      </c>
      <c r="L341" s="65">
        <v>1793.18</v>
      </c>
      <c r="M341" s="65">
        <v>1780.05</v>
      </c>
      <c r="N341" s="65">
        <v>1774.05</v>
      </c>
      <c r="O341" s="65">
        <v>1792.21</v>
      </c>
      <c r="P341" s="65">
        <v>1894.55</v>
      </c>
      <c r="Q341" s="65">
        <v>1853.21</v>
      </c>
      <c r="R341" s="65">
        <v>1843.79</v>
      </c>
      <c r="S341" s="65">
        <v>1784.5</v>
      </c>
      <c r="T341" s="65">
        <v>1802.96</v>
      </c>
      <c r="U341" s="65">
        <v>1798.38</v>
      </c>
      <c r="V341" s="65">
        <v>1805.54</v>
      </c>
      <c r="W341" s="65">
        <v>1695.38</v>
      </c>
      <c r="X341" s="65">
        <v>1596.69</v>
      </c>
      <c r="Y341" s="65">
        <v>1449.41</v>
      </c>
    </row>
    <row r="342" spans="1:25" hidden="1" outlineLevel="1" x14ac:dyDescent="0.25">
      <c r="A342" s="58">
        <v>20</v>
      </c>
      <c r="B342" s="65">
        <v>1329.98</v>
      </c>
      <c r="C342" s="65">
        <v>1247.58</v>
      </c>
      <c r="D342" s="65">
        <v>1205.42</v>
      </c>
      <c r="E342" s="65">
        <v>1200.05</v>
      </c>
      <c r="F342" s="65">
        <v>1231.43</v>
      </c>
      <c r="G342" s="65">
        <v>1324.63</v>
      </c>
      <c r="H342" s="65">
        <v>1433.17</v>
      </c>
      <c r="I342" s="65">
        <v>1541.82</v>
      </c>
      <c r="J342" s="65">
        <v>1706.7</v>
      </c>
      <c r="K342" s="65">
        <v>1720.35</v>
      </c>
      <c r="L342" s="65">
        <v>1743.7</v>
      </c>
      <c r="M342" s="65">
        <v>1724.55</v>
      </c>
      <c r="N342" s="65">
        <v>1727.11</v>
      </c>
      <c r="O342" s="65">
        <v>1743.85</v>
      </c>
      <c r="P342" s="65">
        <v>1837.99</v>
      </c>
      <c r="Q342" s="65">
        <v>1858.24</v>
      </c>
      <c r="R342" s="65">
        <v>1798.7</v>
      </c>
      <c r="S342" s="65">
        <v>1761.63</v>
      </c>
      <c r="T342" s="65">
        <v>1766.39</v>
      </c>
      <c r="U342" s="65">
        <v>1767.35</v>
      </c>
      <c r="V342" s="65">
        <v>1692.65</v>
      </c>
      <c r="W342" s="65">
        <v>1681.57</v>
      </c>
      <c r="X342" s="65">
        <v>1534.74</v>
      </c>
      <c r="Y342" s="65">
        <v>1427.59</v>
      </c>
    </row>
    <row r="343" spans="1:25" hidden="1" outlineLevel="1" x14ac:dyDescent="0.25">
      <c r="A343" s="58">
        <v>21</v>
      </c>
      <c r="B343" s="65">
        <v>1312.05</v>
      </c>
      <c r="C343" s="65">
        <v>1227.58</v>
      </c>
      <c r="D343" s="65">
        <v>1184.56</v>
      </c>
      <c r="E343" s="65">
        <v>1185.2</v>
      </c>
      <c r="F343" s="65">
        <v>1229.22</v>
      </c>
      <c r="G343" s="65">
        <v>1313.93</v>
      </c>
      <c r="H343" s="65">
        <v>1391.67</v>
      </c>
      <c r="I343" s="65">
        <v>1524.27</v>
      </c>
      <c r="J343" s="65">
        <v>1682.2</v>
      </c>
      <c r="K343" s="65">
        <v>1730.05</v>
      </c>
      <c r="L343" s="65">
        <v>1752.57</v>
      </c>
      <c r="M343" s="65">
        <v>1726.73</v>
      </c>
      <c r="N343" s="65">
        <v>1735.21</v>
      </c>
      <c r="O343" s="65">
        <v>1761.79</v>
      </c>
      <c r="P343" s="65">
        <v>1876.06</v>
      </c>
      <c r="Q343" s="65">
        <v>1877.24</v>
      </c>
      <c r="R343" s="65">
        <v>1819.15</v>
      </c>
      <c r="S343" s="65">
        <v>1767.64</v>
      </c>
      <c r="T343" s="65">
        <v>1810.69</v>
      </c>
      <c r="U343" s="65">
        <v>1794.18</v>
      </c>
      <c r="V343" s="65">
        <v>1772.62</v>
      </c>
      <c r="W343" s="65">
        <v>1683.57</v>
      </c>
      <c r="X343" s="65">
        <v>1566.77</v>
      </c>
      <c r="Y343" s="65">
        <v>1474.71</v>
      </c>
    </row>
    <row r="344" spans="1:25" hidden="1" outlineLevel="1" x14ac:dyDescent="0.25">
      <c r="A344" s="58">
        <v>22</v>
      </c>
      <c r="B344" s="65">
        <v>1310.08</v>
      </c>
      <c r="C344" s="65">
        <v>1233.3599999999999</v>
      </c>
      <c r="D344" s="65">
        <v>1194.1199999999999</v>
      </c>
      <c r="E344" s="65">
        <v>1189.76</v>
      </c>
      <c r="F344" s="65">
        <v>1231.1199999999999</v>
      </c>
      <c r="G344" s="65">
        <v>1341.83</v>
      </c>
      <c r="H344" s="65">
        <v>1457.55</v>
      </c>
      <c r="I344" s="65">
        <v>1577.96</v>
      </c>
      <c r="J344" s="65">
        <v>1702.26</v>
      </c>
      <c r="K344" s="65">
        <v>1735.04</v>
      </c>
      <c r="L344" s="65">
        <v>1743.53</v>
      </c>
      <c r="M344" s="65">
        <v>1637.21</v>
      </c>
      <c r="N344" s="65">
        <v>1637.5</v>
      </c>
      <c r="O344" s="65">
        <v>1720.1</v>
      </c>
      <c r="P344" s="65">
        <v>1643.66</v>
      </c>
      <c r="Q344" s="65">
        <v>1813.64</v>
      </c>
      <c r="R344" s="65">
        <v>1777.14</v>
      </c>
      <c r="S344" s="65">
        <v>1729.23</v>
      </c>
      <c r="T344" s="65">
        <v>1785.6</v>
      </c>
      <c r="U344" s="65">
        <v>1800.07</v>
      </c>
      <c r="V344" s="65">
        <v>1814.44</v>
      </c>
      <c r="W344" s="65">
        <v>1791.94</v>
      </c>
      <c r="X344" s="65">
        <v>1641.6</v>
      </c>
      <c r="Y344" s="65">
        <v>1506.56</v>
      </c>
    </row>
    <row r="345" spans="1:25" hidden="1" outlineLevel="1" x14ac:dyDescent="0.25">
      <c r="A345" s="58">
        <v>23</v>
      </c>
      <c r="B345" s="65">
        <v>1469.71</v>
      </c>
      <c r="C345" s="65">
        <v>1404.01</v>
      </c>
      <c r="D345" s="65">
        <v>1333.47</v>
      </c>
      <c r="E345" s="65">
        <v>1300.42</v>
      </c>
      <c r="F345" s="65">
        <v>1348.84</v>
      </c>
      <c r="G345" s="65">
        <v>1357.27</v>
      </c>
      <c r="H345" s="65">
        <v>1414.69</v>
      </c>
      <c r="I345" s="65">
        <v>1457.91</v>
      </c>
      <c r="J345" s="65">
        <v>1592.71</v>
      </c>
      <c r="K345" s="65">
        <v>1720.46</v>
      </c>
      <c r="L345" s="65">
        <v>1793</v>
      </c>
      <c r="M345" s="65">
        <v>1722.81</v>
      </c>
      <c r="N345" s="65">
        <v>1622.42</v>
      </c>
      <c r="O345" s="65">
        <v>1632.51</v>
      </c>
      <c r="P345" s="65">
        <v>1605.78</v>
      </c>
      <c r="Q345" s="65">
        <v>1614.5</v>
      </c>
      <c r="R345" s="65">
        <v>1613.16</v>
      </c>
      <c r="S345" s="65">
        <v>1607.06</v>
      </c>
      <c r="T345" s="65">
        <v>1610.15</v>
      </c>
      <c r="U345" s="65">
        <v>1600.54</v>
      </c>
      <c r="V345" s="65">
        <v>1741.1</v>
      </c>
      <c r="W345" s="65">
        <v>1626.01</v>
      </c>
      <c r="X345" s="65">
        <v>1577.1</v>
      </c>
      <c r="Y345" s="65">
        <v>1493.39</v>
      </c>
    </row>
    <row r="346" spans="1:25" hidden="1" outlineLevel="1" x14ac:dyDescent="0.25">
      <c r="A346" s="58">
        <v>24</v>
      </c>
      <c r="B346" s="65">
        <v>1390.12</v>
      </c>
      <c r="C346" s="65">
        <v>1288.1400000000001</v>
      </c>
      <c r="D346" s="65">
        <v>1239.53</v>
      </c>
      <c r="E346" s="65">
        <v>1197.49</v>
      </c>
      <c r="F346" s="65">
        <v>1230.56</v>
      </c>
      <c r="G346" s="65">
        <v>1249.9100000000001</v>
      </c>
      <c r="H346" s="65">
        <v>1087.1600000000001</v>
      </c>
      <c r="I346" s="65">
        <v>1384.38</v>
      </c>
      <c r="J346" s="65">
        <v>1467.35</v>
      </c>
      <c r="K346" s="65">
        <v>1597.78</v>
      </c>
      <c r="L346" s="65">
        <v>1622.91</v>
      </c>
      <c r="M346" s="65">
        <v>1629.41</v>
      </c>
      <c r="N346" s="65">
        <v>1632.11</v>
      </c>
      <c r="O346" s="65">
        <v>1639.78</v>
      </c>
      <c r="P346" s="65">
        <v>1654.5</v>
      </c>
      <c r="Q346" s="65">
        <v>1678.69</v>
      </c>
      <c r="R346" s="65">
        <v>1697.7</v>
      </c>
      <c r="S346" s="65">
        <v>1663.8</v>
      </c>
      <c r="T346" s="65">
        <v>1727.74</v>
      </c>
      <c r="U346" s="65">
        <v>1797.25</v>
      </c>
      <c r="V346" s="65">
        <v>1760.07</v>
      </c>
      <c r="W346" s="65">
        <v>1655.29</v>
      </c>
      <c r="X346" s="65">
        <v>1546.43</v>
      </c>
      <c r="Y346" s="65">
        <v>1376.39</v>
      </c>
    </row>
    <row r="347" spans="1:25" hidden="1" outlineLevel="1" x14ac:dyDescent="0.25">
      <c r="A347" s="58">
        <v>25</v>
      </c>
      <c r="B347" s="65">
        <v>1254.1199999999999</v>
      </c>
      <c r="C347" s="65">
        <v>1130.17</v>
      </c>
      <c r="D347" s="65">
        <v>547.59</v>
      </c>
      <c r="E347" s="65">
        <v>534.24</v>
      </c>
      <c r="F347" s="65">
        <v>551.88</v>
      </c>
      <c r="G347" s="65">
        <v>1322.71</v>
      </c>
      <c r="H347" s="65">
        <v>1411.28</v>
      </c>
      <c r="I347" s="65">
        <v>1531.84</v>
      </c>
      <c r="J347" s="65">
        <v>1639.3</v>
      </c>
      <c r="K347" s="65">
        <v>1680.36</v>
      </c>
      <c r="L347" s="65">
        <v>1690.25</v>
      </c>
      <c r="M347" s="65">
        <v>1685.84</v>
      </c>
      <c r="N347" s="65">
        <v>1679.88</v>
      </c>
      <c r="O347" s="65">
        <v>1702.6</v>
      </c>
      <c r="P347" s="65">
        <v>1718.97</v>
      </c>
      <c r="Q347" s="65">
        <v>1718.2</v>
      </c>
      <c r="R347" s="65">
        <v>1702.93</v>
      </c>
      <c r="S347" s="65">
        <v>1692.38</v>
      </c>
      <c r="T347" s="65">
        <v>1722.42</v>
      </c>
      <c r="U347" s="65">
        <v>1741.03</v>
      </c>
      <c r="V347" s="65">
        <v>1704.36</v>
      </c>
      <c r="W347" s="65">
        <v>1673.64</v>
      </c>
      <c r="X347" s="65">
        <v>1498.34</v>
      </c>
      <c r="Y347" s="65">
        <v>1329.26</v>
      </c>
    </row>
    <row r="348" spans="1:25" hidden="1" outlineLevel="1" x14ac:dyDescent="0.25">
      <c r="A348" s="58">
        <v>26</v>
      </c>
      <c r="B348" s="65">
        <v>1206.31</v>
      </c>
      <c r="C348" s="65">
        <v>1151.3399999999999</v>
      </c>
      <c r="D348" s="65">
        <v>546.85</v>
      </c>
      <c r="E348" s="65">
        <v>549.03</v>
      </c>
      <c r="F348" s="65">
        <v>1115.3900000000001</v>
      </c>
      <c r="G348" s="65">
        <v>1275.42</v>
      </c>
      <c r="H348" s="65">
        <v>1320.63</v>
      </c>
      <c r="I348" s="65">
        <v>1436.06</v>
      </c>
      <c r="J348" s="65">
        <v>1363.93</v>
      </c>
      <c r="K348" s="65">
        <v>1597.13</v>
      </c>
      <c r="L348" s="65">
        <v>1607.79</v>
      </c>
      <c r="M348" s="65">
        <v>1600.24</v>
      </c>
      <c r="N348" s="65">
        <v>1580.17</v>
      </c>
      <c r="O348" s="65">
        <v>1589.64</v>
      </c>
      <c r="P348" s="65">
        <v>1621.52</v>
      </c>
      <c r="Q348" s="65">
        <v>1633.33</v>
      </c>
      <c r="R348" s="65">
        <v>1570.72</v>
      </c>
      <c r="S348" s="65">
        <v>1577.85</v>
      </c>
      <c r="T348" s="65">
        <v>1613.7</v>
      </c>
      <c r="U348" s="65">
        <v>1650.92</v>
      </c>
      <c r="V348" s="65">
        <v>1620.3</v>
      </c>
      <c r="W348" s="65">
        <v>1581</v>
      </c>
      <c r="X348" s="65">
        <v>1467.01</v>
      </c>
      <c r="Y348" s="65">
        <v>1337.72</v>
      </c>
    </row>
    <row r="349" spans="1:25" hidden="1" outlineLevel="1" x14ac:dyDescent="0.25">
      <c r="A349" s="58">
        <v>27</v>
      </c>
      <c r="B349" s="65">
        <v>1199.22</v>
      </c>
      <c r="C349" s="65">
        <v>1123.01</v>
      </c>
      <c r="D349" s="65">
        <v>932.91</v>
      </c>
      <c r="E349" s="65">
        <v>963.68</v>
      </c>
      <c r="F349" s="65">
        <v>1119.1099999999999</v>
      </c>
      <c r="G349" s="65">
        <v>1386.35</v>
      </c>
      <c r="H349" s="65">
        <v>1361.08</v>
      </c>
      <c r="I349" s="65">
        <v>1454.38</v>
      </c>
      <c r="J349" s="65">
        <v>1592.38</v>
      </c>
      <c r="K349" s="65">
        <v>1634.66</v>
      </c>
      <c r="L349" s="65">
        <v>1636.3</v>
      </c>
      <c r="M349" s="65">
        <v>1611.25</v>
      </c>
      <c r="N349" s="65">
        <v>1585.05</v>
      </c>
      <c r="O349" s="65">
        <v>1627.31</v>
      </c>
      <c r="P349" s="65">
        <v>1654.45</v>
      </c>
      <c r="Q349" s="65">
        <v>1660.57</v>
      </c>
      <c r="R349" s="65">
        <v>1635.98</v>
      </c>
      <c r="S349" s="65">
        <v>1627.52</v>
      </c>
      <c r="T349" s="65">
        <v>1705.07</v>
      </c>
      <c r="U349" s="65">
        <v>1744.04</v>
      </c>
      <c r="V349" s="65">
        <v>1641.68</v>
      </c>
      <c r="W349" s="65">
        <v>1568.19</v>
      </c>
      <c r="X349" s="65">
        <v>1425.63</v>
      </c>
      <c r="Y349" s="65">
        <v>1311.77</v>
      </c>
    </row>
    <row r="350" spans="1:25" hidden="1" outlineLevel="1" x14ac:dyDescent="0.25">
      <c r="A350" s="58">
        <v>28</v>
      </c>
      <c r="B350" s="65">
        <v>1231.1099999999999</v>
      </c>
      <c r="C350" s="65">
        <v>1153.83</v>
      </c>
      <c r="D350" s="65">
        <v>1141.03</v>
      </c>
      <c r="E350" s="65">
        <v>1127.8</v>
      </c>
      <c r="F350" s="65">
        <v>1188.73</v>
      </c>
      <c r="G350" s="65">
        <v>1312.61</v>
      </c>
      <c r="H350" s="65">
        <v>1344.62</v>
      </c>
      <c r="I350" s="65">
        <v>1430.35</v>
      </c>
      <c r="J350" s="65">
        <v>1562.39</v>
      </c>
      <c r="K350" s="65">
        <v>1601.03</v>
      </c>
      <c r="L350" s="65">
        <v>1597.52</v>
      </c>
      <c r="M350" s="65">
        <v>1612.83</v>
      </c>
      <c r="N350" s="65">
        <v>1579.47</v>
      </c>
      <c r="O350" s="65">
        <v>1634.35</v>
      </c>
      <c r="P350" s="65">
        <v>1644.14</v>
      </c>
      <c r="Q350" s="65">
        <v>1706.41</v>
      </c>
      <c r="R350" s="65">
        <v>1620.46</v>
      </c>
      <c r="S350" s="65">
        <v>1583.12</v>
      </c>
      <c r="T350" s="65">
        <v>1685.87</v>
      </c>
      <c r="U350" s="65">
        <v>1729.89</v>
      </c>
      <c r="V350" s="65">
        <v>1625.93</v>
      </c>
      <c r="W350" s="65">
        <v>1566.36</v>
      </c>
      <c r="X350" s="65">
        <v>1392.78</v>
      </c>
      <c r="Y350" s="65">
        <v>1315.85</v>
      </c>
    </row>
    <row r="351" spans="1:25" hidden="1" outlineLevel="1" x14ac:dyDescent="0.25">
      <c r="A351" s="58">
        <v>29</v>
      </c>
      <c r="B351" s="65">
        <v>1219.49</v>
      </c>
      <c r="C351" s="65">
        <v>1090.4100000000001</v>
      </c>
      <c r="D351" s="65">
        <v>1058.42</v>
      </c>
      <c r="E351" s="65">
        <v>1062.1199999999999</v>
      </c>
      <c r="F351" s="65">
        <v>1120.81</v>
      </c>
      <c r="G351" s="65">
        <v>1262.45</v>
      </c>
      <c r="H351" s="65">
        <v>1318.47</v>
      </c>
      <c r="I351" s="65">
        <v>1406.08</v>
      </c>
      <c r="J351" s="65">
        <v>1553.4</v>
      </c>
      <c r="K351" s="65">
        <v>1611.8</v>
      </c>
      <c r="L351" s="65">
        <v>1610.61</v>
      </c>
      <c r="M351" s="65">
        <v>1583.35</v>
      </c>
      <c r="N351" s="65">
        <v>1565.54</v>
      </c>
      <c r="O351" s="65">
        <v>1601.54</v>
      </c>
      <c r="P351" s="65">
        <v>1628.2</v>
      </c>
      <c r="Q351" s="65">
        <v>1611.97</v>
      </c>
      <c r="R351" s="65">
        <v>1572.49</v>
      </c>
      <c r="S351" s="65">
        <v>1558.31</v>
      </c>
      <c r="T351" s="65">
        <v>1644.1</v>
      </c>
      <c r="U351" s="65">
        <v>1677.25</v>
      </c>
      <c r="V351" s="65">
        <v>1625.73</v>
      </c>
      <c r="W351" s="65">
        <v>1571.96</v>
      </c>
      <c r="X351" s="65">
        <v>1434.86</v>
      </c>
      <c r="Y351" s="65">
        <v>1352.9</v>
      </c>
    </row>
    <row r="352" spans="1:25" hidden="1" outlineLevel="1" x14ac:dyDescent="0.25">
      <c r="A352" s="58">
        <v>30</v>
      </c>
      <c r="B352" s="65">
        <v>1336.6</v>
      </c>
      <c r="C352" s="65">
        <v>1287.1099999999999</v>
      </c>
      <c r="D352" s="65">
        <v>1239.9000000000001</v>
      </c>
      <c r="E352" s="65">
        <v>1212.92</v>
      </c>
      <c r="F352" s="65">
        <v>1237.32</v>
      </c>
      <c r="G352" s="65">
        <v>1287.56</v>
      </c>
      <c r="H352" s="65">
        <v>1304.7</v>
      </c>
      <c r="I352" s="65">
        <v>1387.44</v>
      </c>
      <c r="J352" s="65">
        <v>1564.56</v>
      </c>
      <c r="K352" s="65">
        <v>1705.57</v>
      </c>
      <c r="L352" s="65">
        <v>1732.83</v>
      </c>
      <c r="M352" s="65">
        <v>1751.94</v>
      </c>
      <c r="N352" s="65">
        <v>1746.44</v>
      </c>
      <c r="O352" s="65">
        <v>1729.33</v>
      </c>
      <c r="P352" s="65">
        <v>1742.57</v>
      </c>
      <c r="Q352" s="65">
        <v>1734.67</v>
      </c>
      <c r="R352" s="65">
        <v>1701.67</v>
      </c>
      <c r="S352" s="65">
        <v>1671.75</v>
      </c>
      <c r="T352" s="65">
        <v>1705.46</v>
      </c>
      <c r="U352" s="65">
        <v>1762.8</v>
      </c>
      <c r="V352" s="65">
        <v>1705.03</v>
      </c>
      <c r="W352" s="65">
        <v>1586.36</v>
      </c>
      <c r="X352" s="65">
        <v>1501.65</v>
      </c>
      <c r="Y352" s="65">
        <v>1360.41</v>
      </c>
    </row>
    <row r="353" spans="1:25" collapsed="1" x14ac:dyDescent="0.25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 x14ac:dyDescent="0.25">
      <c r="A354" s="115" t="s">
        <v>80</v>
      </c>
      <c r="B354" s="134" t="s">
        <v>136</v>
      </c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</row>
    <row r="355" spans="1:25" hidden="1" outlineLevel="1" x14ac:dyDescent="0.25">
      <c r="A355" s="115"/>
      <c r="B355" s="33" t="s">
        <v>81</v>
      </c>
      <c r="C355" s="33" t="s">
        <v>82</v>
      </c>
      <c r="D355" s="33" t="s">
        <v>83</v>
      </c>
      <c r="E355" s="33" t="s">
        <v>84</v>
      </c>
      <c r="F355" s="33" t="s">
        <v>85</v>
      </c>
      <c r="G355" s="33" t="s">
        <v>86</v>
      </c>
      <c r="H355" s="33" t="s">
        <v>87</v>
      </c>
      <c r="I355" s="33" t="s">
        <v>88</v>
      </c>
      <c r="J355" s="33" t="s">
        <v>89</v>
      </c>
      <c r="K355" s="33" t="s">
        <v>90</v>
      </c>
      <c r="L355" s="33" t="s">
        <v>91</v>
      </c>
      <c r="M355" s="33" t="s">
        <v>92</v>
      </c>
      <c r="N355" s="33" t="s">
        <v>93</v>
      </c>
      <c r="O355" s="33" t="s">
        <v>94</v>
      </c>
      <c r="P355" s="33" t="s">
        <v>95</v>
      </c>
      <c r="Q355" s="33" t="s">
        <v>96</v>
      </c>
      <c r="R355" s="33" t="s">
        <v>97</v>
      </c>
      <c r="S355" s="33" t="s">
        <v>98</v>
      </c>
      <c r="T355" s="33" t="s">
        <v>99</v>
      </c>
      <c r="U355" s="33" t="s">
        <v>100</v>
      </c>
      <c r="V355" s="33" t="s">
        <v>101</v>
      </c>
      <c r="W355" s="33" t="s">
        <v>102</v>
      </c>
      <c r="X355" s="33" t="s">
        <v>103</v>
      </c>
      <c r="Y355" s="33" t="s">
        <v>104</v>
      </c>
    </row>
    <row r="356" spans="1:25" hidden="1" outlineLevel="1" x14ac:dyDescent="0.25">
      <c r="A356" s="58">
        <v>1</v>
      </c>
      <c r="B356" s="35">
        <v>1622.94</v>
      </c>
      <c r="C356" s="35">
        <v>1553.04</v>
      </c>
      <c r="D356" s="35">
        <v>1507.68</v>
      </c>
      <c r="E356" s="35">
        <v>1500.84</v>
      </c>
      <c r="F356" s="35">
        <v>1519.76</v>
      </c>
      <c r="G356" s="35">
        <v>1563.7</v>
      </c>
      <c r="H356" s="35">
        <v>1631.98</v>
      </c>
      <c r="I356" s="35">
        <v>1786</v>
      </c>
      <c r="J356" s="35">
        <v>1908.94</v>
      </c>
      <c r="K356" s="35">
        <v>2041.89</v>
      </c>
      <c r="L356" s="35">
        <v>2063.59</v>
      </c>
      <c r="M356" s="35">
        <v>2042.4</v>
      </c>
      <c r="N356" s="35">
        <v>2049.88</v>
      </c>
      <c r="O356" s="35">
        <v>2057.08</v>
      </c>
      <c r="P356" s="35">
        <v>2091.91</v>
      </c>
      <c r="Q356" s="35">
        <v>2088.1</v>
      </c>
      <c r="R356" s="35">
        <v>2076.92</v>
      </c>
      <c r="S356" s="35">
        <v>2077.04</v>
      </c>
      <c r="T356" s="35">
        <v>2082.3200000000002</v>
      </c>
      <c r="U356" s="35">
        <v>2077.39</v>
      </c>
      <c r="V356" s="35">
        <v>2113.98</v>
      </c>
      <c r="W356" s="35">
        <v>2119.54</v>
      </c>
      <c r="X356" s="35">
        <v>1906</v>
      </c>
      <c r="Y356" s="35">
        <v>1747.53</v>
      </c>
    </row>
    <row r="357" spans="1:25" hidden="1" outlineLevel="1" x14ac:dyDescent="0.25">
      <c r="A357" s="58">
        <v>2</v>
      </c>
      <c r="B357" s="35">
        <v>1843.04</v>
      </c>
      <c r="C357" s="35">
        <v>1702.32</v>
      </c>
      <c r="D357" s="35">
        <v>1658.14</v>
      </c>
      <c r="E357" s="35">
        <v>1637.93</v>
      </c>
      <c r="F357" s="35">
        <v>1638.03</v>
      </c>
      <c r="G357" s="35">
        <v>1635.77</v>
      </c>
      <c r="H357" s="35">
        <v>1661.12</v>
      </c>
      <c r="I357" s="35">
        <v>1847.25</v>
      </c>
      <c r="J357" s="35">
        <v>1890.75</v>
      </c>
      <c r="K357" s="35">
        <v>2072.9499999999998</v>
      </c>
      <c r="L357" s="35">
        <v>2127.15</v>
      </c>
      <c r="M357" s="35">
        <v>2122.04</v>
      </c>
      <c r="N357" s="35">
        <v>2102.3000000000002</v>
      </c>
      <c r="O357" s="35">
        <v>2107.4899999999998</v>
      </c>
      <c r="P357" s="35">
        <v>2123.27</v>
      </c>
      <c r="Q357" s="35">
        <v>2109.35</v>
      </c>
      <c r="R357" s="35">
        <v>2086.9</v>
      </c>
      <c r="S357" s="35">
        <v>2069.1</v>
      </c>
      <c r="T357" s="35">
        <v>2042.51</v>
      </c>
      <c r="U357" s="35">
        <v>2051.98</v>
      </c>
      <c r="V357" s="35">
        <v>2073.09</v>
      </c>
      <c r="W357" s="35">
        <v>2026.37</v>
      </c>
      <c r="X357" s="35">
        <v>1927.77</v>
      </c>
      <c r="Y357" s="35">
        <v>1859.16</v>
      </c>
    </row>
    <row r="358" spans="1:25" hidden="1" outlineLevel="1" x14ac:dyDescent="0.25">
      <c r="A358" s="58">
        <v>3</v>
      </c>
      <c r="B358" s="35">
        <v>1638.37</v>
      </c>
      <c r="C358" s="35">
        <v>1552.15</v>
      </c>
      <c r="D358" s="35">
        <v>1489.7</v>
      </c>
      <c r="E358" s="35">
        <v>1481.75</v>
      </c>
      <c r="F358" s="35">
        <v>1472.29</v>
      </c>
      <c r="G358" s="35">
        <v>1436.95</v>
      </c>
      <c r="H358" s="35">
        <v>1455.18</v>
      </c>
      <c r="I358" s="35">
        <v>1556.27</v>
      </c>
      <c r="J358" s="35">
        <v>1727.02</v>
      </c>
      <c r="K358" s="35">
        <v>1824.88</v>
      </c>
      <c r="L358" s="35">
        <v>1898.27</v>
      </c>
      <c r="M358" s="35">
        <v>1890.76</v>
      </c>
      <c r="N358" s="35">
        <v>1847.69</v>
      </c>
      <c r="O358" s="35">
        <v>1870.67</v>
      </c>
      <c r="P358" s="35">
        <v>1867.99</v>
      </c>
      <c r="Q358" s="35">
        <v>1848.64</v>
      </c>
      <c r="R358" s="35">
        <v>1809.07</v>
      </c>
      <c r="S358" s="35">
        <v>1814.23</v>
      </c>
      <c r="T358" s="35">
        <v>1835.57</v>
      </c>
      <c r="U358" s="35">
        <v>1980.64</v>
      </c>
      <c r="V358" s="35">
        <v>1927.39</v>
      </c>
      <c r="W358" s="35">
        <v>1926.37</v>
      </c>
      <c r="X358" s="35">
        <v>1858.61</v>
      </c>
      <c r="Y358" s="35">
        <v>1685.78</v>
      </c>
    </row>
    <row r="359" spans="1:25" hidden="1" outlineLevel="1" x14ac:dyDescent="0.25">
      <c r="A359" s="58">
        <v>4</v>
      </c>
      <c r="B359" s="35">
        <v>1662.5</v>
      </c>
      <c r="C359" s="35">
        <v>1568.17</v>
      </c>
      <c r="D359" s="35">
        <v>1521.91</v>
      </c>
      <c r="E359" s="35">
        <v>1494.46</v>
      </c>
      <c r="F359" s="35">
        <v>1522.94</v>
      </c>
      <c r="G359" s="35">
        <v>1563.01</v>
      </c>
      <c r="H359" s="35">
        <v>1670.37</v>
      </c>
      <c r="I359" s="35">
        <v>1825.02</v>
      </c>
      <c r="J359" s="35">
        <v>1910.55</v>
      </c>
      <c r="K359" s="35">
        <v>2031.71</v>
      </c>
      <c r="L359" s="35">
        <v>2125.12</v>
      </c>
      <c r="M359" s="35">
        <v>2041.39</v>
      </c>
      <c r="N359" s="35">
        <v>2023.33</v>
      </c>
      <c r="O359" s="35">
        <v>2059.9899999999998</v>
      </c>
      <c r="P359" s="35">
        <v>2117.84</v>
      </c>
      <c r="Q359" s="35">
        <v>2143.6799999999998</v>
      </c>
      <c r="R359" s="35">
        <v>2110.7600000000002</v>
      </c>
      <c r="S359" s="35">
        <v>2061.69</v>
      </c>
      <c r="T359" s="35">
        <v>2065.7600000000002</v>
      </c>
      <c r="U359" s="35">
        <v>2113.92</v>
      </c>
      <c r="V359" s="35">
        <v>2095.71</v>
      </c>
      <c r="W359" s="35">
        <v>2040.15</v>
      </c>
      <c r="X359" s="35">
        <v>1918.16</v>
      </c>
      <c r="Y359" s="35">
        <v>1729.62</v>
      </c>
    </row>
    <row r="360" spans="1:25" hidden="1" outlineLevel="1" x14ac:dyDescent="0.25">
      <c r="A360" s="58">
        <v>5</v>
      </c>
      <c r="B360" s="35">
        <v>1650.74</v>
      </c>
      <c r="C360" s="35">
        <v>1594.81</v>
      </c>
      <c r="D360" s="35">
        <v>1535.26</v>
      </c>
      <c r="E360" s="35">
        <v>1523.38</v>
      </c>
      <c r="F360" s="35">
        <v>1558.85</v>
      </c>
      <c r="G360" s="35">
        <v>1628.73</v>
      </c>
      <c r="H360" s="35">
        <v>1694.67</v>
      </c>
      <c r="I360" s="35">
        <v>1848.67</v>
      </c>
      <c r="J360" s="35">
        <v>1908.12</v>
      </c>
      <c r="K360" s="35">
        <v>2022.63</v>
      </c>
      <c r="L360" s="35">
        <v>2052.58</v>
      </c>
      <c r="M360" s="35">
        <v>2043.05</v>
      </c>
      <c r="N360" s="35">
        <v>2042.93</v>
      </c>
      <c r="O360" s="35">
        <v>2056.59</v>
      </c>
      <c r="P360" s="35">
        <v>2103.58</v>
      </c>
      <c r="Q360" s="35">
        <v>2138.89</v>
      </c>
      <c r="R360" s="35">
        <v>2101.09</v>
      </c>
      <c r="S360" s="35">
        <v>2085.7199999999998</v>
      </c>
      <c r="T360" s="35">
        <v>2070.3200000000002</v>
      </c>
      <c r="U360" s="35">
        <v>2110.75</v>
      </c>
      <c r="V360" s="35">
        <v>2072.5500000000002</v>
      </c>
      <c r="W360" s="35">
        <v>2111.04</v>
      </c>
      <c r="X360" s="35">
        <v>1947.28</v>
      </c>
      <c r="Y360" s="35">
        <v>1879.47</v>
      </c>
    </row>
    <row r="361" spans="1:25" hidden="1" outlineLevel="1" x14ac:dyDescent="0.25">
      <c r="A361" s="58">
        <v>6</v>
      </c>
      <c r="B361" s="35">
        <v>1630.14</v>
      </c>
      <c r="C361" s="35">
        <v>1532.15</v>
      </c>
      <c r="D361" s="35">
        <v>1473.62</v>
      </c>
      <c r="E361" s="35">
        <v>1471.53</v>
      </c>
      <c r="F361" s="35">
        <v>1510.12</v>
      </c>
      <c r="G361" s="35">
        <v>1585.98</v>
      </c>
      <c r="H361" s="35">
        <v>1673.78</v>
      </c>
      <c r="I361" s="35">
        <v>1876.64</v>
      </c>
      <c r="J361" s="35">
        <v>2016.38</v>
      </c>
      <c r="K361" s="35">
        <v>2073.2199999999998</v>
      </c>
      <c r="L361" s="35">
        <v>2114.7399999999998</v>
      </c>
      <c r="M361" s="35">
        <v>2108.13</v>
      </c>
      <c r="N361" s="35">
        <v>2102.92</v>
      </c>
      <c r="O361" s="35">
        <v>2092.1999999999998</v>
      </c>
      <c r="P361" s="35">
        <v>2120.85</v>
      </c>
      <c r="Q361" s="35">
        <v>2135.0700000000002</v>
      </c>
      <c r="R361" s="35">
        <v>2119.36</v>
      </c>
      <c r="S361" s="35">
        <v>2113.4499999999998</v>
      </c>
      <c r="T361" s="35">
        <v>2109.4699999999998</v>
      </c>
      <c r="U361" s="35">
        <v>2136.63</v>
      </c>
      <c r="V361" s="35">
        <v>2109.66</v>
      </c>
      <c r="W361" s="35">
        <v>2087.36</v>
      </c>
      <c r="X361" s="35">
        <v>1930.55</v>
      </c>
      <c r="Y361" s="35">
        <v>1792.55</v>
      </c>
    </row>
    <row r="362" spans="1:25" hidden="1" outlineLevel="1" x14ac:dyDescent="0.25">
      <c r="A362" s="58">
        <v>7</v>
      </c>
      <c r="B362" s="35">
        <v>1656.54</v>
      </c>
      <c r="C362" s="35">
        <v>1567.64</v>
      </c>
      <c r="D362" s="35">
        <v>1515.96</v>
      </c>
      <c r="E362" s="35">
        <v>1505.04</v>
      </c>
      <c r="F362" s="35">
        <v>1564.63</v>
      </c>
      <c r="G362" s="35">
        <v>1637.25</v>
      </c>
      <c r="H362" s="35">
        <v>1717.37</v>
      </c>
      <c r="I362" s="35">
        <v>1884.46</v>
      </c>
      <c r="J362" s="35">
        <v>2048.73</v>
      </c>
      <c r="K362" s="35">
        <v>2115.02</v>
      </c>
      <c r="L362" s="35">
        <v>2153.0100000000002</v>
      </c>
      <c r="M362" s="35">
        <v>2139.04</v>
      </c>
      <c r="N362" s="35">
        <v>2130.92</v>
      </c>
      <c r="O362" s="35">
        <v>2144.86</v>
      </c>
      <c r="P362" s="35">
        <v>2177.61</v>
      </c>
      <c r="Q362" s="35">
        <v>2208.12</v>
      </c>
      <c r="R362" s="35">
        <v>2166.1999999999998</v>
      </c>
      <c r="S362" s="35">
        <v>2165.9</v>
      </c>
      <c r="T362" s="35">
        <v>2166.73</v>
      </c>
      <c r="U362" s="35">
        <v>2206.54</v>
      </c>
      <c r="V362" s="35">
        <v>2162.4499999999998</v>
      </c>
      <c r="W362" s="35">
        <v>2119.69</v>
      </c>
      <c r="X362" s="35">
        <v>1877.26</v>
      </c>
      <c r="Y362" s="35">
        <v>1761.39</v>
      </c>
    </row>
    <row r="363" spans="1:25" hidden="1" outlineLevel="1" x14ac:dyDescent="0.25">
      <c r="A363" s="58">
        <v>8</v>
      </c>
      <c r="B363" s="35">
        <v>1651.15</v>
      </c>
      <c r="C363" s="35">
        <v>1556.8</v>
      </c>
      <c r="D363" s="35">
        <v>1486.24</v>
      </c>
      <c r="E363" s="35">
        <v>1468.27</v>
      </c>
      <c r="F363" s="35">
        <v>1565.06</v>
      </c>
      <c r="G363" s="35">
        <v>1636.03</v>
      </c>
      <c r="H363" s="35">
        <v>1721.47</v>
      </c>
      <c r="I363" s="35">
        <v>1884.69</v>
      </c>
      <c r="J363" s="35">
        <v>2067.56</v>
      </c>
      <c r="K363" s="35">
        <v>2099.27</v>
      </c>
      <c r="L363" s="35">
        <v>2126.75</v>
      </c>
      <c r="M363" s="35">
        <v>2106.9899999999998</v>
      </c>
      <c r="N363" s="35">
        <v>2112.75</v>
      </c>
      <c r="O363" s="35">
        <v>2133.2399999999998</v>
      </c>
      <c r="P363" s="35">
        <v>2149.14</v>
      </c>
      <c r="Q363" s="35">
        <v>2170.31</v>
      </c>
      <c r="R363" s="35">
        <v>2121.42</v>
      </c>
      <c r="S363" s="35">
        <v>2114.79</v>
      </c>
      <c r="T363" s="35">
        <v>2114.09</v>
      </c>
      <c r="U363" s="35">
        <v>2163.31</v>
      </c>
      <c r="V363" s="35">
        <v>2139.11</v>
      </c>
      <c r="W363" s="35">
        <v>2174.63</v>
      </c>
      <c r="X363" s="35">
        <v>2049.7199999999998</v>
      </c>
      <c r="Y363" s="35">
        <v>1867.3</v>
      </c>
    </row>
    <row r="364" spans="1:25" hidden="1" outlineLevel="1" x14ac:dyDescent="0.25">
      <c r="A364" s="58">
        <v>9</v>
      </c>
      <c r="B364" s="35">
        <v>1731.47</v>
      </c>
      <c r="C364" s="35">
        <v>1657.22</v>
      </c>
      <c r="D364" s="35">
        <v>1631.61</v>
      </c>
      <c r="E364" s="35">
        <v>1624.45</v>
      </c>
      <c r="F364" s="35">
        <v>1621.87</v>
      </c>
      <c r="G364" s="35">
        <v>1614.86</v>
      </c>
      <c r="H364" s="35">
        <v>1622.27</v>
      </c>
      <c r="I364" s="35">
        <v>1760.88</v>
      </c>
      <c r="J364" s="35">
        <v>1994.98</v>
      </c>
      <c r="K364" s="35">
        <v>2089.98</v>
      </c>
      <c r="L364" s="35">
        <v>2090.25</v>
      </c>
      <c r="M364" s="35">
        <v>2093.2800000000002</v>
      </c>
      <c r="N364" s="35">
        <v>2090.94</v>
      </c>
      <c r="O364" s="35">
        <v>2094.98</v>
      </c>
      <c r="P364" s="35">
        <v>2105.4699999999998</v>
      </c>
      <c r="Q364" s="35">
        <v>2092.0700000000002</v>
      </c>
      <c r="R364" s="35">
        <v>2053.3200000000002</v>
      </c>
      <c r="S364" s="35">
        <v>2036.93</v>
      </c>
      <c r="T364" s="35">
        <v>2068.02</v>
      </c>
      <c r="U364" s="35">
        <v>2073.84</v>
      </c>
      <c r="V364" s="35">
        <v>2067.39</v>
      </c>
      <c r="W364" s="35">
        <v>2039.07</v>
      </c>
      <c r="X364" s="35">
        <v>1887.47</v>
      </c>
      <c r="Y364" s="35">
        <v>1779.76</v>
      </c>
    </row>
    <row r="365" spans="1:25" hidden="1" outlineLevel="1" x14ac:dyDescent="0.25">
      <c r="A365" s="58">
        <v>10</v>
      </c>
      <c r="B365" s="35">
        <v>1679.93</v>
      </c>
      <c r="C365" s="35">
        <v>1659</v>
      </c>
      <c r="D365" s="35">
        <v>1568.03</v>
      </c>
      <c r="E365" s="35">
        <v>1557.12</v>
      </c>
      <c r="F365" s="35">
        <v>1556.43</v>
      </c>
      <c r="G365" s="35">
        <v>1544.39</v>
      </c>
      <c r="H365" s="35">
        <v>1541.97</v>
      </c>
      <c r="I365" s="35">
        <v>1645.67</v>
      </c>
      <c r="J365" s="35">
        <v>1820.55</v>
      </c>
      <c r="K365" s="35">
        <v>2008.99</v>
      </c>
      <c r="L365" s="35">
        <v>2080.36</v>
      </c>
      <c r="M365" s="35">
        <v>2080.66</v>
      </c>
      <c r="N365" s="35">
        <v>2078.09</v>
      </c>
      <c r="O365" s="35">
        <v>2081.7800000000002</v>
      </c>
      <c r="P365" s="35">
        <v>2073.5300000000002</v>
      </c>
      <c r="Q365" s="35">
        <v>2072.29</v>
      </c>
      <c r="R365" s="35">
        <v>2055.9899999999998</v>
      </c>
      <c r="S365" s="35">
        <v>2060.73</v>
      </c>
      <c r="T365" s="35">
        <v>2079.0100000000002</v>
      </c>
      <c r="U365" s="35">
        <v>2135.65</v>
      </c>
      <c r="V365" s="35">
        <v>2135.1</v>
      </c>
      <c r="W365" s="35">
        <v>2108.5700000000002</v>
      </c>
      <c r="X365" s="35">
        <v>1966.57</v>
      </c>
      <c r="Y365" s="35">
        <v>1801.28</v>
      </c>
    </row>
    <row r="366" spans="1:25" hidden="1" outlineLevel="1" x14ac:dyDescent="0.25">
      <c r="A366" s="58">
        <v>11</v>
      </c>
      <c r="B366" s="35">
        <v>1704.34</v>
      </c>
      <c r="C366" s="35">
        <v>1628.26</v>
      </c>
      <c r="D366" s="35">
        <v>1572.63</v>
      </c>
      <c r="E366" s="35">
        <v>1575.91</v>
      </c>
      <c r="F366" s="35">
        <v>1636.04</v>
      </c>
      <c r="G366" s="35">
        <v>1622.14</v>
      </c>
      <c r="H366" s="35">
        <v>1782.49</v>
      </c>
      <c r="I366" s="35">
        <v>1968.25</v>
      </c>
      <c r="J366" s="35">
        <v>2178.48</v>
      </c>
      <c r="K366" s="35">
        <v>2219</v>
      </c>
      <c r="L366" s="35">
        <v>2225.86</v>
      </c>
      <c r="M366" s="35">
        <v>2106.0300000000002</v>
      </c>
      <c r="N366" s="35">
        <v>2038.91</v>
      </c>
      <c r="O366" s="35">
        <v>2023.45</v>
      </c>
      <c r="P366" s="35">
        <v>2038.68</v>
      </c>
      <c r="Q366" s="35">
        <v>2170.31</v>
      </c>
      <c r="R366" s="35">
        <v>2095.16</v>
      </c>
      <c r="S366" s="35">
        <v>2046.69</v>
      </c>
      <c r="T366" s="35">
        <v>2065.75</v>
      </c>
      <c r="U366" s="35">
        <v>2116.06</v>
      </c>
      <c r="V366" s="35">
        <v>2111.0100000000002</v>
      </c>
      <c r="W366" s="35">
        <v>2051.34</v>
      </c>
      <c r="X366" s="35">
        <v>1865.56</v>
      </c>
      <c r="Y366" s="35">
        <v>1715.05</v>
      </c>
    </row>
    <row r="367" spans="1:25" hidden="1" outlineLevel="1" x14ac:dyDescent="0.25">
      <c r="A367" s="58">
        <v>12</v>
      </c>
      <c r="B367" s="35">
        <v>1631.09</v>
      </c>
      <c r="C367" s="35">
        <v>1562.55</v>
      </c>
      <c r="D367" s="35">
        <v>1516.72</v>
      </c>
      <c r="E367" s="35">
        <v>1546.19</v>
      </c>
      <c r="F367" s="35">
        <v>1616.33</v>
      </c>
      <c r="G367" s="35">
        <v>1666.99</v>
      </c>
      <c r="H367" s="35">
        <v>1743.85</v>
      </c>
      <c r="I367" s="35">
        <v>1843.64</v>
      </c>
      <c r="J367" s="35">
        <v>1906.49</v>
      </c>
      <c r="K367" s="35">
        <v>1890.03</v>
      </c>
      <c r="L367" s="35">
        <v>1899</v>
      </c>
      <c r="M367" s="35">
        <v>1902.66</v>
      </c>
      <c r="N367" s="35">
        <v>1979.49</v>
      </c>
      <c r="O367" s="35">
        <v>1912.67</v>
      </c>
      <c r="P367" s="35">
        <v>1994.29</v>
      </c>
      <c r="Q367" s="35">
        <v>1959.37</v>
      </c>
      <c r="R367" s="35">
        <v>1964.93</v>
      </c>
      <c r="S367" s="35">
        <v>1936.69</v>
      </c>
      <c r="T367" s="35">
        <v>1854.08</v>
      </c>
      <c r="U367" s="35">
        <v>1865.75</v>
      </c>
      <c r="V367" s="35">
        <v>1834.8</v>
      </c>
      <c r="W367" s="35">
        <v>1877.87</v>
      </c>
      <c r="X367" s="35">
        <v>1841.93</v>
      </c>
      <c r="Y367" s="35">
        <v>1753.32</v>
      </c>
    </row>
    <row r="368" spans="1:25" hidden="1" outlineLevel="1" x14ac:dyDescent="0.25">
      <c r="A368" s="58">
        <v>13</v>
      </c>
      <c r="B368" s="35">
        <v>1684.08</v>
      </c>
      <c r="C368" s="35">
        <v>1632.7</v>
      </c>
      <c r="D368" s="35">
        <v>1601.81</v>
      </c>
      <c r="E368" s="35">
        <v>1605.32</v>
      </c>
      <c r="F368" s="35">
        <v>1640.29</v>
      </c>
      <c r="G368" s="35">
        <v>1656.01</v>
      </c>
      <c r="H368" s="35">
        <v>1759.17</v>
      </c>
      <c r="I368" s="35">
        <v>1888.35</v>
      </c>
      <c r="J368" s="35">
        <v>1909.74</v>
      </c>
      <c r="K368" s="35">
        <v>1928.81</v>
      </c>
      <c r="L368" s="35">
        <v>1934.62</v>
      </c>
      <c r="M368" s="35">
        <v>1938.39</v>
      </c>
      <c r="N368" s="35">
        <v>1954.72</v>
      </c>
      <c r="O368" s="35">
        <v>1958.04</v>
      </c>
      <c r="P368" s="35">
        <v>1943.59</v>
      </c>
      <c r="Q368" s="35">
        <v>1915.66</v>
      </c>
      <c r="R368" s="35">
        <v>1982.26</v>
      </c>
      <c r="S368" s="35">
        <v>1906.67</v>
      </c>
      <c r="T368" s="35">
        <v>1895.83</v>
      </c>
      <c r="U368" s="35">
        <v>1880.59</v>
      </c>
      <c r="V368" s="35">
        <v>1867.25</v>
      </c>
      <c r="W368" s="35">
        <v>1916.1</v>
      </c>
      <c r="X368" s="35">
        <v>1861.15</v>
      </c>
      <c r="Y368" s="35">
        <v>1766.22</v>
      </c>
    </row>
    <row r="369" spans="1:25" hidden="1" outlineLevel="1" x14ac:dyDescent="0.25">
      <c r="A369" s="58">
        <v>14</v>
      </c>
      <c r="B369" s="35">
        <v>1677.12</v>
      </c>
      <c r="C369" s="35">
        <v>1615.57</v>
      </c>
      <c r="D369" s="35">
        <v>1574.95</v>
      </c>
      <c r="E369" s="35">
        <v>1583.84</v>
      </c>
      <c r="F369" s="35">
        <v>1624.89</v>
      </c>
      <c r="G369" s="35">
        <v>1640.15</v>
      </c>
      <c r="H369" s="35">
        <v>1762.34</v>
      </c>
      <c r="I369" s="35">
        <v>1915.29</v>
      </c>
      <c r="J369" s="35">
        <v>1926.56</v>
      </c>
      <c r="K369" s="35">
        <v>1936.68</v>
      </c>
      <c r="L369" s="35">
        <v>1941.48</v>
      </c>
      <c r="M369" s="35">
        <v>1946.63</v>
      </c>
      <c r="N369" s="35">
        <v>2001.1</v>
      </c>
      <c r="O369" s="35">
        <v>2014.98</v>
      </c>
      <c r="P369" s="35">
        <v>2028.64</v>
      </c>
      <c r="Q369" s="35">
        <v>1999.92</v>
      </c>
      <c r="R369" s="35">
        <v>2012.27</v>
      </c>
      <c r="S369" s="35">
        <v>1993.34</v>
      </c>
      <c r="T369" s="35">
        <v>1927.96</v>
      </c>
      <c r="U369" s="35">
        <v>1912.3</v>
      </c>
      <c r="V369" s="35">
        <v>1905.41</v>
      </c>
      <c r="W369" s="35">
        <v>1942.7</v>
      </c>
      <c r="X369" s="35">
        <v>1908.77</v>
      </c>
      <c r="Y369" s="35">
        <v>1781.6</v>
      </c>
    </row>
    <row r="370" spans="1:25" hidden="1" outlineLevel="1" x14ac:dyDescent="0.25">
      <c r="A370" s="58">
        <v>15</v>
      </c>
      <c r="B370" s="35">
        <v>1740.39</v>
      </c>
      <c r="C370" s="35">
        <v>1686.5</v>
      </c>
      <c r="D370" s="35">
        <v>1638.7</v>
      </c>
      <c r="E370" s="35">
        <v>1625.95</v>
      </c>
      <c r="F370" s="35">
        <v>1679.53</v>
      </c>
      <c r="G370" s="35">
        <v>1726.08</v>
      </c>
      <c r="H370" s="35">
        <v>1780.13</v>
      </c>
      <c r="I370" s="35">
        <v>1926.14</v>
      </c>
      <c r="J370" s="35">
        <v>1902.64</v>
      </c>
      <c r="K370" s="35">
        <v>2064.1999999999998</v>
      </c>
      <c r="L370" s="35">
        <v>2088.23</v>
      </c>
      <c r="M370" s="35">
        <v>2080.33</v>
      </c>
      <c r="N370" s="35">
        <v>2077.41</v>
      </c>
      <c r="O370" s="35">
        <v>2077.4699999999998</v>
      </c>
      <c r="P370" s="35">
        <v>2140.27</v>
      </c>
      <c r="Q370" s="35">
        <v>2127.08</v>
      </c>
      <c r="R370" s="35">
        <v>2069.7600000000002</v>
      </c>
      <c r="S370" s="35">
        <v>1902.96</v>
      </c>
      <c r="T370" s="35">
        <v>2075.33</v>
      </c>
      <c r="U370" s="35">
        <v>2117.2199999999998</v>
      </c>
      <c r="V370" s="35">
        <v>1881.55</v>
      </c>
      <c r="W370" s="35">
        <v>2077.4299999999998</v>
      </c>
      <c r="X370" s="35">
        <v>1914.91</v>
      </c>
      <c r="Y370" s="35">
        <v>1805.74</v>
      </c>
    </row>
    <row r="371" spans="1:25" hidden="1" outlineLevel="1" x14ac:dyDescent="0.25">
      <c r="A371" s="58">
        <v>16</v>
      </c>
      <c r="B371" s="35">
        <v>1761.12</v>
      </c>
      <c r="C371" s="35">
        <v>1678.69</v>
      </c>
      <c r="D371" s="35">
        <v>1615.21</v>
      </c>
      <c r="E371" s="35">
        <v>1605.46</v>
      </c>
      <c r="F371" s="35">
        <v>1634.14</v>
      </c>
      <c r="G371" s="35">
        <v>1658.88</v>
      </c>
      <c r="H371" s="35">
        <v>1691.02</v>
      </c>
      <c r="I371" s="35">
        <v>1747.19</v>
      </c>
      <c r="J371" s="35">
        <v>1907.43</v>
      </c>
      <c r="K371" s="35">
        <v>2046.93</v>
      </c>
      <c r="L371" s="35">
        <v>2111.27</v>
      </c>
      <c r="M371" s="35">
        <v>2125.98</v>
      </c>
      <c r="N371" s="35">
        <v>2129.3200000000002</v>
      </c>
      <c r="O371" s="35">
        <v>2116.66</v>
      </c>
      <c r="P371" s="35">
        <v>2129.33</v>
      </c>
      <c r="Q371" s="35">
        <v>2078.5500000000002</v>
      </c>
      <c r="R371" s="35">
        <v>2038.21</v>
      </c>
      <c r="S371" s="35">
        <v>1996.35</v>
      </c>
      <c r="T371" s="35">
        <v>1982.22</v>
      </c>
      <c r="U371" s="35">
        <v>2027.4</v>
      </c>
      <c r="V371" s="35">
        <v>2006.16</v>
      </c>
      <c r="W371" s="35">
        <v>1975.06</v>
      </c>
      <c r="X371" s="35">
        <v>1871.23</v>
      </c>
      <c r="Y371" s="35">
        <v>1773.63</v>
      </c>
    </row>
    <row r="372" spans="1:25" hidden="1" outlineLevel="1" x14ac:dyDescent="0.25">
      <c r="A372" s="58">
        <v>17</v>
      </c>
      <c r="B372" s="35">
        <v>1706.91</v>
      </c>
      <c r="C372" s="35">
        <v>1607.64</v>
      </c>
      <c r="D372" s="35">
        <v>1557.02</v>
      </c>
      <c r="E372" s="35">
        <v>1550.41</v>
      </c>
      <c r="F372" s="35">
        <v>1545.72</v>
      </c>
      <c r="G372" s="35">
        <v>1558.49</v>
      </c>
      <c r="H372" s="35">
        <v>1548.22</v>
      </c>
      <c r="I372" s="35">
        <v>1645.46</v>
      </c>
      <c r="J372" s="35">
        <v>1754.84</v>
      </c>
      <c r="K372" s="35">
        <v>1866.34</v>
      </c>
      <c r="L372" s="35">
        <v>1905.74</v>
      </c>
      <c r="M372" s="35">
        <v>1911.39</v>
      </c>
      <c r="N372" s="35">
        <v>1904.84</v>
      </c>
      <c r="O372" s="35">
        <v>1899.47</v>
      </c>
      <c r="P372" s="35">
        <v>1912.44</v>
      </c>
      <c r="Q372" s="35">
        <v>1928.01</v>
      </c>
      <c r="R372" s="35">
        <v>1934.49</v>
      </c>
      <c r="S372" s="35">
        <v>1922.68</v>
      </c>
      <c r="T372" s="35">
        <v>1970.15</v>
      </c>
      <c r="U372" s="35">
        <v>2036.38</v>
      </c>
      <c r="V372" s="35">
        <v>1965.98</v>
      </c>
      <c r="W372" s="35">
        <v>1929.76</v>
      </c>
      <c r="X372" s="35">
        <v>1849.28</v>
      </c>
      <c r="Y372" s="35">
        <v>1719.86</v>
      </c>
    </row>
    <row r="373" spans="1:25" hidden="1" outlineLevel="1" x14ac:dyDescent="0.25">
      <c r="A373" s="58">
        <v>18</v>
      </c>
      <c r="B373" s="35">
        <v>1587.92</v>
      </c>
      <c r="C373" s="35">
        <v>1537.34</v>
      </c>
      <c r="D373" s="35">
        <v>1481.52</v>
      </c>
      <c r="E373" s="35">
        <v>1479.93</v>
      </c>
      <c r="F373" s="35">
        <v>1510.52</v>
      </c>
      <c r="G373" s="35">
        <v>1584.59</v>
      </c>
      <c r="H373" s="35">
        <v>1669.76</v>
      </c>
      <c r="I373" s="35">
        <v>1791.33</v>
      </c>
      <c r="J373" s="35">
        <v>1841.23</v>
      </c>
      <c r="K373" s="35">
        <v>1853.51</v>
      </c>
      <c r="L373" s="35">
        <v>1849.06</v>
      </c>
      <c r="M373" s="35">
        <v>1852.01</v>
      </c>
      <c r="N373" s="35">
        <v>1851.42</v>
      </c>
      <c r="O373" s="35">
        <v>1854.12</v>
      </c>
      <c r="P373" s="35">
        <v>1851.27</v>
      </c>
      <c r="Q373" s="35">
        <v>2044.37</v>
      </c>
      <c r="R373" s="35">
        <v>1995.86</v>
      </c>
      <c r="S373" s="35">
        <v>1962.43</v>
      </c>
      <c r="T373" s="35">
        <v>2002.81</v>
      </c>
      <c r="U373" s="35">
        <v>2038.9</v>
      </c>
      <c r="V373" s="35">
        <v>1999.22</v>
      </c>
      <c r="W373" s="35">
        <v>1932.69</v>
      </c>
      <c r="X373" s="35">
        <v>1789.89</v>
      </c>
      <c r="Y373" s="35">
        <v>1692.25</v>
      </c>
    </row>
    <row r="374" spans="1:25" hidden="1" outlineLevel="1" x14ac:dyDescent="0.25">
      <c r="A374" s="58">
        <v>19</v>
      </c>
      <c r="B374" s="35">
        <v>1542.83</v>
      </c>
      <c r="C374" s="35">
        <v>1515.53</v>
      </c>
      <c r="D374" s="35">
        <v>1458.75</v>
      </c>
      <c r="E374" s="35">
        <v>1452.97</v>
      </c>
      <c r="F374" s="35">
        <v>1495.27</v>
      </c>
      <c r="G374" s="35">
        <v>1578.32</v>
      </c>
      <c r="H374" s="35">
        <v>1676.06</v>
      </c>
      <c r="I374" s="35">
        <v>1805.67</v>
      </c>
      <c r="J374" s="35">
        <v>1949.49</v>
      </c>
      <c r="K374" s="35">
        <v>2001.82</v>
      </c>
      <c r="L374" s="35">
        <v>2022.1</v>
      </c>
      <c r="M374" s="35">
        <v>2008.97</v>
      </c>
      <c r="N374" s="35">
        <v>2002.97</v>
      </c>
      <c r="O374" s="35">
        <v>2021.13</v>
      </c>
      <c r="P374" s="35">
        <v>2123.4699999999998</v>
      </c>
      <c r="Q374" s="35">
        <v>2082.13</v>
      </c>
      <c r="R374" s="35">
        <v>2072.71</v>
      </c>
      <c r="S374" s="35">
        <v>2013.42</v>
      </c>
      <c r="T374" s="35">
        <v>2031.88</v>
      </c>
      <c r="U374" s="35">
        <v>2027.3</v>
      </c>
      <c r="V374" s="35">
        <v>2034.46</v>
      </c>
      <c r="W374" s="35">
        <v>1924.3</v>
      </c>
      <c r="X374" s="35">
        <v>1825.61</v>
      </c>
      <c r="Y374" s="35">
        <v>1678.33</v>
      </c>
    </row>
    <row r="375" spans="1:25" hidden="1" outlineLevel="1" x14ac:dyDescent="0.25">
      <c r="A375" s="58">
        <v>20</v>
      </c>
      <c r="B375" s="35">
        <v>1558.9</v>
      </c>
      <c r="C375" s="35">
        <v>1476.5</v>
      </c>
      <c r="D375" s="35">
        <v>1434.34</v>
      </c>
      <c r="E375" s="35">
        <v>1428.97</v>
      </c>
      <c r="F375" s="35">
        <v>1460.35</v>
      </c>
      <c r="G375" s="35">
        <v>1553.55</v>
      </c>
      <c r="H375" s="35">
        <v>1662.09</v>
      </c>
      <c r="I375" s="35">
        <v>1770.74</v>
      </c>
      <c r="J375" s="35">
        <v>1935.62</v>
      </c>
      <c r="K375" s="35">
        <v>1949.27</v>
      </c>
      <c r="L375" s="35">
        <v>1972.62</v>
      </c>
      <c r="M375" s="35">
        <v>1953.47</v>
      </c>
      <c r="N375" s="35">
        <v>1956.03</v>
      </c>
      <c r="O375" s="35">
        <v>1972.77</v>
      </c>
      <c r="P375" s="35">
        <v>2066.91</v>
      </c>
      <c r="Q375" s="35">
        <v>2087.16</v>
      </c>
      <c r="R375" s="35">
        <v>2027.62</v>
      </c>
      <c r="S375" s="35">
        <v>1990.55</v>
      </c>
      <c r="T375" s="35">
        <v>1995.31</v>
      </c>
      <c r="U375" s="35">
        <v>1996.27</v>
      </c>
      <c r="V375" s="35">
        <v>1921.57</v>
      </c>
      <c r="W375" s="35">
        <v>1910.49</v>
      </c>
      <c r="X375" s="35">
        <v>1763.66</v>
      </c>
      <c r="Y375" s="35">
        <v>1656.51</v>
      </c>
    </row>
    <row r="376" spans="1:25" hidden="1" outlineLevel="1" x14ac:dyDescent="0.25">
      <c r="A376" s="58">
        <v>21</v>
      </c>
      <c r="B376" s="35">
        <v>1540.97</v>
      </c>
      <c r="C376" s="35">
        <v>1456.5</v>
      </c>
      <c r="D376" s="35">
        <v>1413.48</v>
      </c>
      <c r="E376" s="35">
        <v>1414.12</v>
      </c>
      <c r="F376" s="35">
        <v>1458.14</v>
      </c>
      <c r="G376" s="35">
        <v>1542.85</v>
      </c>
      <c r="H376" s="35">
        <v>1620.59</v>
      </c>
      <c r="I376" s="35">
        <v>1753.19</v>
      </c>
      <c r="J376" s="35">
        <v>1911.12</v>
      </c>
      <c r="K376" s="35">
        <v>1958.97</v>
      </c>
      <c r="L376" s="35">
        <v>1981.49</v>
      </c>
      <c r="M376" s="35">
        <v>1955.65</v>
      </c>
      <c r="N376" s="35">
        <v>1964.13</v>
      </c>
      <c r="O376" s="35">
        <v>1990.71</v>
      </c>
      <c r="P376" s="35">
        <v>2104.98</v>
      </c>
      <c r="Q376" s="35">
        <v>2106.16</v>
      </c>
      <c r="R376" s="35">
        <v>2048.0700000000002</v>
      </c>
      <c r="S376" s="35">
        <v>1996.56</v>
      </c>
      <c r="T376" s="35">
        <v>2039.61</v>
      </c>
      <c r="U376" s="35">
        <v>2023.1</v>
      </c>
      <c r="V376" s="35">
        <v>2001.54</v>
      </c>
      <c r="W376" s="35">
        <v>1912.49</v>
      </c>
      <c r="X376" s="35">
        <v>1795.69</v>
      </c>
      <c r="Y376" s="35">
        <v>1703.63</v>
      </c>
    </row>
    <row r="377" spans="1:25" hidden="1" outlineLevel="1" x14ac:dyDescent="0.25">
      <c r="A377" s="58">
        <v>22</v>
      </c>
      <c r="B377" s="35">
        <v>1539</v>
      </c>
      <c r="C377" s="35">
        <v>1462.28</v>
      </c>
      <c r="D377" s="35">
        <v>1423.04</v>
      </c>
      <c r="E377" s="35">
        <v>1418.68</v>
      </c>
      <c r="F377" s="35">
        <v>1460.04</v>
      </c>
      <c r="G377" s="35">
        <v>1570.75</v>
      </c>
      <c r="H377" s="35">
        <v>1686.47</v>
      </c>
      <c r="I377" s="35">
        <v>1806.88</v>
      </c>
      <c r="J377" s="35">
        <v>1931.18</v>
      </c>
      <c r="K377" s="35">
        <v>1963.96</v>
      </c>
      <c r="L377" s="35">
        <v>1972.45</v>
      </c>
      <c r="M377" s="35">
        <v>1866.13</v>
      </c>
      <c r="N377" s="35">
        <v>1866.42</v>
      </c>
      <c r="O377" s="35">
        <v>1949.02</v>
      </c>
      <c r="P377" s="35">
        <v>1872.58</v>
      </c>
      <c r="Q377" s="35">
        <v>2042.56</v>
      </c>
      <c r="R377" s="35">
        <v>2006.06</v>
      </c>
      <c r="S377" s="35">
        <v>1958.15</v>
      </c>
      <c r="T377" s="35">
        <v>2014.52</v>
      </c>
      <c r="U377" s="35">
        <v>2028.99</v>
      </c>
      <c r="V377" s="35">
        <v>2043.36</v>
      </c>
      <c r="W377" s="35">
        <v>2020.86</v>
      </c>
      <c r="X377" s="35">
        <v>1870.52</v>
      </c>
      <c r="Y377" s="35">
        <v>1735.48</v>
      </c>
    </row>
    <row r="378" spans="1:25" hidden="1" outlineLevel="1" x14ac:dyDescent="0.25">
      <c r="A378" s="58">
        <v>23</v>
      </c>
      <c r="B378" s="35">
        <v>1698.63</v>
      </c>
      <c r="C378" s="35">
        <v>1632.93</v>
      </c>
      <c r="D378" s="35">
        <v>1562.39</v>
      </c>
      <c r="E378" s="35">
        <v>1529.34</v>
      </c>
      <c r="F378" s="35">
        <v>1577.76</v>
      </c>
      <c r="G378" s="35">
        <v>1586.19</v>
      </c>
      <c r="H378" s="35">
        <v>1643.61</v>
      </c>
      <c r="I378" s="35">
        <v>1686.83</v>
      </c>
      <c r="J378" s="35">
        <v>1821.63</v>
      </c>
      <c r="K378" s="35">
        <v>1949.38</v>
      </c>
      <c r="L378" s="35">
        <v>2021.92</v>
      </c>
      <c r="M378" s="35">
        <v>1951.73</v>
      </c>
      <c r="N378" s="35">
        <v>1851.34</v>
      </c>
      <c r="O378" s="35">
        <v>1861.43</v>
      </c>
      <c r="P378" s="35">
        <v>1834.7</v>
      </c>
      <c r="Q378" s="35">
        <v>1843.42</v>
      </c>
      <c r="R378" s="35">
        <v>1842.08</v>
      </c>
      <c r="S378" s="35">
        <v>1835.98</v>
      </c>
      <c r="T378" s="35">
        <v>1839.07</v>
      </c>
      <c r="U378" s="35">
        <v>1829.46</v>
      </c>
      <c r="V378" s="35">
        <v>1970.02</v>
      </c>
      <c r="W378" s="35">
        <v>1854.93</v>
      </c>
      <c r="X378" s="35">
        <v>1806.02</v>
      </c>
      <c r="Y378" s="35">
        <v>1722.31</v>
      </c>
    </row>
    <row r="379" spans="1:25" hidden="1" outlineLevel="1" x14ac:dyDescent="0.25">
      <c r="A379" s="58">
        <v>24</v>
      </c>
      <c r="B379" s="35">
        <v>1619.04</v>
      </c>
      <c r="C379" s="35">
        <v>1517.06</v>
      </c>
      <c r="D379" s="35">
        <v>1468.45</v>
      </c>
      <c r="E379" s="35">
        <v>1426.41</v>
      </c>
      <c r="F379" s="35">
        <v>1459.48</v>
      </c>
      <c r="G379" s="35">
        <v>1478.83</v>
      </c>
      <c r="H379" s="35">
        <v>1316.08</v>
      </c>
      <c r="I379" s="35">
        <v>1613.3</v>
      </c>
      <c r="J379" s="35">
        <v>1696.27</v>
      </c>
      <c r="K379" s="35">
        <v>1826.7</v>
      </c>
      <c r="L379" s="35">
        <v>1851.83</v>
      </c>
      <c r="M379" s="35">
        <v>1858.33</v>
      </c>
      <c r="N379" s="35">
        <v>1861.03</v>
      </c>
      <c r="O379" s="35">
        <v>1868.7</v>
      </c>
      <c r="P379" s="35">
        <v>1883.42</v>
      </c>
      <c r="Q379" s="35">
        <v>1907.61</v>
      </c>
      <c r="R379" s="35">
        <v>1926.62</v>
      </c>
      <c r="S379" s="35">
        <v>1892.72</v>
      </c>
      <c r="T379" s="35">
        <v>1956.66</v>
      </c>
      <c r="U379" s="35">
        <v>2026.17</v>
      </c>
      <c r="V379" s="35">
        <v>1988.99</v>
      </c>
      <c r="W379" s="35">
        <v>1884.21</v>
      </c>
      <c r="X379" s="35">
        <v>1775.35</v>
      </c>
      <c r="Y379" s="35">
        <v>1605.31</v>
      </c>
    </row>
    <row r="380" spans="1:25" hidden="1" outlineLevel="1" x14ac:dyDescent="0.25">
      <c r="A380" s="58">
        <v>25</v>
      </c>
      <c r="B380" s="35">
        <v>1483.04</v>
      </c>
      <c r="C380" s="35">
        <v>1359.09</v>
      </c>
      <c r="D380" s="35">
        <v>776.51</v>
      </c>
      <c r="E380" s="35">
        <v>763.16</v>
      </c>
      <c r="F380" s="35">
        <v>780.8</v>
      </c>
      <c r="G380" s="35">
        <v>1551.63</v>
      </c>
      <c r="H380" s="35">
        <v>1640.2</v>
      </c>
      <c r="I380" s="35">
        <v>1760.76</v>
      </c>
      <c r="J380" s="35">
        <v>1868.22</v>
      </c>
      <c r="K380" s="35">
        <v>1909.28</v>
      </c>
      <c r="L380" s="35">
        <v>1919.17</v>
      </c>
      <c r="M380" s="35">
        <v>1914.76</v>
      </c>
      <c r="N380" s="35">
        <v>1908.8</v>
      </c>
      <c r="O380" s="35">
        <v>1931.52</v>
      </c>
      <c r="P380" s="35">
        <v>1947.89</v>
      </c>
      <c r="Q380" s="35">
        <v>1947.12</v>
      </c>
      <c r="R380" s="35">
        <v>1931.85</v>
      </c>
      <c r="S380" s="35">
        <v>1921.3</v>
      </c>
      <c r="T380" s="35">
        <v>1951.34</v>
      </c>
      <c r="U380" s="35">
        <v>1969.95</v>
      </c>
      <c r="V380" s="35">
        <v>1933.28</v>
      </c>
      <c r="W380" s="35">
        <v>1902.56</v>
      </c>
      <c r="X380" s="35">
        <v>1727.26</v>
      </c>
      <c r="Y380" s="35">
        <v>1558.18</v>
      </c>
    </row>
    <row r="381" spans="1:25" hidden="1" outlineLevel="1" x14ac:dyDescent="0.25">
      <c r="A381" s="58">
        <v>26</v>
      </c>
      <c r="B381" s="35">
        <v>1435.23</v>
      </c>
      <c r="C381" s="35">
        <v>1380.26</v>
      </c>
      <c r="D381" s="35">
        <v>775.77</v>
      </c>
      <c r="E381" s="35">
        <v>777.95</v>
      </c>
      <c r="F381" s="35">
        <v>1344.31</v>
      </c>
      <c r="G381" s="35">
        <v>1504.34</v>
      </c>
      <c r="H381" s="35">
        <v>1549.55</v>
      </c>
      <c r="I381" s="35">
        <v>1664.98</v>
      </c>
      <c r="J381" s="35">
        <v>1592.85</v>
      </c>
      <c r="K381" s="35">
        <v>1826.05</v>
      </c>
      <c r="L381" s="35">
        <v>1836.71</v>
      </c>
      <c r="M381" s="35">
        <v>1829.16</v>
      </c>
      <c r="N381" s="35">
        <v>1809.09</v>
      </c>
      <c r="O381" s="35">
        <v>1818.56</v>
      </c>
      <c r="P381" s="35">
        <v>1850.44</v>
      </c>
      <c r="Q381" s="35">
        <v>1862.25</v>
      </c>
      <c r="R381" s="35">
        <v>1799.64</v>
      </c>
      <c r="S381" s="35">
        <v>1806.77</v>
      </c>
      <c r="T381" s="35">
        <v>1842.62</v>
      </c>
      <c r="U381" s="35">
        <v>1879.84</v>
      </c>
      <c r="V381" s="35">
        <v>1849.22</v>
      </c>
      <c r="W381" s="35">
        <v>1809.92</v>
      </c>
      <c r="X381" s="35">
        <v>1695.93</v>
      </c>
      <c r="Y381" s="35">
        <v>1566.64</v>
      </c>
    </row>
    <row r="382" spans="1:25" hidden="1" outlineLevel="1" x14ac:dyDescent="0.25">
      <c r="A382" s="58">
        <v>27</v>
      </c>
      <c r="B382" s="35">
        <v>1428.14</v>
      </c>
      <c r="C382" s="35">
        <v>1351.93</v>
      </c>
      <c r="D382" s="35">
        <v>1161.83</v>
      </c>
      <c r="E382" s="35">
        <v>1192.5999999999999</v>
      </c>
      <c r="F382" s="35">
        <v>1348.03</v>
      </c>
      <c r="G382" s="35">
        <v>1615.27</v>
      </c>
      <c r="H382" s="35">
        <v>1590</v>
      </c>
      <c r="I382" s="35">
        <v>1683.3</v>
      </c>
      <c r="J382" s="35">
        <v>1821.3</v>
      </c>
      <c r="K382" s="35">
        <v>1863.58</v>
      </c>
      <c r="L382" s="35">
        <v>1865.22</v>
      </c>
      <c r="M382" s="35">
        <v>1840.17</v>
      </c>
      <c r="N382" s="35">
        <v>1813.97</v>
      </c>
      <c r="O382" s="35">
        <v>1856.23</v>
      </c>
      <c r="P382" s="35">
        <v>1883.37</v>
      </c>
      <c r="Q382" s="35">
        <v>1889.49</v>
      </c>
      <c r="R382" s="35">
        <v>1864.9</v>
      </c>
      <c r="S382" s="35">
        <v>1856.44</v>
      </c>
      <c r="T382" s="35">
        <v>1933.99</v>
      </c>
      <c r="U382" s="35">
        <v>1972.96</v>
      </c>
      <c r="V382" s="35">
        <v>1870.6</v>
      </c>
      <c r="W382" s="35">
        <v>1797.11</v>
      </c>
      <c r="X382" s="35">
        <v>1654.55</v>
      </c>
      <c r="Y382" s="35">
        <v>1540.69</v>
      </c>
    </row>
    <row r="383" spans="1:25" hidden="1" outlineLevel="1" x14ac:dyDescent="0.25">
      <c r="A383" s="58">
        <v>28</v>
      </c>
      <c r="B383" s="35">
        <v>1460.03</v>
      </c>
      <c r="C383" s="35">
        <v>1382.75</v>
      </c>
      <c r="D383" s="35">
        <v>1369.95</v>
      </c>
      <c r="E383" s="35">
        <v>1356.72</v>
      </c>
      <c r="F383" s="35">
        <v>1417.65</v>
      </c>
      <c r="G383" s="35">
        <v>1541.53</v>
      </c>
      <c r="H383" s="35">
        <v>1573.54</v>
      </c>
      <c r="I383" s="35">
        <v>1659.27</v>
      </c>
      <c r="J383" s="35">
        <v>1791.31</v>
      </c>
      <c r="K383" s="35">
        <v>1829.95</v>
      </c>
      <c r="L383" s="35">
        <v>1826.44</v>
      </c>
      <c r="M383" s="35">
        <v>1841.75</v>
      </c>
      <c r="N383" s="35">
        <v>1808.39</v>
      </c>
      <c r="O383" s="35">
        <v>1863.27</v>
      </c>
      <c r="P383" s="35">
        <v>1873.06</v>
      </c>
      <c r="Q383" s="35">
        <v>1935.33</v>
      </c>
      <c r="R383" s="35">
        <v>1849.38</v>
      </c>
      <c r="S383" s="35">
        <v>1812.04</v>
      </c>
      <c r="T383" s="35">
        <v>1914.79</v>
      </c>
      <c r="U383" s="35">
        <v>1958.81</v>
      </c>
      <c r="V383" s="35">
        <v>1854.85</v>
      </c>
      <c r="W383" s="35">
        <v>1795.28</v>
      </c>
      <c r="X383" s="35">
        <v>1621.7</v>
      </c>
      <c r="Y383" s="35">
        <v>1544.77</v>
      </c>
    </row>
    <row r="384" spans="1:25" hidden="1" outlineLevel="1" x14ac:dyDescent="0.25">
      <c r="A384" s="58">
        <v>29</v>
      </c>
      <c r="B384" s="35">
        <v>1448.41</v>
      </c>
      <c r="C384" s="35">
        <v>1319.33</v>
      </c>
      <c r="D384" s="35">
        <v>1287.3399999999999</v>
      </c>
      <c r="E384" s="35">
        <v>1291.04</v>
      </c>
      <c r="F384" s="35">
        <v>1349.73</v>
      </c>
      <c r="G384" s="35">
        <v>1491.37</v>
      </c>
      <c r="H384" s="35">
        <v>1547.39</v>
      </c>
      <c r="I384" s="35">
        <v>1635</v>
      </c>
      <c r="J384" s="35">
        <v>1782.32</v>
      </c>
      <c r="K384" s="35">
        <v>1840.72</v>
      </c>
      <c r="L384" s="35">
        <v>1839.53</v>
      </c>
      <c r="M384" s="35">
        <v>1812.27</v>
      </c>
      <c r="N384" s="35">
        <v>1794.46</v>
      </c>
      <c r="O384" s="35">
        <v>1830.46</v>
      </c>
      <c r="P384" s="35">
        <v>1857.12</v>
      </c>
      <c r="Q384" s="35">
        <v>1840.89</v>
      </c>
      <c r="R384" s="35">
        <v>1801.41</v>
      </c>
      <c r="S384" s="35">
        <v>1787.23</v>
      </c>
      <c r="T384" s="35">
        <v>1873.02</v>
      </c>
      <c r="U384" s="35">
        <v>1906.17</v>
      </c>
      <c r="V384" s="35">
        <v>1854.65</v>
      </c>
      <c r="W384" s="35">
        <v>1800.88</v>
      </c>
      <c r="X384" s="35">
        <v>1663.78</v>
      </c>
      <c r="Y384" s="35">
        <v>1581.82</v>
      </c>
    </row>
    <row r="385" spans="1:25" hidden="1" outlineLevel="1" x14ac:dyDescent="0.25">
      <c r="A385" s="58">
        <v>30</v>
      </c>
      <c r="B385" s="35">
        <v>1565.52</v>
      </c>
      <c r="C385" s="35">
        <v>1516.03</v>
      </c>
      <c r="D385" s="35">
        <v>1468.82</v>
      </c>
      <c r="E385" s="35">
        <v>1441.84</v>
      </c>
      <c r="F385" s="35">
        <v>1466.24</v>
      </c>
      <c r="G385" s="35">
        <v>1516.48</v>
      </c>
      <c r="H385" s="35">
        <v>1533.62</v>
      </c>
      <c r="I385" s="35">
        <v>1616.36</v>
      </c>
      <c r="J385" s="35">
        <v>1793.48</v>
      </c>
      <c r="K385" s="35">
        <v>1934.49</v>
      </c>
      <c r="L385" s="35">
        <v>1961.75</v>
      </c>
      <c r="M385" s="35">
        <v>1980.86</v>
      </c>
      <c r="N385" s="35">
        <v>1975.36</v>
      </c>
      <c r="O385" s="35">
        <v>1958.25</v>
      </c>
      <c r="P385" s="35">
        <v>1971.49</v>
      </c>
      <c r="Q385" s="35">
        <v>1963.59</v>
      </c>
      <c r="R385" s="35">
        <v>1930.59</v>
      </c>
      <c r="S385" s="35">
        <v>1900.67</v>
      </c>
      <c r="T385" s="35">
        <v>1934.38</v>
      </c>
      <c r="U385" s="35">
        <v>1991.72</v>
      </c>
      <c r="V385" s="35">
        <v>1933.95</v>
      </c>
      <c r="W385" s="35">
        <v>1815.28</v>
      </c>
      <c r="X385" s="35">
        <v>1730.57</v>
      </c>
      <c r="Y385" s="35">
        <v>1589.33</v>
      </c>
    </row>
    <row r="386" spans="1:25" collapsed="1" x14ac:dyDescent="0.25"/>
    <row r="387" spans="1:25" ht="45" customHeight="1" x14ac:dyDescent="0.25">
      <c r="A387" s="115" t="s">
        <v>80</v>
      </c>
      <c r="B387" s="121" t="s">
        <v>106</v>
      </c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</row>
    <row r="388" spans="1:25" hidden="1" outlineLevel="1" x14ac:dyDescent="0.25">
      <c r="A388" s="115"/>
      <c r="B388" s="33" t="s">
        <v>81</v>
      </c>
      <c r="C388" s="33" t="s">
        <v>82</v>
      </c>
      <c r="D388" s="33" t="s">
        <v>83</v>
      </c>
      <c r="E388" s="33" t="s">
        <v>84</v>
      </c>
      <c r="F388" s="33" t="s">
        <v>85</v>
      </c>
      <c r="G388" s="33" t="s">
        <v>86</v>
      </c>
      <c r="H388" s="33" t="s">
        <v>87</v>
      </c>
      <c r="I388" s="33" t="s">
        <v>88</v>
      </c>
      <c r="J388" s="33" t="s">
        <v>89</v>
      </c>
      <c r="K388" s="33" t="s">
        <v>90</v>
      </c>
      <c r="L388" s="33" t="s">
        <v>91</v>
      </c>
      <c r="M388" s="33" t="s">
        <v>92</v>
      </c>
      <c r="N388" s="33" t="s">
        <v>93</v>
      </c>
      <c r="O388" s="33" t="s">
        <v>94</v>
      </c>
      <c r="P388" s="33" t="s">
        <v>95</v>
      </c>
      <c r="Q388" s="33" t="s">
        <v>96</v>
      </c>
      <c r="R388" s="33" t="s">
        <v>97</v>
      </c>
      <c r="S388" s="33" t="s">
        <v>98</v>
      </c>
      <c r="T388" s="33" t="s">
        <v>99</v>
      </c>
      <c r="U388" s="33" t="s">
        <v>100</v>
      </c>
      <c r="V388" s="33" t="s">
        <v>101</v>
      </c>
      <c r="W388" s="33" t="s">
        <v>102</v>
      </c>
      <c r="X388" s="33" t="s">
        <v>103</v>
      </c>
      <c r="Y388" s="33" t="s">
        <v>104</v>
      </c>
    </row>
    <row r="389" spans="1:25" hidden="1" outlineLevel="1" x14ac:dyDescent="0.25">
      <c r="A389" s="58">
        <v>1</v>
      </c>
      <c r="B389" s="35">
        <v>1247.76</v>
      </c>
      <c r="C389" s="35">
        <v>1177.8599999999999</v>
      </c>
      <c r="D389" s="35">
        <v>1132.5</v>
      </c>
      <c r="E389" s="35">
        <v>1125.6600000000001</v>
      </c>
      <c r="F389" s="35">
        <v>1144.58</v>
      </c>
      <c r="G389" s="35">
        <v>1188.52</v>
      </c>
      <c r="H389" s="35">
        <v>1256.8</v>
      </c>
      <c r="I389" s="35">
        <v>1410.82</v>
      </c>
      <c r="J389" s="35">
        <v>1533.76</v>
      </c>
      <c r="K389" s="35">
        <v>1666.71</v>
      </c>
      <c r="L389" s="35">
        <v>1688.41</v>
      </c>
      <c r="M389" s="35">
        <v>1667.22</v>
      </c>
      <c r="N389" s="35">
        <v>1674.7</v>
      </c>
      <c r="O389" s="35">
        <v>1681.9</v>
      </c>
      <c r="P389" s="35">
        <v>1716.73</v>
      </c>
      <c r="Q389" s="35">
        <v>1712.92</v>
      </c>
      <c r="R389" s="35">
        <v>1701.74</v>
      </c>
      <c r="S389" s="35">
        <v>1701.86</v>
      </c>
      <c r="T389" s="35">
        <v>1707.14</v>
      </c>
      <c r="U389" s="35">
        <v>1702.21</v>
      </c>
      <c r="V389" s="35">
        <v>1738.8</v>
      </c>
      <c r="W389" s="35">
        <v>1744.36</v>
      </c>
      <c r="X389" s="35">
        <v>1530.82</v>
      </c>
      <c r="Y389" s="35">
        <v>1372.35</v>
      </c>
    </row>
    <row r="390" spans="1:25" hidden="1" outlineLevel="1" x14ac:dyDescent="0.25">
      <c r="A390" s="58">
        <v>2</v>
      </c>
      <c r="B390" s="35">
        <v>1467.86</v>
      </c>
      <c r="C390" s="35">
        <v>1327.14</v>
      </c>
      <c r="D390" s="35">
        <v>1282.96</v>
      </c>
      <c r="E390" s="35">
        <v>1262.75</v>
      </c>
      <c r="F390" s="35">
        <v>1262.8499999999999</v>
      </c>
      <c r="G390" s="35">
        <v>1260.5899999999999</v>
      </c>
      <c r="H390" s="35">
        <v>1285.94</v>
      </c>
      <c r="I390" s="35">
        <v>1472.07</v>
      </c>
      <c r="J390" s="35">
        <v>1515.57</v>
      </c>
      <c r="K390" s="35">
        <v>1697.77</v>
      </c>
      <c r="L390" s="35">
        <v>1751.97</v>
      </c>
      <c r="M390" s="35">
        <v>1746.86</v>
      </c>
      <c r="N390" s="35">
        <v>1727.12</v>
      </c>
      <c r="O390" s="35">
        <v>1732.31</v>
      </c>
      <c r="P390" s="35">
        <v>1748.09</v>
      </c>
      <c r="Q390" s="35">
        <v>1734.17</v>
      </c>
      <c r="R390" s="35">
        <v>1711.72</v>
      </c>
      <c r="S390" s="35">
        <v>1693.92</v>
      </c>
      <c r="T390" s="35">
        <v>1667.33</v>
      </c>
      <c r="U390" s="35">
        <v>1676.8</v>
      </c>
      <c r="V390" s="35">
        <v>1697.91</v>
      </c>
      <c r="W390" s="35">
        <v>1651.19</v>
      </c>
      <c r="X390" s="35">
        <v>1552.59</v>
      </c>
      <c r="Y390" s="35">
        <v>1483.98</v>
      </c>
    </row>
    <row r="391" spans="1:25" hidden="1" outlineLevel="1" x14ac:dyDescent="0.25">
      <c r="A391" s="58">
        <v>3</v>
      </c>
      <c r="B391" s="35">
        <v>1263.19</v>
      </c>
      <c r="C391" s="35">
        <v>1176.97</v>
      </c>
      <c r="D391" s="35">
        <v>1114.52</v>
      </c>
      <c r="E391" s="35">
        <v>1106.57</v>
      </c>
      <c r="F391" s="35">
        <v>1097.1099999999999</v>
      </c>
      <c r="G391" s="35">
        <v>1061.77</v>
      </c>
      <c r="H391" s="35">
        <v>1080</v>
      </c>
      <c r="I391" s="35">
        <v>1181.0899999999999</v>
      </c>
      <c r="J391" s="35">
        <v>1351.84</v>
      </c>
      <c r="K391" s="35">
        <v>1449.7</v>
      </c>
      <c r="L391" s="35">
        <v>1523.09</v>
      </c>
      <c r="M391" s="35">
        <v>1515.58</v>
      </c>
      <c r="N391" s="35">
        <v>1472.51</v>
      </c>
      <c r="O391" s="35">
        <v>1495.49</v>
      </c>
      <c r="P391" s="35">
        <v>1492.81</v>
      </c>
      <c r="Q391" s="35">
        <v>1473.46</v>
      </c>
      <c r="R391" s="35">
        <v>1433.89</v>
      </c>
      <c r="S391" s="35">
        <v>1439.05</v>
      </c>
      <c r="T391" s="35">
        <v>1460.39</v>
      </c>
      <c r="U391" s="35">
        <v>1605.46</v>
      </c>
      <c r="V391" s="35">
        <v>1552.21</v>
      </c>
      <c r="W391" s="35">
        <v>1551.19</v>
      </c>
      <c r="X391" s="35">
        <v>1483.43</v>
      </c>
      <c r="Y391" s="35">
        <v>1310.5999999999999</v>
      </c>
    </row>
    <row r="392" spans="1:25" hidden="1" outlineLevel="1" x14ac:dyDescent="0.25">
      <c r="A392" s="58">
        <v>4</v>
      </c>
      <c r="B392" s="35">
        <v>1287.32</v>
      </c>
      <c r="C392" s="35">
        <v>1192.99</v>
      </c>
      <c r="D392" s="35">
        <v>1146.73</v>
      </c>
      <c r="E392" s="35">
        <v>1119.28</v>
      </c>
      <c r="F392" s="35">
        <v>1147.76</v>
      </c>
      <c r="G392" s="35">
        <v>1187.83</v>
      </c>
      <c r="H392" s="35">
        <v>1295.19</v>
      </c>
      <c r="I392" s="35">
        <v>1449.84</v>
      </c>
      <c r="J392" s="35">
        <v>1535.37</v>
      </c>
      <c r="K392" s="35">
        <v>1656.53</v>
      </c>
      <c r="L392" s="35">
        <v>1749.94</v>
      </c>
      <c r="M392" s="35">
        <v>1666.21</v>
      </c>
      <c r="N392" s="35">
        <v>1648.15</v>
      </c>
      <c r="O392" s="35">
        <v>1684.81</v>
      </c>
      <c r="P392" s="35">
        <v>1742.66</v>
      </c>
      <c r="Q392" s="35">
        <v>1768.5</v>
      </c>
      <c r="R392" s="35">
        <v>1735.58</v>
      </c>
      <c r="S392" s="35">
        <v>1686.51</v>
      </c>
      <c r="T392" s="35">
        <v>1690.58</v>
      </c>
      <c r="U392" s="35">
        <v>1738.74</v>
      </c>
      <c r="V392" s="35">
        <v>1720.53</v>
      </c>
      <c r="W392" s="35">
        <v>1664.97</v>
      </c>
      <c r="X392" s="35">
        <v>1542.98</v>
      </c>
      <c r="Y392" s="35">
        <v>1354.44</v>
      </c>
    </row>
    <row r="393" spans="1:25" hidden="1" outlineLevel="1" x14ac:dyDescent="0.25">
      <c r="A393" s="58">
        <v>5</v>
      </c>
      <c r="B393" s="35">
        <v>1275.56</v>
      </c>
      <c r="C393" s="35">
        <v>1219.6300000000001</v>
      </c>
      <c r="D393" s="35">
        <v>1160.08</v>
      </c>
      <c r="E393" s="35">
        <v>1148.2</v>
      </c>
      <c r="F393" s="35">
        <v>1183.67</v>
      </c>
      <c r="G393" s="35">
        <v>1253.55</v>
      </c>
      <c r="H393" s="35">
        <v>1319.49</v>
      </c>
      <c r="I393" s="35">
        <v>1473.49</v>
      </c>
      <c r="J393" s="35">
        <v>1532.94</v>
      </c>
      <c r="K393" s="35">
        <v>1647.45</v>
      </c>
      <c r="L393" s="35">
        <v>1677.4</v>
      </c>
      <c r="M393" s="35">
        <v>1667.87</v>
      </c>
      <c r="N393" s="35">
        <v>1667.75</v>
      </c>
      <c r="O393" s="35">
        <v>1681.41</v>
      </c>
      <c r="P393" s="35">
        <v>1728.4</v>
      </c>
      <c r="Q393" s="35">
        <v>1763.71</v>
      </c>
      <c r="R393" s="35">
        <v>1725.91</v>
      </c>
      <c r="S393" s="35">
        <v>1710.54</v>
      </c>
      <c r="T393" s="35">
        <v>1695.14</v>
      </c>
      <c r="U393" s="35">
        <v>1735.57</v>
      </c>
      <c r="V393" s="35">
        <v>1697.37</v>
      </c>
      <c r="W393" s="35">
        <v>1735.86</v>
      </c>
      <c r="X393" s="35">
        <v>1572.1</v>
      </c>
      <c r="Y393" s="35">
        <v>1504.29</v>
      </c>
    </row>
    <row r="394" spans="1:25" hidden="1" outlineLevel="1" x14ac:dyDescent="0.25">
      <c r="A394" s="58">
        <v>6</v>
      </c>
      <c r="B394" s="35">
        <v>1254.96</v>
      </c>
      <c r="C394" s="35">
        <v>1156.97</v>
      </c>
      <c r="D394" s="35">
        <v>1098.44</v>
      </c>
      <c r="E394" s="35">
        <v>1096.3499999999999</v>
      </c>
      <c r="F394" s="35">
        <v>1134.94</v>
      </c>
      <c r="G394" s="35">
        <v>1210.8</v>
      </c>
      <c r="H394" s="35">
        <v>1298.5999999999999</v>
      </c>
      <c r="I394" s="35">
        <v>1501.46</v>
      </c>
      <c r="J394" s="35">
        <v>1641.2</v>
      </c>
      <c r="K394" s="35">
        <v>1698.04</v>
      </c>
      <c r="L394" s="35">
        <v>1739.56</v>
      </c>
      <c r="M394" s="35">
        <v>1732.95</v>
      </c>
      <c r="N394" s="35">
        <v>1727.74</v>
      </c>
      <c r="O394" s="35">
        <v>1717.02</v>
      </c>
      <c r="P394" s="35">
        <v>1745.67</v>
      </c>
      <c r="Q394" s="35">
        <v>1759.89</v>
      </c>
      <c r="R394" s="35">
        <v>1744.18</v>
      </c>
      <c r="S394" s="35">
        <v>1738.27</v>
      </c>
      <c r="T394" s="35">
        <v>1734.29</v>
      </c>
      <c r="U394" s="35">
        <v>1761.45</v>
      </c>
      <c r="V394" s="35">
        <v>1734.48</v>
      </c>
      <c r="W394" s="35">
        <v>1712.18</v>
      </c>
      <c r="X394" s="35">
        <v>1555.37</v>
      </c>
      <c r="Y394" s="35">
        <v>1417.37</v>
      </c>
    </row>
    <row r="395" spans="1:25" hidden="1" outlineLevel="1" x14ac:dyDescent="0.25">
      <c r="A395" s="58">
        <v>7</v>
      </c>
      <c r="B395" s="35">
        <v>1281.3599999999999</v>
      </c>
      <c r="C395" s="35">
        <v>1192.46</v>
      </c>
      <c r="D395" s="35">
        <v>1140.78</v>
      </c>
      <c r="E395" s="35">
        <v>1129.8599999999999</v>
      </c>
      <c r="F395" s="35">
        <v>1189.45</v>
      </c>
      <c r="G395" s="35">
        <v>1262.07</v>
      </c>
      <c r="H395" s="35">
        <v>1342.19</v>
      </c>
      <c r="I395" s="35">
        <v>1509.28</v>
      </c>
      <c r="J395" s="35">
        <v>1673.55</v>
      </c>
      <c r="K395" s="35">
        <v>1739.84</v>
      </c>
      <c r="L395" s="35">
        <v>1777.83</v>
      </c>
      <c r="M395" s="35">
        <v>1763.86</v>
      </c>
      <c r="N395" s="35">
        <v>1755.74</v>
      </c>
      <c r="O395" s="35">
        <v>1769.68</v>
      </c>
      <c r="P395" s="35">
        <v>1802.43</v>
      </c>
      <c r="Q395" s="35">
        <v>1832.94</v>
      </c>
      <c r="R395" s="35">
        <v>1791.02</v>
      </c>
      <c r="S395" s="35">
        <v>1790.72</v>
      </c>
      <c r="T395" s="35">
        <v>1791.55</v>
      </c>
      <c r="U395" s="35">
        <v>1831.36</v>
      </c>
      <c r="V395" s="35">
        <v>1787.27</v>
      </c>
      <c r="W395" s="35">
        <v>1744.51</v>
      </c>
      <c r="X395" s="35">
        <v>1502.08</v>
      </c>
      <c r="Y395" s="35">
        <v>1386.21</v>
      </c>
    </row>
    <row r="396" spans="1:25" hidden="1" outlineLevel="1" x14ac:dyDescent="0.25">
      <c r="A396" s="58">
        <v>8</v>
      </c>
      <c r="B396" s="35">
        <v>1275.97</v>
      </c>
      <c r="C396" s="35">
        <v>1181.6199999999999</v>
      </c>
      <c r="D396" s="35">
        <v>1111.06</v>
      </c>
      <c r="E396" s="35">
        <v>1093.0899999999999</v>
      </c>
      <c r="F396" s="35">
        <v>1189.8800000000001</v>
      </c>
      <c r="G396" s="35">
        <v>1260.8499999999999</v>
      </c>
      <c r="H396" s="35">
        <v>1346.29</v>
      </c>
      <c r="I396" s="35">
        <v>1509.51</v>
      </c>
      <c r="J396" s="35">
        <v>1692.38</v>
      </c>
      <c r="K396" s="35">
        <v>1724.09</v>
      </c>
      <c r="L396" s="35">
        <v>1751.57</v>
      </c>
      <c r="M396" s="35">
        <v>1731.81</v>
      </c>
      <c r="N396" s="35">
        <v>1737.57</v>
      </c>
      <c r="O396" s="35">
        <v>1758.06</v>
      </c>
      <c r="P396" s="35">
        <v>1773.96</v>
      </c>
      <c r="Q396" s="35">
        <v>1795.13</v>
      </c>
      <c r="R396" s="35">
        <v>1746.24</v>
      </c>
      <c r="S396" s="35">
        <v>1739.61</v>
      </c>
      <c r="T396" s="35">
        <v>1738.91</v>
      </c>
      <c r="U396" s="35">
        <v>1788.13</v>
      </c>
      <c r="V396" s="35">
        <v>1763.93</v>
      </c>
      <c r="W396" s="35">
        <v>1799.45</v>
      </c>
      <c r="X396" s="35">
        <v>1674.54</v>
      </c>
      <c r="Y396" s="35">
        <v>1492.12</v>
      </c>
    </row>
    <row r="397" spans="1:25" hidden="1" outlineLevel="1" x14ac:dyDescent="0.25">
      <c r="A397" s="58">
        <v>9</v>
      </c>
      <c r="B397" s="35">
        <v>1356.29</v>
      </c>
      <c r="C397" s="35">
        <v>1282.04</v>
      </c>
      <c r="D397" s="35">
        <v>1256.43</v>
      </c>
      <c r="E397" s="35">
        <v>1249.27</v>
      </c>
      <c r="F397" s="35">
        <v>1246.69</v>
      </c>
      <c r="G397" s="35">
        <v>1239.68</v>
      </c>
      <c r="H397" s="35">
        <v>1247.0899999999999</v>
      </c>
      <c r="I397" s="35">
        <v>1385.7</v>
      </c>
      <c r="J397" s="35">
        <v>1619.8</v>
      </c>
      <c r="K397" s="35">
        <v>1714.8</v>
      </c>
      <c r="L397" s="35">
        <v>1715.07</v>
      </c>
      <c r="M397" s="35">
        <v>1718.1</v>
      </c>
      <c r="N397" s="35">
        <v>1715.76</v>
      </c>
      <c r="O397" s="35">
        <v>1719.8</v>
      </c>
      <c r="P397" s="35">
        <v>1730.29</v>
      </c>
      <c r="Q397" s="35">
        <v>1716.89</v>
      </c>
      <c r="R397" s="35">
        <v>1678.14</v>
      </c>
      <c r="S397" s="35">
        <v>1661.75</v>
      </c>
      <c r="T397" s="35">
        <v>1692.84</v>
      </c>
      <c r="U397" s="35">
        <v>1698.66</v>
      </c>
      <c r="V397" s="35">
        <v>1692.21</v>
      </c>
      <c r="W397" s="35">
        <v>1663.89</v>
      </c>
      <c r="X397" s="35">
        <v>1512.29</v>
      </c>
      <c r="Y397" s="35">
        <v>1404.58</v>
      </c>
    </row>
    <row r="398" spans="1:25" hidden="1" outlineLevel="1" x14ac:dyDescent="0.25">
      <c r="A398" s="58">
        <v>10</v>
      </c>
      <c r="B398" s="35">
        <v>1304.75</v>
      </c>
      <c r="C398" s="35">
        <v>1283.82</v>
      </c>
      <c r="D398" s="35">
        <v>1192.8499999999999</v>
      </c>
      <c r="E398" s="35">
        <v>1181.94</v>
      </c>
      <c r="F398" s="35">
        <v>1181.25</v>
      </c>
      <c r="G398" s="35">
        <v>1169.21</v>
      </c>
      <c r="H398" s="35">
        <v>1166.79</v>
      </c>
      <c r="I398" s="35">
        <v>1270.49</v>
      </c>
      <c r="J398" s="35">
        <v>1445.37</v>
      </c>
      <c r="K398" s="35">
        <v>1633.81</v>
      </c>
      <c r="L398" s="35">
        <v>1705.18</v>
      </c>
      <c r="M398" s="35">
        <v>1705.48</v>
      </c>
      <c r="N398" s="35">
        <v>1702.91</v>
      </c>
      <c r="O398" s="35">
        <v>1706.6</v>
      </c>
      <c r="P398" s="35">
        <v>1698.35</v>
      </c>
      <c r="Q398" s="35">
        <v>1697.11</v>
      </c>
      <c r="R398" s="35">
        <v>1680.81</v>
      </c>
      <c r="S398" s="35">
        <v>1685.55</v>
      </c>
      <c r="T398" s="35">
        <v>1703.83</v>
      </c>
      <c r="U398" s="35">
        <v>1760.47</v>
      </c>
      <c r="V398" s="35">
        <v>1759.92</v>
      </c>
      <c r="W398" s="35">
        <v>1733.39</v>
      </c>
      <c r="X398" s="35">
        <v>1591.39</v>
      </c>
      <c r="Y398" s="35">
        <v>1426.1</v>
      </c>
    </row>
    <row r="399" spans="1:25" hidden="1" outlineLevel="1" x14ac:dyDescent="0.25">
      <c r="A399" s="58">
        <v>11</v>
      </c>
      <c r="B399" s="35">
        <v>1329.16</v>
      </c>
      <c r="C399" s="35">
        <v>1253.08</v>
      </c>
      <c r="D399" s="35">
        <v>1197.45</v>
      </c>
      <c r="E399" s="35">
        <v>1200.73</v>
      </c>
      <c r="F399" s="35">
        <v>1260.8599999999999</v>
      </c>
      <c r="G399" s="35">
        <v>1246.96</v>
      </c>
      <c r="H399" s="35">
        <v>1407.31</v>
      </c>
      <c r="I399" s="35">
        <v>1593.07</v>
      </c>
      <c r="J399" s="35">
        <v>1803.3</v>
      </c>
      <c r="K399" s="35">
        <v>1843.82</v>
      </c>
      <c r="L399" s="35">
        <v>1850.68</v>
      </c>
      <c r="M399" s="35">
        <v>1730.85</v>
      </c>
      <c r="N399" s="35">
        <v>1663.73</v>
      </c>
      <c r="O399" s="35">
        <v>1648.27</v>
      </c>
      <c r="P399" s="35">
        <v>1663.5</v>
      </c>
      <c r="Q399" s="35">
        <v>1795.13</v>
      </c>
      <c r="R399" s="35">
        <v>1719.98</v>
      </c>
      <c r="S399" s="35">
        <v>1671.51</v>
      </c>
      <c r="T399" s="35">
        <v>1690.57</v>
      </c>
      <c r="U399" s="35">
        <v>1740.88</v>
      </c>
      <c r="V399" s="35">
        <v>1735.83</v>
      </c>
      <c r="W399" s="35">
        <v>1676.16</v>
      </c>
      <c r="X399" s="35">
        <v>1490.38</v>
      </c>
      <c r="Y399" s="35">
        <v>1339.87</v>
      </c>
    </row>
    <row r="400" spans="1:25" hidden="1" outlineLevel="1" x14ac:dyDescent="0.25">
      <c r="A400" s="58">
        <v>12</v>
      </c>
      <c r="B400" s="35">
        <v>1255.9100000000001</v>
      </c>
      <c r="C400" s="35">
        <v>1187.3699999999999</v>
      </c>
      <c r="D400" s="35">
        <v>1141.54</v>
      </c>
      <c r="E400" s="35">
        <v>1171.01</v>
      </c>
      <c r="F400" s="35">
        <v>1241.1500000000001</v>
      </c>
      <c r="G400" s="35">
        <v>1291.81</v>
      </c>
      <c r="H400" s="35">
        <v>1368.67</v>
      </c>
      <c r="I400" s="35">
        <v>1468.46</v>
      </c>
      <c r="J400" s="35">
        <v>1531.31</v>
      </c>
      <c r="K400" s="35">
        <v>1514.85</v>
      </c>
      <c r="L400" s="35">
        <v>1523.82</v>
      </c>
      <c r="M400" s="35">
        <v>1527.48</v>
      </c>
      <c r="N400" s="35">
        <v>1604.31</v>
      </c>
      <c r="O400" s="35">
        <v>1537.49</v>
      </c>
      <c r="P400" s="35">
        <v>1619.11</v>
      </c>
      <c r="Q400" s="35">
        <v>1584.19</v>
      </c>
      <c r="R400" s="35">
        <v>1589.75</v>
      </c>
      <c r="S400" s="35">
        <v>1561.51</v>
      </c>
      <c r="T400" s="35">
        <v>1478.9</v>
      </c>
      <c r="U400" s="35">
        <v>1490.57</v>
      </c>
      <c r="V400" s="35">
        <v>1459.62</v>
      </c>
      <c r="W400" s="35">
        <v>1502.69</v>
      </c>
      <c r="X400" s="35">
        <v>1466.75</v>
      </c>
      <c r="Y400" s="35">
        <v>1378.14</v>
      </c>
    </row>
    <row r="401" spans="1:25" hidden="1" outlineLevel="1" x14ac:dyDescent="0.25">
      <c r="A401" s="58">
        <v>13</v>
      </c>
      <c r="B401" s="35">
        <v>1308.9000000000001</v>
      </c>
      <c r="C401" s="35">
        <v>1257.52</v>
      </c>
      <c r="D401" s="35">
        <v>1226.6300000000001</v>
      </c>
      <c r="E401" s="35">
        <v>1230.1400000000001</v>
      </c>
      <c r="F401" s="35">
        <v>1265.1099999999999</v>
      </c>
      <c r="G401" s="35">
        <v>1280.83</v>
      </c>
      <c r="H401" s="35">
        <v>1383.99</v>
      </c>
      <c r="I401" s="35">
        <v>1513.17</v>
      </c>
      <c r="J401" s="35">
        <v>1534.56</v>
      </c>
      <c r="K401" s="35">
        <v>1553.63</v>
      </c>
      <c r="L401" s="35">
        <v>1559.44</v>
      </c>
      <c r="M401" s="35">
        <v>1563.21</v>
      </c>
      <c r="N401" s="35">
        <v>1579.54</v>
      </c>
      <c r="O401" s="35">
        <v>1582.86</v>
      </c>
      <c r="P401" s="35">
        <v>1568.41</v>
      </c>
      <c r="Q401" s="35">
        <v>1540.48</v>
      </c>
      <c r="R401" s="35">
        <v>1607.08</v>
      </c>
      <c r="S401" s="35">
        <v>1531.49</v>
      </c>
      <c r="T401" s="35">
        <v>1520.65</v>
      </c>
      <c r="U401" s="35">
        <v>1505.41</v>
      </c>
      <c r="V401" s="35">
        <v>1492.07</v>
      </c>
      <c r="W401" s="35">
        <v>1540.92</v>
      </c>
      <c r="X401" s="35">
        <v>1485.97</v>
      </c>
      <c r="Y401" s="35">
        <v>1391.04</v>
      </c>
    </row>
    <row r="402" spans="1:25" hidden="1" outlineLevel="1" x14ac:dyDescent="0.25">
      <c r="A402" s="58">
        <v>14</v>
      </c>
      <c r="B402" s="35">
        <v>1301.94</v>
      </c>
      <c r="C402" s="35">
        <v>1240.3900000000001</v>
      </c>
      <c r="D402" s="35">
        <v>1199.77</v>
      </c>
      <c r="E402" s="35">
        <v>1208.6600000000001</v>
      </c>
      <c r="F402" s="35">
        <v>1249.71</v>
      </c>
      <c r="G402" s="35">
        <v>1264.97</v>
      </c>
      <c r="H402" s="35">
        <v>1387.16</v>
      </c>
      <c r="I402" s="35">
        <v>1540.11</v>
      </c>
      <c r="J402" s="35">
        <v>1551.38</v>
      </c>
      <c r="K402" s="35">
        <v>1561.5</v>
      </c>
      <c r="L402" s="35">
        <v>1566.3</v>
      </c>
      <c r="M402" s="35">
        <v>1571.45</v>
      </c>
      <c r="N402" s="35">
        <v>1625.92</v>
      </c>
      <c r="O402" s="35">
        <v>1639.8</v>
      </c>
      <c r="P402" s="35">
        <v>1653.46</v>
      </c>
      <c r="Q402" s="35">
        <v>1624.74</v>
      </c>
      <c r="R402" s="35">
        <v>1637.09</v>
      </c>
      <c r="S402" s="35">
        <v>1618.16</v>
      </c>
      <c r="T402" s="35">
        <v>1552.78</v>
      </c>
      <c r="U402" s="35">
        <v>1537.12</v>
      </c>
      <c r="V402" s="35">
        <v>1530.23</v>
      </c>
      <c r="W402" s="35">
        <v>1567.52</v>
      </c>
      <c r="X402" s="35">
        <v>1533.59</v>
      </c>
      <c r="Y402" s="35">
        <v>1406.42</v>
      </c>
    </row>
    <row r="403" spans="1:25" hidden="1" outlineLevel="1" x14ac:dyDescent="0.25">
      <c r="A403" s="58">
        <v>15</v>
      </c>
      <c r="B403" s="35">
        <v>1365.21</v>
      </c>
      <c r="C403" s="35">
        <v>1311.32</v>
      </c>
      <c r="D403" s="35">
        <v>1263.52</v>
      </c>
      <c r="E403" s="35">
        <v>1250.77</v>
      </c>
      <c r="F403" s="35">
        <v>1304.3499999999999</v>
      </c>
      <c r="G403" s="35">
        <v>1350.9</v>
      </c>
      <c r="H403" s="35">
        <v>1404.95</v>
      </c>
      <c r="I403" s="35">
        <v>1550.96</v>
      </c>
      <c r="J403" s="35">
        <v>1527.46</v>
      </c>
      <c r="K403" s="35">
        <v>1689.02</v>
      </c>
      <c r="L403" s="35">
        <v>1713.05</v>
      </c>
      <c r="M403" s="35">
        <v>1705.15</v>
      </c>
      <c r="N403" s="35">
        <v>1702.23</v>
      </c>
      <c r="O403" s="35">
        <v>1702.29</v>
      </c>
      <c r="P403" s="35">
        <v>1765.09</v>
      </c>
      <c r="Q403" s="35">
        <v>1751.9</v>
      </c>
      <c r="R403" s="35">
        <v>1694.58</v>
      </c>
      <c r="S403" s="35">
        <v>1527.78</v>
      </c>
      <c r="T403" s="35">
        <v>1700.15</v>
      </c>
      <c r="U403" s="35">
        <v>1742.04</v>
      </c>
      <c r="V403" s="35">
        <v>1506.37</v>
      </c>
      <c r="W403" s="35">
        <v>1702.25</v>
      </c>
      <c r="X403" s="35">
        <v>1539.73</v>
      </c>
      <c r="Y403" s="35">
        <v>1430.56</v>
      </c>
    </row>
    <row r="404" spans="1:25" hidden="1" outlineLevel="1" x14ac:dyDescent="0.25">
      <c r="A404" s="58">
        <v>16</v>
      </c>
      <c r="B404" s="35">
        <v>1385.94</v>
      </c>
      <c r="C404" s="35">
        <v>1303.51</v>
      </c>
      <c r="D404" s="35">
        <v>1240.03</v>
      </c>
      <c r="E404" s="35">
        <v>1230.28</v>
      </c>
      <c r="F404" s="35">
        <v>1258.96</v>
      </c>
      <c r="G404" s="35">
        <v>1283.7</v>
      </c>
      <c r="H404" s="35">
        <v>1315.84</v>
      </c>
      <c r="I404" s="35">
        <v>1372.01</v>
      </c>
      <c r="J404" s="35">
        <v>1532.25</v>
      </c>
      <c r="K404" s="35">
        <v>1671.75</v>
      </c>
      <c r="L404" s="35">
        <v>1736.09</v>
      </c>
      <c r="M404" s="35">
        <v>1750.8</v>
      </c>
      <c r="N404" s="35">
        <v>1754.14</v>
      </c>
      <c r="O404" s="35">
        <v>1741.48</v>
      </c>
      <c r="P404" s="35">
        <v>1754.15</v>
      </c>
      <c r="Q404" s="35">
        <v>1703.37</v>
      </c>
      <c r="R404" s="35">
        <v>1663.03</v>
      </c>
      <c r="S404" s="35">
        <v>1621.17</v>
      </c>
      <c r="T404" s="35">
        <v>1607.04</v>
      </c>
      <c r="U404" s="35">
        <v>1652.22</v>
      </c>
      <c r="V404" s="35">
        <v>1630.98</v>
      </c>
      <c r="W404" s="35">
        <v>1599.88</v>
      </c>
      <c r="X404" s="35">
        <v>1496.05</v>
      </c>
      <c r="Y404" s="35">
        <v>1398.45</v>
      </c>
    </row>
    <row r="405" spans="1:25" hidden="1" outlineLevel="1" x14ac:dyDescent="0.25">
      <c r="A405" s="58">
        <v>17</v>
      </c>
      <c r="B405" s="35">
        <v>1331.73</v>
      </c>
      <c r="C405" s="35">
        <v>1232.46</v>
      </c>
      <c r="D405" s="35">
        <v>1181.8399999999999</v>
      </c>
      <c r="E405" s="35">
        <v>1175.23</v>
      </c>
      <c r="F405" s="35">
        <v>1170.54</v>
      </c>
      <c r="G405" s="35">
        <v>1183.31</v>
      </c>
      <c r="H405" s="35">
        <v>1173.04</v>
      </c>
      <c r="I405" s="35">
        <v>1270.28</v>
      </c>
      <c r="J405" s="35">
        <v>1379.66</v>
      </c>
      <c r="K405" s="35">
        <v>1491.16</v>
      </c>
      <c r="L405" s="35">
        <v>1530.56</v>
      </c>
      <c r="M405" s="35">
        <v>1536.21</v>
      </c>
      <c r="N405" s="35">
        <v>1529.66</v>
      </c>
      <c r="O405" s="35">
        <v>1524.29</v>
      </c>
      <c r="P405" s="35">
        <v>1537.26</v>
      </c>
      <c r="Q405" s="35">
        <v>1552.83</v>
      </c>
      <c r="R405" s="35">
        <v>1559.31</v>
      </c>
      <c r="S405" s="35">
        <v>1547.5</v>
      </c>
      <c r="T405" s="35">
        <v>1594.97</v>
      </c>
      <c r="U405" s="35">
        <v>1661.2</v>
      </c>
      <c r="V405" s="35">
        <v>1590.8</v>
      </c>
      <c r="W405" s="35">
        <v>1554.58</v>
      </c>
      <c r="X405" s="35">
        <v>1474.1</v>
      </c>
      <c r="Y405" s="35">
        <v>1344.68</v>
      </c>
    </row>
    <row r="406" spans="1:25" hidden="1" outlineLevel="1" x14ac:dyDescent="0.25">
      <c r="A406" s="58">
        <v>18</v>
      </c>
      <c r="B406" s="35">
        <v>1212.74</v>
      </c>
      <c r="C406" s="35">
        <v>1162.1600000000001</v>
      </c>
      <c r="D406" s="35">
        <v>1106.3399999999999</v>
      </c>
      <c r="E406" s="35">
        <v>1104.75</v>
      </c>
      <c r="F406" s="35">
        <v>1135.3399999999999</v>
      </c>
      <c r="G406" s="35">
        <v>1209.4100000000001</v>
      </c>
      <c r="H406" s="35">
        <v>1294.58</v>
      </c>
      <c r="I406" s="35">
        <v>1416.15</v>
      </c>
      <c r="J406" s="35">
        <v>1466.05</v>
      </c>
      <c r="K406" s="35">
        <v>1478.33</v>
      </c>
      <c r="L406" s="35">
        <v>1473.88</v>
      </c>
      <c r="M406" s="35">
        <v>1476.83</v>
      </c>
      <c r="N406" s="35">
        <v>1476.24</v>
      </c>
      <c r="O406" s="35">
        <v>1478.94</v>
      </c>
      <c r="P406" s="35">
        <v>1476.09</v>
      </c>
      <c r="Q406" s="35">
        <v>1669.19</v>
      </c>
      <c r="R406" s="35">
        <v>1620.68</v>
      </c>
      <c r="S406" s="35">
        <v>1587.25</v>
      </c>
      <c r="T406" s="35">
        <v>1627.63</v>
      </c>
      <c r="U406" s="35">
        <v>1663.72</v>
      </c>
      <c r="V406" s="35">
        <v>1624.04</v>
      </c>
      <c r="W406" s="35">
        <v>1557.51</v>
      </c>
      <c r="X406" s="35">
        <v>1414.71</v>
      </c>
      <c r="Y406" s="35">
        <v>1317.07</v>
      </c>
    </row>
    <row r="407" spans="1:25" hidden="1" outlineLevel="1" x14ac:dyDescent="0.25">
      <c r="A407" s="58">
        <v>19</v>
      </c>
      <c r="B407" s="35">
        <v>1167.6500000000001</v>
      </c>
      <c r="C407" s="35">
        <v>1140.3499999999999</v>
      </c>
      <c r="D407" s="35">
        <v>1083.57</v>
      </c>
      <c r="E407" s="35">
        <v>1077.79</v>
      </c>
      <c r="F407" s="35">
        <v>1120.0899999999999</v>
      </c>
      <c r="G407" s="35">
        <v>1203.1400000000001</v>
      </c>
      <c r="H407" s="35">
        <v>1300.8800000000001</v>
      </c>
      <c r="I407" s="35">
        <v>1430.49</v>
      </c>
      <c r="J407" s="35">
        <v>1574.31</v>
      </c>
      <c r="K407" s="35">
        <v>1626.64</v>
      </c>
      <c r="L407" s="35">
        <v>1646.92</v>
      </c>
      <c r="M407" s="35">
        <v>1633.79</v>
      </c>
      <c r="N407" s="35">
        <v>1627.79</v>
      </c>
      <c r="O407" s="35">
        <v>1645.95</v>
      </c>
      <c r="P407" s="35">
        <v>1748.29</v>
      </c>
      <c r="Q407" s="35">
        <v>1706.95</v>
      </c>
      <c r="R407" s="35">
        <v>1697.53</v>
      </c>
      <c r="S407" s="35">
        <v>1638.24</v>
      </c>
      <c r="T407" s="35">
        <v>1656.7</v>
      </c>
      <c r="U407" s="35">
        <v>1652.12</v>
      </c>
      <c r="V407" s="35">
        <v>1659.28</v>
      </c>
      <c r="W407" s="35">
        <v>1549.12</v>
      </c>
      <c r="X407" s="35">
        <v>1450.43</v>
      </c>
      <c r="Y407" s="35">
        <v>1303.1500000000001</v>
      </c>
    </row>
    <row r="408" spans="1:25" hidden="1" outlineLevel="1" x14ac:dyDescent="0.25">
      <c r="A408" s="58">
        <v>20</v>
      </c>
      <c r="B408" s="35">
        <v>1183.72</v>
      </c>
      <c r="C408" s="35">
        <v>1101.32</v>
      </c>
      <c r="D408" s="35">
        <v>1059.1600000000001</v>
      </c>
      <c r="E408" s="35">
        <v>1053.79</v>
      </c>
      <c r="F408" s="35">
        <v>1085.17</v>
      </c>
      <c r="G408" s="35">
        <v>1178.3699999999999</v>
      </c>
      <c r="H408" s="35">
        <v>1286.9100000000001</v>
      </c>
      <c r="I408" s="35">
        <v>1395.56</v>
      </c>
      <c r="J408" s="35">
        <v>1560.44</v>
      </c>
      <c r="K408" s="35">
        <v>1574.09</v>
      </c>
      <c r="L408" s="35">
        <v>1597.44</v>
      </c>
      <c r="M408" s="35">
        <v>1578.29</v>
      </c>
      <c r="N408" s="35">
        <v>1580.85</v>
      </c>
      <c r="O408" s="35">
        <v>1597.59</v>
      </c>
      <c r="P408" s="35">
        <v>1691.73</v>
      </c>
      <c r="Q408" s="35">
        <v>1711.98</v>
      </c>
      <c r="R408" s="35">
        <v>1652.44</v>
      </c>
      <c r="S408" s="35">
        <v>1615.37</v>
      </c>
      <c r="T408" s="35">
        <v>1620.13</v>
      </c>
      <c r="U408" s="35">
        <v>1621.09</v>
      </c>
      <c r="V408" s="35">
        <v>1546.39</v>
      </c>
      <c r="W408" s="35">
        <v>1535.31</v>
      </c>
      <c r="X408" s="35">
        <v>1388.48</v>
      </c>
      <c r="Y408" s="35">
        <v>1281.33</v>
      </c>
    </row>
    <row r="409" spans="1:25" hidden="1" outlineLevel="1" x14ac:dyDescent="0.25">
      <c r="A409" s="58">
        <v>21</v>
      </c>
      <c r="B409" s="35">
        <v>1165.79</v>
      </c>
      <c r="C409" s="35">
        <v>1081.32</v>
      </c>
      <c r="D409" s="35">
        <v>1038.3</v>
      </c>
      <c r="E409" s="35">
        <v>1038.94</v>
      </c>
      <c r="F409" s="35">
        <v>1082.96</v>
      </c>
      <c r="G409" s="35">
        <v>1167.67</v>
      </c>
      <c r="H409" s="35">
        <v>1245.4100000000001</v>
      </c>
      <c r="I409" s="35">
        <v>1378.01</v>
      </c>
      <c r="J409" s="35">
        <v>1535.94</v>
      </c>
      <c r="K409" s="35">
        <v>1583.79</v>
      </c>
      <c r="L409" s="35">
        <v>1606.31</v>
      </c>
      <c r="M409" s="35">
        <v>1580.47</v>
      </c>
      <c r="N409" s="35">
        <v>1588.95</v>
      </c>
      <c r="O409" s="35">
        <v>1615.53</v>
      </c>
      <c r="P409" s="35">
        <v>1729.8</v>
      </c>
      <c r="Q409" s="35">
        <v>1730.98</v>
      </c>
      <c r="R409" s="35">
        <v>1672.89</v>
      </c>
      <c r="S409" s="35">
        <v>1621.38</v>
      </c>
      <c r="T409" s="35">
        <v>1664.43</v>
      </c>
      <c r="U409" s="35">
        <v>1647.92</v>
      </c>
      <c r="V409" s="35">
        <v>1626.36</v>
      </c>
      <c r="W409" s="35">
        <v>1537.31</v>
      </c>
      <c r="X409" s="35">
        <v>1420.51</v>
      </c>
      <c r="Y409" s="35">
        <v>1328.45</v>
      </c>
    </row>
    <row r="410" spans="1:25" hidden="1" outlineLevel="1" x14ac:dyDescent="0.25">
      <c r="A410" s="58">
        <v>22</v>
      </c>
      <c r="B410" s="35">
        <v>1163.82</v>
      </c>
      <c r="C410" s="35">
        <v>1087.0999999999999</v>
      </c>
      <c r="D410" s="35">
        <v>1047.8599999999999</v>
      </c>
      <c r="E410" s="35">
        <v>1043.5</v>
      </c>
      <c r="F410" s="35">
        <v>1084.8599999999999</v>
      </c>
      <c r="G410" s="35">
        <v>1195.57</v>
      </c>
      <c r="H410" s="35">
        <v>1311.29</v>
      </c>
      <c r="I410" s="35">
        <v>1431.7</v>
      </c>
      <c r="J410" s="35">
        <v>1556</v>
      </c>
      <c r="K410" s="35">
        <v>1588.78</v>
      </c>
      <c r="L410" s="35">
        <v>1597.27</v>
      </c>
      <c r="M410" s="35">
        <v>1490.95</v>
      </c>
      <c r="N410" s="35">
        <v>1491.24</v>
      </c>
      <c r="O410" s="35">
        <v>1573.84</v>
      </c>
      <c r="P410" s="35">
        <v>1497.4</v>
      </c>
      <c r="Q410" s="35">
        <v>1667.38</v>
      </c>
      <c r="R410" s="35">
        <v>1630.88</v>
      </c>
      <c r="S410" s="35">
        <v>1582.97</v>
      </c>
      <c r="T410" s="35">
        <v>1639.34</v>
      </c>
      <c r="U410" s="35">
        <v>1653.81</v>
      </c>
      <c r="V410" s="35">
        <v>1668.18</v>
      </c>
      <c r="W410" s="35">
        <v>1645.68</v>
      </c>
      <c r="X410" s="35">
        <v>1495.34</v>
      </c>
      <c r="Y410" s="35">
        <v>1360.3</v>
      </c>
    </row>
    <row r="411" spans="1:25" hidden="1" outlineLevel="1" x14ac:dyDescent="0.25">
      <c r="A411" s="58">
        <v>23</v>
      </c>
      <c r="B411" s="35">
        <v>1323.45</v>
      </c>
      <c r="C411" s="35">
        <v>1257.75</v>
      </c>
      <c r="D411" s="35">
        <v>1187.21</v>
      </c>
      <c r="E411" s="35">
        <v>1154.1600000000001</v>
      </c>
      <c r="F411" s="35">
        <v>1202.58</v>
      </c>
      <c r="G411" s="35">
        <v>1211.01</v>
      </c>
      <c r="H411" s="35">
        <v>1268.43</v>
      </c>
      <c r="I411" s="35">
        <v>1311.65</v>
      </c>
      <c r="J411" s="35">
        <v>1446.45</v>
      </c>
      <c r="K411" s="35">
        <v>1574.2</v>
      </c>
      <c r="L411" s="35">
        <v>1646.74</v>
      </c>
      <c r="M411" s="35">
        <v>1576.55</v>
      </c>
      <c r="N411" s="35">
        <v>1476.16</v>
      </c>
      <c r="O411" s="35">
        <v>1486.25</v>
      </c>
      <c r="P411" s="35">
        <v>1459.52</v>
      </c>
      <c r="Q411" s="35">
        <v>1468.24</v>
      </c>
      <c r="R411" s="35">
        <v>1466.9</v>
      </c>
      <c r="S411" s="35">
        <v>1460.8</v>
      </c>
      <c r="T411" s="35">
        <v>1463.89</v>
      </c>
      <c r="U411" s="35">
        <v>1454.28</v>
      </c>
      <c r="V411" s="35">
        <v>1594.84</v>
      </c>
      <c r="W411" s="35">
        <v>1479.75</v>
      </c>
      <c r="X411" s="35">
        <v>1430.84</v>
      </c>
      <c r="Y411" s="35">
        <v>1347.13</v>
      </c>
    </row>
    <row r="412" spans="1:25" hidden="1" outlineLevel="1" x14ac:dyDescent="0.25">
      <c r="A412" s="58">
        <v>24</v>
      </c>
      <c r="B412" s="35">
        <v>1243.8599999999999</v>
      </c>
      <c r="C412" s="35">
        <v>1141.8800000000001</v>
      </c>
      <c r="D412" s="35">
        <v>1093.27</v>
      </c>
      <c r="E412" s="35">
        <v>1051.23</v>
      </c>
      <c r="F412" s="35">
        <v>1084.3</v>
      </c>
      <c r="G412" s="35">
        <v>1103.6500000000001</v>
      </c>
      <c r="H412" s="35">
        <v>940.9</v>
      </c>
      <c r="I412" s="35">
        <v>1238.1199999999999</v>
      </c>
      <c r="J412" s="35">
        <v>1321.09</v>
      </c>
      <c r="K412" s="35">
        <v>1451.52</v>
      </c>
      <c r="L412" s="35">
        <v>1476.65</v>
      </c>
      <c r="M412" s="35">
        <v>1483.15</v>
      </c>
      <c r="N412" s="35">
        <v>1485.85</v>
      </c>
      <c r="O412" s="35">
        <v>1493.52</v>
      </c>
      <c r="P412" s="35">
        <v>1508.24</v>
      </c>
      <c r="Q412" s="35">
        <v>1532.43</v>
      </c>
      <c r="R412" s="35">
        <v>1551.44</v>
      </c>
      <c r="S412" s="35">
        <v>1517.54</v>
      </c>
      <c r="T412" s="35">
        <v>1581.48</v>
      </c>
      <c r="U412" s="35">
        <v>1650.99</v>
      </c>
      <c r="V412" s="35">
        <v>1613.81</v>
      </c>
      <c r="W412" s="35">
        <v>1509.03</v>
      </c>
      <c r="X412" s="35">
        <v>1400.17</v>
      </c>
      <c r="Y412" s="35">
        <v>1230.1300000000001</v>
      </c>
    </row>
    <row r="413" spans="1:25" hidden="1" outlineLevel="1" x14ac:dyDescent="0.25">
      <c r="A413" s="58">
        <v>25</v>
      </c>
      <c r="B413" s="35">
        <v>1107.8599999999999</v>
      </c>
      <c r="C413" s="35">
        <v>983.91</v>
      </c>
      <c r="D413" s="35">
        <v>401.33</v>
      </c>
      <c r="E413" s="35">
        <v>387.98</v>
      </c>
      <c r="F413" s="35">
        <v>405.62</v>
      </c>
      <c r="G413" s="35">
        <v>1176.45</v>
      </c>
      <c r="H413" s="35">
        <v>1265.02</v>
      </c>
      <c r="I413" s="35">
        <v>1385.58</v>
      </c>
      <c r="J413" s="35">
        <v>1493.04</v>
      </c>
      <c r="K413" s="35">
        <v>1534.1</v>
      </c>
      <c r="L413" s="35">
        <v>1543.99</v>
      </c>
      <c r="M413" s="35">
        <v>1539.58</v>
      </c>
      <c r="N413" s="35">
        <v>1533.62</v>
      </c>
      <c r="O413" s="35">
        <v>1556.34</v>
      </c>
      <c r="P413" s="35">
        <v>1572.71</v>
      </c>
      <c r="Q413" s="35">
        <v>1571.94</v>
      </c>
      <c r="R413" s="35">
        <v>1556.67</v>
      </c>
      <c r="S413" s="35">
        <v>1546.12</v>
      </c>
      <c r="T413" s="35">
        <v>1576.16</v>
      </c>
      <c r="U413" s="35">
        <v>1594.77</v>
      </c>
      <c r="V413" s="35">
        <v>1558.1</v>
      </c>
      <c r="W413" s="35">
        <v>1527.38</v>
      </c>
      <c r="X413" s="35">
        <v>1352.08</v>
      </c>
      <c r="Y413" s="35">
        <v>1183</v>
      </c>
    </row>
    <row r="414" spans="1:25" hidden="1" outlineLevel="1" x14ac:dyDescent="0.25">
      <c r="A414" s="58">
        <v>26</v>
      </c>
      <c r="B414" s="35">
        <v>1060.05</v>
      </c>
      <c r="C414" s="35">
        <v>1005.08</v>
      </c>
      <c r="D414" s="35">
        <v>400.59</v>
      </c>
      <c r="E414" s="35">
        <v>402.77</v>
      </c>
      <c r="F414" s="35">
        <v>969.13</v>
      </c>
      <c r="G414" s="35">
        <v>1129.1600000000001</v>
      </c>
      <c r="H414" s="35">
        <v>1174.3699999999999</v>
      </c>
      <c r="I414" s="35">
        <v>1289.8</v>
      </c>
      <c r="J414" s="35">
        <v>1217.67</v>
      </c>
      <c r="K414" s="35">
        <v>1450.87</v>
      </c>
      <c r="L414" s="35">
        <v>1461.53</v>
      </c>
      <c r="M414" s="35">
        <v>1453.98</v>
      </c>
      <c r="N414" s="35">
        <v>1433.91</v>
      </c>
      <c r="O414" s="35">
        <v>1443.38</v>
      </c>
      <c r="P414" s="35">
        <v>1475.26</v>
      </c>
      <c r="Q414" s="35">
        <v>1487.07</v>
      </c>
      <c r="R414" s="35">
        <v>1424.46</v>
      </c>
      <c r="S414" s="35">
        <v>1431.59</v>
      </c>
      <c r="T414" s="35">
        <v>1467.44</v>
      </c>
      <c r="U414" s="35">
        <v>1504.66</v>
      </c>
      <c r="V414" s="35">
        <v>1474.04</v>
      </c>
      <c r="W414" s="35">
        <v>1434.74</v>
      </c>
      <c r="X414" s="35">
        <v>1320.75</v>
      </c>
      <c r="Y414" s="35">
        <v>1191.46</v>
      </c>
    </row>
    <row r="415" spans="1:25" hidden="1" outlineLevel="1" x14ac:dyDescent="0.25">
      <c r="A415" s="58">
        <v>27</v>
      </c>
      <c r="B415" s="35">
        <v>1052.96</v>
      </c>
      <c r="C415" s="35">
        <v>976.75</v>
      </c>
      <c r="D415" s="35">
        <v>786.65</v>
      </c>
      <c r="E415" s="35">
        <v>817.42</v>
      </c>
      <c r="F415" s="35">
        <v>972.85</v>
      </c>
      <c r="G415" s="35">
        <v>1240.0899999999999</v>
      </c>
      <c r="H415" s="35">
        <v>1214.82</v>
      </c>
      <c r="I415" s="35">
        <v>1308.1199999999999</v>
      </c>
      <c r="J415" s="35">
        <v>1446.12</v>
      </c>
      <c r="K415" s="35">
        <v>1488.4</v>
      </c>
      <c r="L415" s="35">
        <v>1490.04</v>
      </c>
      <c r="M415" s="35">
        <v>1464.99</v>
      </c>
      <c r="N415" s="35">
        <v>1438.79</v>
      </c>
      <c r="O415" s="35">
        <v>1481.05</v>
      </c>
      <c r="P415" s="35">
        <v>1508.19</v>
      </c>
      <c r="Q415" s="35">
        <v>1514.31</v>
      </c>
      <c r="R415" s="35">
        <v>1489.72</v>
      </c>
      <c r="S415" s="35">
        <v>1481.26</v>
      </c>
      <c r="T415" s="35">
        <v>1558.81</v>
      </c>
      <c r="U415" s="35">
        <v>1597.78</v>
      </c>
      <c r="V415" s="35">
        <v>1495.42</v>
      </c>
      <c r="W415" s="35">
        <v>1421.93</v>
      </c>
      <c r="X415" s="35">
        <v>1279.3699999999999</v>
      </c>
      <c r="Y415" s="35">
        <v>1165.51</v>
      </c>
    </row>
    <row r="416" spans="1:25" hidden="1" outlineLevel="1" x14ac:dyDescent="0.25">
      <c r="A416" s="58">
        <v>28</v>
      </c>
      <c r="B416" s="35">
        <v>1084.8499999999999</v>
      </c>
      <c r="C416" s="35">
        <v>1007.57</v>
      </c>
      <c r="D416" s="35">
        <v>994.77</v>
      </c>
      <c r="E416" s="35">
        <v>981.54</v>
      </c>
      <c r="F416" s="35">
        <v>1042.47</v>
      </c>
      <c r="G416" s="35">
        <v>1166.3499999999999</v>
      </c>
      <c r="H416" s="35">
        <v>1198.3599999999999</v>
      </c>
      <c r="I416" s="35">
        <v>1284.0899999999999</v>
      </c>
      <c r="J416" s="35">
        <v>1416.13</v>
      </c>
      <c r="K416" s="35">
        <v>1454.77</v>
      </c>
      <c r="L416" s="35">
        <v>1451.26</v>
      </c>
      <c r="M416" s="35">
        <v>1466.57</v>
      </c>
      <c r="N416" s="35">
        <v>1433.21</v>
      </c>
      <c r="O416" s="35">
        <v>1488.09</v>
      </c>
      <c r="P416" s="35">
        <v>1497.88</v>
      </c>
      <c r="Q416" s="35">
        <v>1560.15</v>
      </c>
      <c r="R416" s="35">
        <v>1474.2</v>
      </c>
      <c r="S416" s="35">
        <v>1436.86</v>
      </c>
      <c r="T416" s="35">
        <v>1539.61</v>
      </c>
      <c r="U416" s="35">
        <v>1583.63</v>
      </c>
      <c r="V416" s="35">
        <v>1479.67</v>
      </c>
      <c r="W416" s="35">
        <v>1420.1</v>
      </c>
      <c r="X416" s="35">
        <v>1246.52</v>
      </c>
      <c r="Y416" s="35">
        <v>1169.5899999999999</v>
      </c>
    </row>
    <row r="417" spans="1:25" hidden="1" outlineLevel="1" x14ac:dyDescent="0.25">
      <c r="A417" s="58">
        <v>29</v>
      </c>
      <c r="B417" s="35">
        <v>1073.23</v>
      </c>
      <c r="C417" s="35">
        <v>944.15</v>
      </c>
      <c r="D417" s="35">
        <v>912.16</v>
      </c>
      <c r="E417" s="35">
        <v>915.86</v>
      </c>
      <c r="F417" s="35">
        <v>974.55</v>
      </c>
      <c r="G417" s="35">
        <v>1116.19</v>
      </c>
      <c r="H417" s="35">
        <v>1172.21</v>
      </c>
      <c r="I417" s="35">
        <v>1259.82</v>
      </c>
      <c r="J417" s="35">
        <v>1407.14</v>
      </c>
      <c r="K417" s="35">
        <v>1465.54</v>
      </c>
      <c r="L417" s="35">
        <v>1464.35</v>
      </c>
      <c r="M417" s="35">
        <v>1437.09</v>
      </c>
      <c r="N417" s="35">
        <v>1419.28</v>
      </c>
      <c r="O417" s="35">
        <v>1455.28</v>
      </c>
      <c r="P417" s="35">
        <v>1481.94</v>
      </c>
      <c r="Q417" s="35">
        <v>1465.71</v>
      </c>
      <c r="R417" s="35">
        <v>1426.23</v>
      </c>
      <c r="S417" s="35">
        <v>1412.05</v>
      </c>
      <c r="T417" s="35">
        <v>1497.84</v>
      </c>
      <c r="U417" s="35">
        <v>1530.99</v>
      </c>
      <c r="V417" s="35">
        <v>1479.47</v>
      </c>
      <c r="W417" s="35">
        <v>1425.7</v>
      </c>
      <c r="X417" s="35">
        <v>1288.5999999999999</v>
      </c>
      <c r="Y417" s="35">
        <v>1206.6400000000001</v>
      </c>
    </row>
    <row r="418" spans="1:25" hidden="1" outlineLevel="1" x14ac:dyDescent="0.25">
      <c r="A418" s="58">
        <v>30</v>
      </c>
      <c r="B418" s="35">
        <v>1190.3399999999999</v>
      </c>
      <c r="C418" s="35">
        <v>1140.8499999999999</v>
      </c>
      <c r="D418" s="35">
        <v>1093.6400000000001</v>
      </c>
      <c r="E418" s="35">
        <v>1066.6600000000001</v>
      </c>
      <c r="F418" s="35">
        <v>1091.06</v>
      </c>
      <c r="G418" s="35">
        <v>1141.3</v>
      </c>
      <c r="H418" s="35">
        <v>1158.44</v>
      </c>
      <c r="I418" s="35">
        <v>1241.18</v>
      </c>
      <c r="J418" s="35">
        <v>1418.3</v>
      </c>
      <c r="K418" s="35">
        <v>1559.31</v>
      </c>
      <c r="L418" s="35">
        <v>1586.57</v>
      </c>
      <c r="M418" s="35">
        <v>1605.68</v>
      </c>
      <c r="N418" s="35">
        <v>1600.18</v>
      </c>
      <c r="O418" s="35">
        <v>1583.07</v>
      </c>
      <c r="P418" s="35">
        <v>1596.31</v>
      </c>
      <c r="Q418" s="35">
        <v>1588.41</v>
      </c>
      <c r="R418" s="35">
        <v>1555.41</v>
      </c>
      <c r="S418" s="35">
        <v>1525.49</v>
      </c>
      <c r="T418" s="35">
        <v>1559.2</v>
      </c>
      <c r="U418" s="35">
        <v>1616.54</v>
      </c>
      <c r="V418" s="35">
        <v>1558.77</v>
      </c>
      <c r="W418" s="35">
        <v>1440.1</v>
      </c>
      <c r="X418" s="35">
        <v>1355.39</v>
      </c>
      <c r="Y418" s="35">
        <v>1214.1500000000001</v>
      </c>
    </row>
    <row r="419" spans="1:25" collapsed="1" x14ac:dyDescent="0.25"/>
    <row r="420" spans="1:25" ht="45" customHeight="1" x14ac:dyDescent="0.25">
      <c r="A420" s="115" t="s">
        <v>80</v>
      </c>
      <c r="B420" s="120" t="s">
        <v>107</v>
      </c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</row>
    <row r="421" spans="1:25" hidden="1" outlineLevel="1" x14ac:dyDescent="0.25">
      <c r="A421" s="115"/>
      <c r="B421" s="33" t="s">
        <v>81</v>
      </c>
      <c r="C421" s="33" t="s">
        <v>82</v>
      </c>
      <c r="D421" s="33" t="s">
        <v>83</v>
      </c>
      <c r="E421" s="33" t="s">
        <v>84</v>
      </c>
      <c r="F421" s="33" t="s">
        <v>85</v>
      </c>
      <c r="G421" s="33" t="s">
        <v>86</v>
      </c>
      <c r="H421" s="33" t="s">
        <v>87</v>
      </c>
      <c r="I421" s="33" t="s">
        <v>88</v>
      </c>
      <c r="J421" s="33" t="s">
        <v>89</v>
      </c>
      <c r="K421" s="33" t="s">
        <v>90</v>
      </c>
      <c r="L421" s="33" t="s">
        <v>91</v>
      </c>
      <c r="M421" s="33" t="s">
        <v>92</v>
      </c>
      <c r="N421" s="33" t="s">
        <v>93</v>
      </c>
      <c r="O421" s="33" t="s">
        <v>94</v>
      </c>
      <c r="P421" s="33" t="s">
        <v>95</v>
      </c>
      <c r="Q421" s="33" t="s">
        <v>96</v>
      </c>
      <c r="R421" s="33" t="s">
        <v>97</v>
      </c>
      <c r="S421" s="33" t="s">
        <v>98</v>
      </c>
      <c r="T421" s="33" t="s">
        <v>99</v>
      </c>
      <c r="U421" s="33" t="s">
        <v>100</v>
      </c>
      <c r="V421" s="33" t="s">
        <v>101</v>
      </c>
      <c r="W421" s="33" t="s">
        <v>102</v>
      </c>
      <c r="X421" s="33" t="s">
        <v>103</v>
      </c>
      <c r="Y421" s="33" t="s">
        <v>104</v>
      </c>
    </row>
    <row r="422" spans="1:25" hidden="1" outlineLevel="1" x14ac:dyDescent="0.25">
      <c r="A422" s="58">
        <v>1</v>
      </c>
      <c r="B422" s="35">
        <v>1363.74</v>
      </c>
      <c r="C422" s="35">
        <v>1293.8399999999999</v>
      </c>
      <c r="D422" s="35">
        <v>1248.48</v>
      </c>
      <c r="E422" s="35">
        <v>1241.6400000000001</v>
      </c>
      <c r="F422" s="35">
        <v>1260.56</v>
      </c>
      <c r="G422" s="35">
        <v>1304.5</v>
      </c>
      <c r="H422" s="35">
        <v>1372.78</v>
      </c>
      <c r="I422" s="35">
        <v>1526.8</v>
      </c>
      <c r="J422" s="35">
        <v>1649.74</v>
      </c>
      <c r="K422" s="35">
        <v>1782.69</v>
      </c>
      <c r="L422" s="35">
        <v>1804.39</v>
      </c>
      <c r="M422" s="35">
        <v>1783.2</v>
      </c>
      <c r="N422" s="35">
        <v>1790.68</v>
      </c>
      <c r="O422" s="35">
        <v>1797.88</v>
      </c>
      <c r="P422" s="35">
        <v>1832.71</v>
      </c>
      <c r="Q422" s="35">
        <v>1828.9</v>
      </c>
      <c r="R422" s="35">
        <v>1817.72</v>
      </c>
      <c r="S422" s="35">
        <v>1817.84</v>
      </c>
      <c r="T422" s="35">
        <v>1823.12</v>
      </c>
      <c r="U422" s="35">
        <v>1818.19</v>
      </c>
      <c r="V422" s="35">
        <v>1854.78</v>
      </c>
      <c r="W422" s="35">
        <v>1860.34</v>
      </c>
      <c r="X422" s="35">
        <v>1646.8</v>
      </c>
      <c r="Y422" s="35">
        <v>1488.33</v>
      </c>
    </row>
    <row r="423" spans="1:25" hidden="1" outlineLevel="1" x14ac:dyDescent="0.25">
      <c r="A423" s="58">
        <v>2</v>
      </c>
      <c r="B423" s="35">
        <v>1583.84</v>
      </c>
      <c r="C423" s="35">
        <v>1443.12</v>
      </c>
      <c r="D423" s="35">
        <v>1398.94</v>
      </c>
      <c r="E423" s="35">
        <v>1378.73</v>
      </c>
      <c r="F423" s="35">
        <v>1378.83</v>
      </c>
      <c r="G423" s="35">
        <v>1376.57</v>
      </c>
      <c r="H423" s="35">
        <v>1401.92</v>
      </c>
      <c r="I423" s="35">
        <v>1588.05</v>
      </c>
      <c r="J423" s="35">
        <v>1631.55</v>
      </c>
      <c r="K423" s="35">
        <v>1813.75</v>
      </c>
      <c r="L423" s="35">
        <v>1867.95</v>
      </c>
      <c r="M423" s="35">
        <v>1862.84</v>
      </c>
      <c r="N423" s="35">
        <v>1843.1</v>
      </c>
      <c r="O423" s="35">
        <v>1848.29</v>
      </c>
      <c r="P423" s="35">
        <v>1864.07</v>
      </c>
      <c r="Q423" s="35">
        <v>1850.15</v>
      </c>
      <c r="R423" s="35">
        <v>1827.7</v>
      </c>
      <c r="S423" s="35">
        <v>1809.9</v>
      </c>
      <c r="T423" s="35">
        <v>1783.31</v>
      </c>
      <c r="U423" s="35">
        <v>1792.78</v>
      </c>
      <c r="V423" s="35">
        <v>1813.89</v>
      </c>
      <c r="W423" s="35">
        <v>1767.17</v>
      </c>
      <c r="X423" s="35">
        <v>1668.57</v>
      </c>
      <c r="Y423" s="35">
        <v>1599.96</v>
      </c>
    </row>
    <row r="424" spans="1:25" hidden="1" outlineLevel="1" x14ac:dyDescent="0.25">
      <c r="A424" s="58">
        <v>3</v>
      </c>
      <c r="B424" s="35">
        <v>1379.17</v>
      </c>
      <c r="C424" s="35">
        <v>1292.95</v>
      </c>
      <c r="D424" s="35">
        <v>1230.5</v>
      </c>
      <c r="E424" s="35">
        <v>1222.55</v>
      </c>
      <c r="F424" s="35">
        <v>1213.0899999999999</v>
      </c>
      <c r="G424" s="35">
        <v>1177.75</v>
      </c>
      <c r="H424" s="35">
        <v>1195.98</v>
      </c>
      <c r="I424" s="35">
        <v>1297.07</v>
      </c>
      <c r="J424" s="35">
        <v>1467.82</v>
      </c>
      <c r="K424" s="35">
        <v>1565.68</v>
      </c>
      <c r="L424" s="35">
        <v>1639.07</v>
      </c>
      <c r="M424" s="35">
        <v>1631.56</v>
      </c>
      <c r="N424" s="35">
        <v>1588.49</v>
      </c>
      <c r="O424" s="35">
        <v>1611.47</v>
      </c>
      <c r="P424" s="35">
        <v>1608.79</v>
      </c>
      <c r="Q424" s="35">
        <v>1589.44</v>
      </c>
      <c r="R424" s="35">
        <v>1549.87</v>
      </c>
      <c r="S424" s="35">
        <v>1555.03</v>
      </c>
      <c r="T424" s="35">
        <v>1576.37</v>
      </c>
      <c r="U424" s="35">
        <v>1721.44</v>
      </c>
      <c r="V424" s="35">
        <v>1668.19</v>
      </c>
      <c r="W424" s="35">
        <v>1667.17</v>
      </c>
      <c r="X424" s="35">
        <v>1599.41</v>
      </c>
      <c r="Y424" s="35">
        <v>1426.58</v>
      </c>
    </row>
    <row r="425" spans="1:25" hidden="1" outlineLevel="1" x14ac:dyDescent="0.25">
      <c r="A425" s="58">
        <v>4</v>
      </c>
      <c r="B425" s="35">
        <v>1403.3</v>
      </c>
      <c r="C425" s="35">
        <v>1308.97</v>
      </c>
      <c r="D425" s="35">
        <v>1262.71</v>
      </c>
      <c r="E425" s="35">
        <v>1235.26</v>
      </c>
      <c r="F425" s="35">
        <v>1263.74</v>
      </c>
      <c r="G425" s="35">
        <v>1303.81</v>
      </c>
      <c r="H425" s="35">
        <v>1411.17</v>
      </c>
      <c r="I425" s="35">
        <v>1565.82</v>
      </c>
      <c r="J425" s="35">
        <v>1651.35</v>
      </c>
      <c r="K425" s="35">
        <v>1772.51</v>
      </c>
      <c r="L425" s="35">
        <v>1865.92</v>
      </c>
      <c r="M425" s="35">
        <v>1782.19</v>
      </c>
      <c r="N425" s="35">
        <v>1764.13</v>
      </c>
      <c r="O425" s="35">
        <v>1800.79</v>
      </c>
      <c r="P425" s="35">
        <v>1858.64</v>
      </c>
      <c r="Q425" s="35">
        <v>1884.48</v>
      </c>
      <c r="R425" s="35">
        <v>1851.56</v>
      </c>
      <c r="S425" s="35">
        <v>1802.49</v>
      </c>
      <c r="T425" s="35">
        <v>1806.56</v>
      </c>
      <c r="U425" s="35">
        <v>1854.72</v>
      </c>
      <c r="V425" s="35">
        <v>1836.51</v>
      </c>
      <c r="W425" s="35">
        <v>1780.95</v>
      </c>
      <c r="X425" s="35">
        <v>1658.96</v>
      </c>
      <c r="Y425" s="35">
        <v>1470.42</v>
      </c>
    </row>
    <row r="426" spans="1:25" hidden="1" outlineLevel="1" x14ac:dyDescent="0.25">
      <c r="A426" s="58">
        <v>5</v>
      </c>
      <c r="B426" s="35">
        <v>1391.54</v>
      </c>
      <c r="C426" s="35">
        <v>1335.61</v>
      </c>
      <c r="D426" s="35">
        <v>1276.06</v>
      </c>
      <c r="E426" s="35">
        <v>1264.18</v>
      </c>
      <c r="F426" s="35">
        <v>1299.6500000000001</v>
      </c>
      <c r="G426" s="35">
        <v>1369.53</v>
      </c>
      <c r="H426" s="35">
        <v>1435.47</v>
      </c>
      <c r="I426" s="35">
        <v>1589.47</v>
      </c>
      <c r="J426" s="35">
        <v>1648.92</v>
      </c>
      <c r="K426" s="35">
        <v>1763.43</v>
      </c>
      <c r="L426" s="35">
        <v>1793.38</v>
      </c>
      <c r="M426" s="35">
        <v>1783.85</v>
      </c>
      <c r="N426" s="35">
        <v>1783.73</v>
      </c>
      <c r="O426" s="35">
        <v>1797.39</v>
      </c>
      <c r="P426" s="35">
        <v>1844.38</v>
      </c>
      <c r="Q426" s="35">
        <v>1879.69</v>
      </c>
      <c r="R426" s="35">
        <v>1841.89</v>
      </c>
      <c r="S426" s="35">
        <v>1826.52</v>
      </c>
      <c r="T426" s="35">
        <v>1811.12</v>
      </c>
      <c r="U426" s="35">
        <v>1851.55</v>
      </c>
      <c r="V426" s="35">
        <v>1813.35</v>
      </c>
      <c r="W426" s="35">
        <v>1851.84</v>
      </c>
      <c r="X426" s="35">
        <v>1688.08</v>
      </c>
      <c r="Y426" s="35">
        <v>1620.27</v>
      </c>
    </row>
    <row r="427" spans="1:25" hidden="1" outlineLevel="1" x14ac:dyDescent="0.25">
      <c r="A427" s="58">
        <v>6</v>
      </c>
      <c r="B427" s="35">
        <v>1370.94</v>
      </c>
      <c r="C427" s="35">
        <v>1272.95</v>
      </c>
      <c r="D427" s="35">
        <v>1214.42</v>
      </c>
      <c r="E427" s="35">
        <v>1212.33</v>
      </c>
      <c r="F427" s="35">
        <v>1250.92</v>
      </c>
      <c r="G427" s="35">
        <v>1326.78</v>
      </c>
      <c r="H427" s="35">
        <v>1414.58</v>
      </c>
      <c r="I427" s="35">
        <v>1617.44</v>
      </c>
      <c r="J427" s="35">
        <v>1757.18</v>
      </c>
      <c r="K427" s="35">
        <v>1814.02</v>
      </c>
      <c r="L427" s="35">
        <v>1855.54</v>
      </c>
      <c r="M427" s="35">
        <v>1848.93</v>
      </c>
      <c r="N427" s="35">
        <v>1843.72</v>
      </c>
      <c r="O427" s="35">
        <v>1833</v>
      </c>
      <c r="P427" s="35">
        <v>1861.65</v>
      </c>
      <c r="Q427" s="35">
        <v>1875.87</v>
      </c>
      <c r="R427" s="35">
        <v>1860.16</v>
      </c>
      <c r="S427" s="35">
        <v>1854.25</v>
      </c>
      <c r="T427" s="35">
        <v>1850.27</v>
      </c>
      <c r="U427" s="35">
        <v>1877.43</v>
      </c>
      <c r="V427" s="35">
        <v>1850.46</v>
      </c>
      <c r="W427" s="35">
        <v>1828.16</v>
      </c>
      <c r="X427" s="35">
        <v>1671.35</v>
      </c>
      <c r="Y427" s="35">
        <v>1533.35</v>
      </c>
    </row>
    <row r="428" spans="1:25" hidden="1" outlineLevel="1" x14ac:dyDescent="0.25">
      <c r="A428" s="58">
        <v>7</v>
      </c>
      <c r="B428" s="35">
        <v>1397.34</v>
      </c>
      <c r="C428" s="35">
        <v>1308.44</v>
      </c>
      <c r="D428" s="35">
        <v>1256.76</v>
      </c>
      <c r="E428" s="35">
        <v>1245.8399999999999</v>
      </c>
      <c r="F428" s="35">
        <v>1305.43</v>
      </c>
      <c r="G428" s="35">
        <v>1378.05</v>
      </c>
      <c r="H428" s="35">
        <v>1458.17</v>
      </c>
      <c r="I428" s="35">
        <v>1625.26</v>
      </c>
      <c r="J428" s="35">
        <v>1789.53</v>
      </c>
      <c r="K428" s="35">
        <v>1855.82</v>
      </c>
      <c r="L428" s="35">
        <v>1893.81</v>
      </c>
      <c r="M428" s="35">
        <v>1879.84</v>
      </c>
      <c r="N428" s="35">
        <v>1871.72</v>
      </c>
      <c r="O428" s="35">
        <v>1885.66</v>
      </c>
      <c r="P428" s="35">
        <v>1918.41</v>
      </c>
      <c r="Q428" s="35">
        <v>1948.92</v>
      </c>
      <c r="R428" s="35">
        <v>1907</v>
      </c>
      <c r="S428" s="35">
        <v>1906.7</v>
      </c>
      <c r="T428" s="35">
        <v>1907.53</v>
      </c>
      <c r="U428" s="35">
        <v>1947.34</v>
      </c>
      <c r="V428" s="35">
        <v>1903.25</v>
      </c>
      <c r="W428" s="35">
        <v>1860.49</v>
      </c>
      <c r="X428" s="35">
        <v>1618.06</v>
      </c>
      <c r="Y428" s="35">
        <v>1502.19</v>
      </c>
    </row>
    <row r="429" spans="1:25" hidden="1" outlineLevel="1" x14ac:dyDescent="0.25">
      <c r="A429" s="58">
        <v>8</v>
      </c>
      <c r="B429" s="35">
        <v>1391.95</v>
      </c>
      <c r="C429" s="35">
        <v>1297.5999999999999</v>
      </c>
      <c r="D429" s="35">
        <v>1227.04</v>
      </c>
      <c r="E429" s="35">
        <v>1209.07</v>
      </c>
      <c r="F429" s="35">
        <v>1305.8599999999999</v>
      </c>
      <c r="G429" s="35">
        <v>1376.83</v>
      </c>
      <c r="H429" s="35">
        <v>1462.27</v>
      </c>
      <c r="I429" s="35">
        <v>1625.49</v>
      </c>
      <c r="J429" s="35">
        <v>1808.36</v>
      </c>
      <c r="K429" s="35">
        <v>1840.07</v>
      </c>
      <c r="L429" s="35">
        <v>1867.55</v>
      </c>
      <c r="M429" s="35">
        <v>1847.79</v>
      </c>
      <c r="N429" s="35">
        <v>1853.55</v>
      </c>
      <c r="O429" s="35">
        <v>1874.04</v>
      </c>
      <c r="P429" s="35">
        <v>1889.94</v>
      </c>
      <c r="Q429" s="35">
        <v>1911.11</v>
      </c>
      <c r="R429" s="35">
        <v>1862.22</v>
      </c>
      <c r="S429" s="35">
        <v>1855.59</v>
      </c>
      <c r="T429" s="35">
        <v>1854.89</v>
      </c>
      <c r="U429" s="35">
        <v>1904.11</v>
      </c>
      <c r="V429" s="35">
        <v>1879.91</v>
      </c>
      <c r="W429" s="35">
        <v>1915.43</v>
      </c>
      <c r="X429" s="35">
        <v>1790.52</v>
      </c>
      <c r="Y429" s="35">
        <v>1608.1</v>
      </c>
    </row>
    <row r="430" spans="1:25" hidden="1" outlineLevel="1" x14ac:dyDescent="0.25">
      <c r="A430" s="58">
        <v>9</v>
      </c>
      <c r="B430" s="35">
        <v>1472.27</v>
      </c>
      <c r="C430" s="35">
        <v>1398.02</v>
      </c>
      <c r="D430" s="35">
        <v>1372.41</v>
      </c>
      <c r="E430" s="35">
        <v>1365.25</v>
      </c>
      <c r="F430" s="35">
        <v>1362.67</v>
      </c>
      <c r="G430" s="35">
        <v>1355.66</v>
      </c>
      <c r="H430" s="35">
        <v>1363.07</v>
      </c>
      <c r="I430" s="35">
        <v>1501.68</v>
      </c>
      <c r="J430" s="35">
        <v>1735.78</v>
      </c>
      <c r="K430" s="35">
        <v>1830.78</v>
      </c>
      <c r="L430" s="35">
        <v>1831.05</v>
      </c>
      <c r="M430" s="35">
        <v>1834.08</v>
      </c>
      <c r="N430" s="35">
        <v>1831.74</v>
      </c>
      <c r="O430" s="35">
        <v>1835.78</v>
      </c>
      <c r="P430" s="35">
        <v>1846.27</v>
      </c>
      <c r="Q430" s="35">
        <v>1832.87</v>
      </c>
      <c r="R430" s="35">
        <v>1794.12</v>
      </c>
      <c r="S430" s="35">
        <v>1777.73</v>
      </c>
      <c r="T430" s="35">
        <v>1808.82</v>
      </c>
      <c r="U430" s="35">
        <v>1814.64</v>
      </c>
      <c r="V430" s="35">
        <v>1808.19</v>
      </c>
      <c r="W430" s="35">
        <v>1779.87</v>
      </c>
      <c r="X430" s="35">
        <v>1628.27</v>
      </c>
      <c r="Y430" s="35">
        <v>1520.56</v>
      </c>
    </row>
    <row r="431" spans="1:25" hidden="1" outlineLevel="1" x14ac:dyDescent="0.25">
      <c r="A431" s="58">
        <v>10</v>
      </c>
      <c r="B431" s="35">
        <v>1420.73</v>
      </c>
      <c r="C431" s="35">
        <v>1399.8</v>
      </c>
      <c r="D431" s="35">
        <v>1308.83</v>
      </c>
      <c r="E431" s="35">
        <v>1297.92</v>
      </c>
      <c r="F431" s="35">
        <v>1297.23</v>
      </c>
      <c r="G431" s="35">
        <v>1285.19</v>
      </c>
      <c r="H431" s="35">
        <v>1282.77</v>
      </c>
      <c r="I431" s="35">
        <v>1386.47</v>
      </c>
      <c r="J431" s="35">
        <v>1561.35</v>
      </c>
      <c r="K431" s="35">
        <v>1749.79</v>
      </c>
      <c r="L431" s="35">
        <v>1821.16</v>
      </c>
      <c r="M431" s="35">
        <v>1821.46</v>
      </c>
      <c r="N431" s="35">
        <v>1818.89</v>
      </c>
      <c r="O431" s="35">
        <v>1822.58</v>
      </c>
      <c r="P431" s="35">
        <v>1814.33</v>
      </c>
      <c r="Q431" s="35">
        <v>1813.09</v>
      </c>
      <c r="R431" s="35">
        <v>1796.79</v>
      </c>
      <c r="S431" s="35">
        <v>1801.53</v>
      </c>
      <c r="T431" s="35">
        <v>1819.81</v>
      </c>
      <c r="U431" s="35">
        <v>1876.45</v>
      </c>
      <c r="V431" s="35">
        <v>1875.9</v>
      </c>
      <c r="W431" s="35">
        <v>1849.37</v>
      </c>
      <c r="X431" s="35">
        <v>1707.37</v>
      </c>
      <c r="Y431" s="35">
        <v>1542.08</v>
      </c>
    </row>
    <row r="432" spans="1:25" hidden="1" outlineLevel="1" x14ac:dyDescent="0.25">
      <c r="A432" s="58">
        <v>11</v>
      </c>
      <c r="B432" s="35">
        <v>1445.14</v>
      </c>
      <c r="C432" s="35">
        <v>1369.06</v>
      </c>
      <c r="D432" s="35">
        <v>1313.43</v>
      </c>
      <c r="E432" s="35">
        <v>1316.71</v>
      </c>
      <c r="F432" s="35">
        <v>1376.84</v>
      </c>
      <c r="G432" s="35">
        <v>1362.94</v>
      </c>
      <c r="H432" s="35">
        <v>1523.29</v>
      </c>
      <c r="I432" s="35">
        <v>1709.05</v>
      </c>
      <c r="J432" s="35">
        <v>1919.28</v>
      </c>
      <c r="K432" s="35">
        <v>1959.8</v>
      </c>
      <c r="L432" s="35">
        <v>1966.66</v>
      </c>
      <c r="M432" s="35">
        <v>1846.83</v>
      </c>
      <c r="N432" s="35">
        <v>1779.71</v>
      </c>
      <c r="O432" s="35">
        <v>1764.25</v>
      </c>
      <c r="P432" s="35">
        <v>1779.48</v>
      </c>
      <c r="Q432" s="35">
        <v>1911.11</v>
      </c>
      <c r="R432" s="35">
        <v>1835.96</v>
      </c>
      <c r="S432" s="35">
        <v>1787.49</v>
      </c>
      <c r="T432" s="35">
        <v>1806.55</v>
      </c>
      <c r="U432" s="35">
        <v>1856.86</v>
      </c>
      <c r="V432" s="35">
        <v>1851.81</v>
      </c>
      <c r="W432" s="35">
        <v>1792.14</v>
      </c>
      <c r="X432" s="35">
        <v>1606.36</v>
      </c>
      <c r="Y432" s="35">
        <v>1455.85</v>
      </c>
    </row>
    <row r="433" spans="1:25" hidden="1" outlineLevel="1" x14ac:dyDescent="0.25">
      <c r="A433" s="58">
        <v>12</v>
      </c>
      <c r="B433" s="35">
        <v>1371.89</v>
      </c>
      <c r="C433" s="35">
        <v>1303.3499999999999</v>
      </c>
      <c r="D433" s="35">
        <v>1257.52</v>
      </c>
      <c r="E433" s="35">
        <v>1286.99</v>
      </c>
      <c r="F433" s="35">
        <v>1357.13</v>
      </c>
      <c r="G433" s="35">
        <v>1407.79</v>
      </c>
      <c r="H433" s="35">
        <v>1484.65</v>
      </c>
      <c r="I433" s="35">
        <v>1584.44</v>
      </c>
      <c r="J433" s="35">
        <v>1647.29</v>
      </c>
      <c r="K433" s="35">
        <v>1630.83</v>
      </c>
      <c r="L433" s="35">
        <v>1639.8</v>
      </c>
      <c r="M433" s="35">
        <v>1643.46</v>
      </c>
      <c r="N433" s="35">
        <v>1720.29</v>
      </c>
      <c r="O433" s="35">
        <v>1653.47</v>
      </c>
      <c r="P433" s="35">
        <v>1735.09</v>
      </c>
      <c r="Q433" s="35">
        <v>1700.17</v>
      </c>
      <c r="R433" s="35">
        <v>1705.73</v>
      </c>
      <c r="S433" s="35">
        <v>1677.49</v>
      </c>
      <c r="T433" s="35">
        <v>1594.88</v>
      </c>
      <c r="U433" s="35">
        <v>1606.55</v>
      </c>
      <c r="V433" s="35">
        <v>1575.6</v>
      </c>
      <c r="W433" s="35">
        <v>1618.67</v>
      </c>
      <c r="X433" s="35">
        <v>1582.73</v>
      </c>
      <c r="Y433" s="35">
        <v>1494.12</v>
      </c>
    </row>
    <row r="434" spans="1:25" hidden="1" outlineLevel="1" x14ac:dyDescent="0.25">
      <c r="A434" s="58">
        <v>13</v>
      </c>
      <c r="B434" s="35">
        <v>1424.88</v>
      </c>
      <c r="C434" s="35">
        <v>1373.5</v>
      </c>
      <c r="D434" s="35">
        <v>1342.61</v>
      </c>
      <c r="E434" s="35">
        <v>1346.12</v>
      </c>
      <c r="F434" s="35">
        <v>1381.09</v>
      </c>
      <c r="G434" s="35">
        <v>1396.81</v>
      </c>
      <c r="H434" s="35">
        <v>1499.97</v>
      </c>
      <c r="I434" s="35">
        <v>1629.15</v>
      </c>
      <c r="J434" s="35">
        <v>1650.54</v>
      </c>
      <c r="K434" s="35">
        <v>1669.61</v>
      </c>
      <c r="L434" s="35">
        <v>1675.42</v>
      </c>
      <c r="M434" s="35">
        <v>1679.19</v>
      </c>
      <c r="N434" s="35">
        <v>1695.52</v>
      </c>
      <c r="O434" s="35">
        <v>1698.84</v>
      </c>
      <c r="P434" s="35">
        <v>1684.39</v>
      </c>
      <c r="Q434" s="35">
        <v>1656.46</v>
      </c>
      <c r="R434" s="35">
        <v>1723.06</v>
      </c>
      <c r="S434" s="35">
        <v>1647.47</v>
      </c>
      <c r="T434" s="35">
        <v>1636.63</v>
      </c>
      <c r="U434" s="35">
        <v>1621.39</v>
      </c>
      <c r="V434" s="35">
        <v>1608.05</v>
      </c>
      <c r="W434" s="35">
        <v>1656.9</v>
      </c>
      <c r="X434" s="35">
        <v>1601.95</v>
      </c>
      <c r="Y434" s="35">
        <v>1507.02</v>
      </c>
    </row>
    <row r="435" spans="1:25" hidden="1" outlineLevel="1" x14ac:dyDescent="0.25">
      <c r="A435" s="58">
        <v>14</v>
      </c>
      <c r="B435" s="35">
        <v>1417.92</v>
      </c>
      <c r="C435" s="35">
        <v>1356.37</v>
      </c>
      <c r="D435" s="35">
        <v>1315.75</v>
      </c>
      <c r="E435" s="35">
        <v>1324.64</v>
      </c>
      <c r="F435" s="35">
        <v>1365.69</v>
      </c>
      <c r="G435" s="35">
        <v>1380.95</v>
      </c>
      <c r="H435" s="35">
        <v>1503.14</v>
      </c>
      <c r="I435" s="35">
        <v>1656.09</v>
      </c>
      <c r="J435" s="35">
        <v>1667.36</v>
      </c>
      <c r="K435" s="35">
        <v>1677.48</v>
      </c>
      <c r="L435" s="35">
        <v>1682.28</v>
      </c>
      <c r="M435" s="35">
        <v>1687.43</v>
      </c>
      <c r="N435" s="35">
        <v>1741.9</v>
      </c>
      <c r="O435" s="35">
        <v>1755.78</v>
      </c>
      <c r="P435" s="35">
        <v>1769.44</v>
      </c>
      <c r="Q435" s="35">
        <v>1740.72</v>
      </c>
      <c r="R435" s="35">
        <v>1753.07</v>
      </c>
      <c r="S435" s="35">
        <v>1734.14</v>
      </c>
      <c r="T435" s="35">
        <v>1668.76</v>
      </c>
      <c r="U435" s="35">
        <v>1653.1</v>
      </c>
      <c r="V435" s="35">
        <v>1646.21</v>
      </c>
      <c r="W435" s="35">
        <v>1683.5</v>
      </c>
      <c r="X435" s="35">
        <v>1649.57</v>
      </c>
      <c r="Y435" s="35">
        <v>1522.4</v>
      </c>
    </row>
    <row r="436" spans="1:25" hidden="1" outlineLevel="1" x14ac:dyDescent="0.25">
      <c r="A436" s="58">
        <v>15</v>
      </c>
      <c r="B436" s="35">
        <v>1481.19</v>
      </c>
      <c r="C436" s="35">
        <v>1427.3</v>
      </c>
      <c r="D436" s="35">
        <v>1379.5</v>
      </c>
      <c r="E436" s="35">
        <v>1366.75</v>
      </c>
      <c r="F436" s="35">
        <v>1420.33</v>
      </c>
      <c r="G436" s="35">
        <v>1466.88</v>
      </c>
      <c r="H436" s="35">
        <v>1520.93</v>
      </c>
      <c r="I436" s="35">
        <v>1666.94</v>
      </c>
      <c r="J436" s="35">
        <v>1643.44</v>
      </c>
      <c r="K436" s="35">
        <v>1805</v>
      </c>
      <c r="L436" s="35">
        <v>1829.03</v>
      </c>
      <c r="M436" s="35">
        <v>1821.13</v>
      </c>
      <c r="N436" s="35">
        <v>1818.21</v>
      </c>
      <c r="O436" s="35">
        <v>1818.27</v>
      </c>
      <c r="P436" s="35">
        <v>1881.07</v>
      </c>
      <c r="Q436" s="35">
        <v>1867.88</v>
      </c>
      <c r="R436" s="35">
        <v>1810.56</v>
      </c>
      <c r="S436" s="35">
        <v>1643.76</v>
      </c>
      <c r="T436" s="35">
        <v>1816.13</v>
      </c>
      <c r="U436" s="35">
        <v>1858.02</v>
      </c>
      <c r="V436" s="35">
        <v>1622.35</v>
      </c>
      <c r="W436" s="35">
        <v>1818.23</v>
      </c>
      <c r="X436" s="35">
        <v>1655.71</v>
      </c>
      <c r="Y436" s="35">
        <v>1546.54</v>
      </c>
    </row>
    <row r="437" spans="1:25" hidden="1" outlineLevel="1" x14ac:dyDescent="0.25">
      <c r="A437" s="58">
        <v>16</v>
      </c>
      <c r="B437" s="35">
        <v>1501.92</v>
      </c>
      <c r="C437" s="35">
        <v>1419.49</v>
      </c>
      <c r="D437" s="35">
        <v>1356.01</v>
      </c>
      <c r="E437" s="35">
        <v>1346.26</v>
      </c>
      <c r="F437" s="35">
        <v>1374.94</v>
      </c>
      <c r="G437" s="35">
        <v>1399.68</v>
      </c>
      <c r="H437" s="35">
        <v>1431.82</v>
      </c>
      <c r="I437" s="35">
        <v>1487.99</v>
      </c>
      <c r="J437" s="35">
        <v>1648.23</v>
      </c>
      <c r="K437" s="35">
        <v>1787.73</v>
      </c>
      <c r="L437" s="35">
        <v>1852.07</v>
      </c>
      <c r="M437" s="35">
        <v>1866.78</v>
      </c>
      <c r="N437" s="35">
        <v>1870.12</v>
      </c>
      <c r="O437" s="35">
        <v>1857.46</v>
      </c>
      <c r="P437" s="35">
        <v>1870.13</v>
      </c>
      <c r="Q437" s="35">
        <v>1819.35</v>
      </c>
      <c r="R437" s="35">
        <v>1779.01</v>
      </c>
      <c r="S437" s="35">
        <v>1737.15</v>
      </c>
      <c r="T437" s="35">
        <v>1723.02</v>
      </c>
      <c r="U437" s="35">
        <v>1768.2</v>
      </c>
      <c r="V437" s="35">
        <v>1746.96</v>
      </c>
      <c r="W437" s="35">
        <v>1715.86</v>
      </c>
      <c r="X437" s="35">
        <v>1612.03</v>
      </c>
      <c r="Y437" s="35">
        <v>1514.43</v>
      </c>
    </row>
    <row r="438" spans="1:25" hidden="1" outlineLevel="1" x14ac:dyDescent="0.25">
      <c r="A438" s="58">
        <v>17</v>
      </c>
      <c r="B438" s="35">
        <v>1447.71</v>
      </c>
      <c r="C438" s="35">
        <v>1348.44</v>
      </c>
      <c r="D438" s="35">
        <v>1297.82</v>
      </c>
      <c r="E438" s="35">
        <v>1291.21</v>
      </c>
      <c r="F438" s="35">
        <v>1286.52</v>
      </c>
      <c r="G438" s="35">
        <v>1299.29</v>
      </c>
      <c r="H438" s="35">
        <v>1289.02</v>
      </c>
      <c r="I438" s="35">
        <v>1386.26</v>
      </c>
      <c r="J438" s="35">
        <v>1495.64</v>
      </c>
      <c r="K438" s="35">
        <v>1607.14</v>
      </c>
      <c r="L438" s="35">
        <v>1646.54</v>
      </c>
      <c r="M438" s="35">
        <v>1652.19</v>
      </c>
      <c r="N438" s="35">
        <v>1645.64</v>
      </c>
      <c r="O438" s="35">
        <v>1640.27</v>
      </c>
      <c r="P438" s="35">
        <v>1653.24</v>
      </c>
      <c r="Q438" s="35">
        <v>1668.81</v>
      </c>
      <c r="R438" s="35">
        <v>1675.29</v>
      </c>
      <c r="S438" s="35">
        <v>1663.48</v>
      </c>
      <c r="T438" s="35">
        <v>1710.95</v>
      </c>
      <c r="U438" s="35">
        <v>1777.18</v>
      </c>
      <c r="V438" s="35">
        <v>1706.78</v>
      </c>
      <c r="W438" s="35">
        <v>1670.56</v>
      </c>
      <c r="X438" s="35">
        <v>1590.08</v>
      </c>
      <c r="Y438" s="35">
        <v>1460.66</v>
      </c>
    </row>
    <row r="439" spans="1:25" hidden="1" outlineLevel="1" x14ac:dyDescent="0.25">
      <c r="A439" s="58">
        <v>18</v>
      </c>
      <c r="B439" s="35">
        <v>1328.72</v>
      </c>
      <c r="C439" s="35">
        <v>1278.1400000000001</v>
      </c>
      <c r="D439" s="35">
        <v>1222.32</v>
      </c>
      <c r="E439" s="35">
        <v>1220.73</v>
      </c>
      <c r="F439" s="35">
        <v>1251.32</v>
      </c>
      <c r="G439" s="35">
        <v>1325.39</v>
      </c>
      <c r="H439" s="35">
        <v>1410.56</v>
      </c>
      <c r="I439" s="35">
        <v>1532.13</v>
      </c>
      <c r="J439" s="35">
        <v>1582.03</v>
      </c>
      <c r="K439" s="35">
        <v>1594.31</v>
      </c>
      <c r="L439" s="35">
        <v>1589.86</v>
      </c>
      <c r="M439" s="35">
        <v>1592.81</v>
      </c>
      <c r="N439" s="35">
        <v>1592.22</v>
      </c>
      <c r="O439" s="35">
        <v>1594.92</v>
      </c>
      <c r="P439" s="35">
        <v>1592.07</v>
      </c>
      <c r="Q439" s="35">
        <v>1785.17</v>
      </c>
      <c r="R439" s="35">
        <v>1736.66</v>
      </c>
      <c r="S439" s="35">
        <v>1703.23</v>
      </c>
      <c r="T439" s="35">
        <v>1743.61</v>
      </c>
      <c r="U439" s="35">
        <v>1779.7</v>
      </c>
      <c r="V439" s="35">
        <v>1740.02</v>
      </c>
      <c r="W439" s="35">
        <v>1673.49</v>
      </c>
      <c r="X439" s="35">
        <v>1530.69</v>
      </c>
      <c r="Y439" s="35">
        <v>1433.05</v>
      </c>
    </row>
    <row r="440" spans="1:25" hidden="1" outlineLevel="1" x14ac:dyDescent="0.25">
      <c r="A440" s="58">
        <v>19</v>
      </c>
      <c r="B440" s="35">
        <v>1283.6300000000001</v>
      </c>
      <c r="C440" s="35">
        <v>1256.33</v>
      </c>
      <c r="D440" s="35">
        <v>1199.55</v>
      </c>
      <c r="E440" s="35">
        <v>1193.77</v>
      </c>
      <c r="F440" s="35">
        <v>1236.07</v>
      </c>
      <c r="G440" s="35">
        <v>1319.12</v>
      </c>
      <c r="H440" s="35">
        <v>1416.86</v>
      </c>
      <c r="I440" s="35">
        <v>1546.47</v>
      </c>
      <c r="J440" s="35">
        <v>1690.29</v>
      </c>
      <c r="K440" s="35">
        <v>1742.62</v>
      </c>
      <c r="L440" s="35">
        <v>1762.9</v>
      </c>
      <c r="M440" s="35">
        <v>1749.77</v>
      </c>
      <c r="N440" s="35">
        <v>1743.77</v>
      </c>
      <c r="O440" s="35">
        <v>1761.93</v>
      </c>
      <c r="P440" s="35">
        <v>1864.27</v>
      </c>
      <c r="Q440" s="35">
        <v>1822.93</v>
      </c>
      <c r="R440" s="35">
        <v>1813.51</v>
      </c>
      <c r="S440" s="35">
        <v>1754.22</v>
      </c>
      <c r="T440" s="35">
        <v>1772.68</v>
      </c>
      <c r="U440" s="35">
        <v>1768.1</v>
      </c>
      <c r="V440" s="35">
        <v>1775.26</v>
      </c>
      <c r="W440" s="35">
        <v>1665.1</v>
      </c>
      <c r="X440" s="35">
        <v>1566.41</v>
      </c>
      <c r="Y440" s="35">
        <v>1419.13</v>
      </c>
    </row>
    <row r="441" spans="1:25" hidden="1" outlineLevel="1" x14ac:dyDescent="0.25">
      <c r="A441" s="58">
        <v>20</v>
      </c>
      <c r="B441" s="35">
        <v>1299.7</v>
      </c>
      <c r="C441" s="35">
        <v>1217.3</v>
      </c>
      <c r="D441" s="35">
        <v>1175.1400000000001</v>
      </c>
      <c r="E441" s="35">
        <v>1169.77</v>
      </c>
      <c r="F441" s="35">
        <v>1201.1500000000001</v>
      </c>
      <c r="G441" s="35">
        <v>1294.3499999999999</v>
      </c>
      <c r="H441" s="35">
        <v>1402.89</v>
      </c>
      <c r="I441" s="35">
        <v>1511.54</v>
      </c>
      <c r="J441" s="35">
        <v>1676.42</v>
      </c>
      <c r="K441" s="35">
        <v>1690.07</v>
      </c>
      <c r="L441" s="35">
        <v>1713.42</v>
      </c>
      <c r="M441" s="35">
        <v>1694.27</v>
      </c>
      <c r="N441" s="35">
        <v>1696.83</v>
      </c>
      <c r="O441" s="35">
        <v>1713.57</v>
      </c>
      <c r="P441" s="35">
        <v>1807.71</v>
      </c>
      <c r="Q441" s="35">
        <v>1827.96</v>
      </c>
      <c r="R441" s="35">
        <v>1768.42</v>
      </c>
      <c r="S441" s="35">
        <v>1731.35</v>
      </c>
      <c r="T441" s="35">
        <v>1736.11</v>
      </c>
      <c r="U441" s="35">
        <v>1737.07</v>
      </c>
      <c r="V441" s="35">
        <v>1662.37</v>
      </c>
      <c r="W441" s="35">
        <v>1651.29</v>
      </c>
      <c r="X441" s="35">
        <v>1504.46</v>
      </c>
      <c r="Y441" s="35">
        <v>1397.31</v>
      </c>
    </row>
    <row r="442" spans="1:25" hidden="1" outlineLevel="1" x14ac:dyDescent="0.25">
      <c r="A442" s="58">
        <v>21</v>
      </c>
      <c r="B442" s="35">
        <v>1281.77</v>
      </c>
      <c r="C442" s="35">
        <v>1197.3</v>
      </c>
      <c r="D442" s="35">
        <v>1154.28</v>
      </c>
      <c r="E442" s="35">
        <v>1154.92</v>
      </c>
      <c r="F442" s="35">
        <v>1198.94</v>
      </c>
      <c r="G442" s="35">
        <v>1283.6500000000001</v>
      </c>
      <c r="H442" s="35">
        <v>1361.39</v>
      </c>
      <c r="I442" s="35">
        <v>1493.99</v>
      </c>
      <c r="J442" s="35">
        <v>1651.92</v>
      </c>
      <c r="K442" s="35">
        <v>1699.77</v>
      </c>
      <c r="L442" s="35">
        <v>1722.29</v>
      </c>
      <c r="M442" s="35">
        <v>1696.45</v>
      </c>
      <c r="N442" s="35">
        <v>1704.93</v>
      </c>
      <c r="O442" s="35">
        <v>1731.51</v>
      </c>
      <c r="P442" s="35">
        <v>1845.78</v>
      </c>
      <c r="Q442" s="35">
        <v>1846.96</v>
      </c>
      <c r="R442" s="35">
        <v>1788.87</v>
      </c>
      <c r="S442" s="35">
        <v>1737.36</v>
      </c>
      <c r="T442" s="35">
        <v>1780.41</v>
      </c>
      <c r="U442" s="35">
        <v>1763.9</v>
      </c>
      <c r="V442" s="35">
        <v>1742.34</v>
      </c>
      <c r="W442" s="35">
        <v>1653.29</v>
      </c>
      <c r="X442" s="35">
        <v>1536.49</v>
      </c>
      <c r="Y442" s="35">
        <v>1444.43</v>
      </c>
    </row>
    <row r="443" spans="1:25" hidden="1" outlineLevel="1" x14ac:dyDescent="0.25">
      <c r="A443" s="58">
        <v>22</v>
      </c>
      <c r="B443" s="35">
        <v>1279.8</v>
      </c>
      <c r="C443" s="35">
        <v>1203.08</v>
      </c>
      <c r="D443" s="35">
        <v>1163.8399999999999</v>
      </c>
      <c r="E443" s="35">
        <v>1159.48</v>
      </c>
      <c r="F443" s="35">
        <v>1200.8399999999999</v>
      </c>
      <c r="G443" s="35">
        <v>1311.55</v>
      </c>
      <c r="H443" s="35">
        <v>1427.27</v>
      </c>
      <c r="I443" s="35">
        <v>1547.68</v>
      </c>
      <c r="J443" s="35">
        <v>1671.98</v>
      </c>
      <c r="K443" s="35">
        <v>1704.76</v>
      </c>
      <c r="L443" s="35">
        <v>1713.25</v>
      </c>
      <c r="M443" s="35">
        <v>1606.93</v>
      </c>
      <c r="N443" s="35">
        <v>1607.22</v>
      </c>
      <c r="O443" s="35">
        <v>1689.82</v>
      </c>
      <c r="P443" s="35">
        <v>1613.38</v>
      </c>
      <c r="Q443" s="35">
        <v>1783.36</v>
      </c>
      <c r="R443" s="35">
        <v>1746.86</v>
      </c>
      <c r="S443" s="35">
        <v>1698.95</v>
      </c>
      <c r="T443" s="35">
        <v>1755.32</v>
      </c>
      <c r="U443" s="35">
        <v>1769.79</v>
      </c>
      <c r="V443" s="35">
        <v>1784.16</v>
      </c>
      <c r="W443" s="35">
        <v>1761.66</v>
      </c>
      <c r="X443" s="35">
        <v>1611.32</v>
      </c>
      <c r="Y443" s="35">
        <v>1476.28</v>
      </c>
    </row>
    <row r="444" spans="1:25" hidden="1" outlineLevel="1" x14ac:dyDescent="0.25">
      <c r="A444" s="58">
        <v>23</v>
      </c>
      <c r="B444" s="35">
        <v>1439.43</v>
      </c>
      <c r="C444" s="35">
        <v>1373.73</v>
      </c>
      <c r="D444" s="35">
        <v>1303.19</v>
      </c>
      <c r="E444" s="35">
        <v>1270.1400000000001</v>
      </c>
      <c r="F444" s="35">
        <v>1318.56</v>
      </c>
      <c r="G444" s="35">
        <v>1326.99</v>
      </c>
      <c r="H444" s="35">
        <v>1384.41</v>
      </c>
      <c r="I444" s="35">
        <v>1427.63</v>
      </c>
      <c r="J444" s="35">
        <v>1562.43</v>
      </c>
      <c r="K444" s="35">
        <v>1690.18</v>
      </c>
      <c r="L444" s="35">
        <v>1762.72</v>
      </c>
      <c r="M444" s="35">
        <v>1692.53</v>
      </c>
      <c r="N444" s="35">
        <v>1592.14</v>
      </c>
      <c r="O444" s="35">
        <v>1602.23</v>
      </c>
      <c r="P444" s="35">
        <v>1575.5</v>
      </c>
      <c r="Q444" s="35">
        <v>1584.22</v>
      </c>
      <c r="R444" s="35">
        <v>1582.88</v>
      </c>
      <c r="S444" s="35">
        <v>1576.78</v>
      </c>
      <c r="T444" s="35">
        <v>1579.87</v>
      </c>
      <c r="U444" s="35">
        <v>1570.26</v>
      </c>
      <c r="V444" s="35">
        <v>1710.82</v>
      </c>
      <c r="W444" s="35">
        <v>1595.73</v>
      </c>
      <c r="X444" s="35">
        <v>1546.82</v>
      </c>
      <c r="Y444" s="35">
        <v>1463.11</v>
      </c>
    </row>
    <row r="445" spans="1:25" hidden="1" outlineLevel="1" x14ac:dyDescent="0.25">
      <c r="A445" s="58">
        <v>24</v>
      </c>
      <c r="B445" s="35">
        <v>1359.84</v>
      </c>
      <c r="C445" s="35">
        <v>1257.8599999999999</v>
      </c>
      <c r="D445" s="35">
        <v>1209.25</v>
      </c>
      <c r="E445" s="35">
        <v>1167.21</v>
      </c>
      <c r="F445" s="35">
        <v>1200.28</v>
      </c>
      <c r="G445" s="35">
        <v>1219.6300000000001</v>
      </c>
      <c r="H445" s="35">
        <v>1056.8800000000001</v>
      </c>
      <c r="I445" s="35">
        <v>1354.1</v>
      </c>
      <c r="J445" s="35">
        <v>1437.07</v>
      </c>
      <c r="K445" s="35">
        <v>1567.5</v>
      </c>
      <c r="L445" s="35">
        <v>1592.63</v>
      </c>
      <c r="M445" s="35">
        <v>1599.13</v>
      </c>
      <c r="N445" s="35">
        <v>1601.83</v>
      </c>
      <c r="O445" s="35">
        <v>1609.5</v>
      </c>
      <c r="P445" s="35">
        <v>1624.22</v>
      </c>
      <c r="Q445" s="35">
        <v>1648.41</v>
      </c>
      <c r="R445" s="35">
        <v>1667.42</v>
      </c>
      <c r="S445" s="35">
        <v>1633.52</v>
      </c>
      <c r="T445" s="35">
        <v>1697.46</v>
      </c>
      <c r="U445" s="35">
        <v>1766.97</v>
      </c>
      <c r="V445" s="35">
        <v>1729.79</v>
      </c>
      <c r="W445" s="35">
        <v>1625.01</v>
      </c>
      <c r="X445" s="35">
        <v>1516.15</v>
      </c>
      <c r="Y445" s="35">
        <v>1346.11</v>
      </c>
    </row>
    <row r="446" spans="1:25" hidden="1" outlineLevel="1" x14ac:dyDescent="0.25">
      <c r="A446" s="58">
        <v>25</v>
      </c>
      <c r="B446" s="35">
        <v>1223.8399999999999</v>
      </c>
      <c r="C446" s="35">
        <v>1099.8900000000001</v>
      </c>
      <c r="D446" s="35">
        <v>517.30999999999995</v>
      </c>
      <c r="E446" s="35">
        <v>503.96</v>
      </c>
      <c r="F446" s="35">
        <v>521.6</v>
      </c>
      <c r="G446" s="35">
        <v>1292.43</v>
      </c>
      <c r="H446" s="35">
        <v>1381</v>
      </c>
      <c r="I446" s="35">
        <v>1501.56</v>
      </c>
      <c r="J446" s="35">
        <v>1609.02</v>
      </c>
      <c r="K446" s="35">
        <v>1650.08</v>
      </c>
      <c r="L446" s="35">
        <v>1659.97</v>
      </c>
      <c r="M446" s="35">
        <v>1655.56</v>
      </c>
      <c r="N446" s="35">
        <v>1649.6</v>
      </c>
      <c r="O446" s="35">
        <v>1672.32</v>
      </c>
      <c r="P446" s="35">
        <v>1688.69</v>
      </c>
      <c r="Q446" s="35">
        <v>1687.92</v>
      </c>
      <c r="R446" s="35">
        <v>1672.65</v>
      </c>
      <c r="S446" s="35">
        <v>1662.1</v>
      </c>
      <c r="T446" s="35">
        <v>1692.14</v>
      </c>
      <c r="U446" s="35">
        <v>1710.75</v>
      </c>
      <c r="V446" s="35">
        <v>1674.08</v>
      </c>
      <c r="W446" s="35">
        <v>1643.36</v>
      </c>
      <c r="X446" s="35">
        <v>1468.06</v>
      </c>
      <c r="Y446" s="35">
        <v>1298.98</v>
      </c>
    </row>
    <row r="447" spans="1:25" hidden="1" outlineLevel="1" x14ac:dyDescent="0.25">
      <c r="A447" s="58">
        <v>26</v>
      </c>
      <c r="B447" s="35">
        <v>1176.03</v>
      </c>
      <c r="C447" s="35">
        <v>1121.06</v>
      </c>
      <c r="D447" s="35">
        <v>516.57000000000005</v>
      </c>
      <c r="E447" s="35">
        <v>518.75</v>
      </c>
      <c r="F447" s="35">
        <v>1085.1099999999999</v>
      </c>
      <c r="G447" s="35">
        <v>1245.1400000000001</v>
      </c>
      <c r="H447" s="35">
        <v>1290.3499999999999</v>
      </c>
      <c r="I447" s="35">
        <v>1405.78</v>
      </c>
      <c r="J447" s="35">
        <v>1333.65</v>
      </c>
      <c r="K447" s="35">
        <v>1566.85</v>
      </c>
      <c r="L447" s="35">
        <v>1577.51</v>
      </c>
      <c r="M447" s="35">
        <v>1569.96</v>
      </c>
      <c r="N447" s="35">
        <v>1549.89</v>
      </c>
      <c r="O447" s="35">
        <v>1559.36</v>
      </c>
      <c r="P447" s="35">
        <v>1591.24</v>
      </c>
      <c r="Q447" s="35">
        <v>1603.05</v>
      </c>
      <c r="R447" s="35">
        <v>1540.44</v>
      </c>
      <c r="S447" s="35">
        <v>1547.57</v>
      </c>
      <c r="T447" s="35">
        <v>1583.42</v>
      </c>
      <c r="U447" s="35">
        <v>1620.64</v>
      </c>
      <c r="V447" s="35">
        <v>1590.02</v>
      </c>
      <c r="W447" s="35">
        <v>1550.72</v>
      </c>
      <c r="X447" s="35">
        <v>1436.73</v>
      </c>
      <c r="Y447" s="35">
        <v>1307.44</v>
      </c>
    </row>
    <row r="448" spans="1:25" hidden="1" outlineLevel="1" x14ac:dyDescent="0.25">
      <c r="A448" s="58">
        <v>27</v>
      </c>
      <c r="B448" s="35">
        <v>1168.94</v>
      </c>
      <c r="C448" s="35">
        <v>1092.73</v>
      </c>
      <c r="D448" s="35">
        <v>902.63</v>
      </c>
      <c r="E448" s="35">
        <v>933.4</v>
      </c>
      <c r="F448" s="35">
        <v>1088.83</v>
      </c>
      <c r="G448" s="35">
        <v>1356.07</v>
      </c>
      <c r="H448" s="35">
        <v>1330.8</v>
      </c>
      <c r="I448" s="35">
        <v>1424.1</v>
      </c>
      <c r="J448" s="35">
        <v>1562.1</v>
      </c>
      <c r="K448" s="35">
        <v>1604.38</v>
      </c>
      <c r="L448" s="35">
        <v>1606.02</v>
      </c>
      <c r="M448" s="35">
        <v>1580.97</v>
      </c>
      <c r="N448" s="35">
        <v>1554.77</v>
      </c>
      <c r="O448" s="35">
        <v>1597.03</v>
      </c>
      <c r="P448" s="35">
        <v>1624.17</v>
      </c>
      <c r="Q448" s="35">
        <v>1630.29</v>
      </c>
      <c r="R448" s="35">
        <v>1605.7</v>
      </c>
      <c r="S448" s="35">
        <v>1597.24</v>
      </c>
      <c r="T448" s="35">
        <v>1674.79</v>
      </c>
      <c r="U448" s="35">
        <v>1713.76</v>
      </c>
      <c r="V448" s="35">
        <v>1611.4</v>
      </c>
      <c r="W448" s="35">
        <v>1537.91</v>
      </c>
      <c r="X448" s="35">
        <v>1395.35</v>
      </c>
      <c r="Y448" s="35">
        <v>1281.49</v>
      </c>
    </row>
    <row r="449" spans="1:25" hidden="1" outlineLevel="1" x14ac:dyDescent="0.25">
      <c r="A449" s="58">
        <v>28</v>
      </c>
      <c r="B449" s="35">
        <v>1200.83</v>
      </c>
      <c r="C449" s="35">
        <v>1123.55</v>
      </c>
      <c r="D449" s="35">
        <v>1110.75</v>
      </c>
      <c r="E449" s="35">
        <v>1097.52</v>
      </c>
      <c r="F449" s="35">
        <v>1158.45</v>
      </c>
      <c r="G449" s="35">
        <v>1282.33</v>
      </c>
      <c r="H449" s="35">
        <v>1314.34</v>
      </c>
      <c r="I449" s="35">
        <v>1400.07</v>
      </c>
      <c r="J449" s="35">
        <v>1532.11</v>
      </c>
      <c r="K449" s="35">
        <v>1570.75</v>
      </c>
      <c r="L449" s="35">
        <v>1567.24</v>
      </c>
      <c r="M449" s="35">
        <v>1582.55</v>
      </c>
      <c r="N449" s="35">
        <v>1549.19</v>
      </c>
      <c r="O449" s="35">
        <v>1604.07</v>
      </c>
      <c r="P449" s="35">
        <v>1613.86</v>
      </c>
      <c r="Q449" s="35">
        <v>1676.13</v>
      </c>
      <c r="R449" s="35">
        <v>1590.18</v>
      </c>
      <c r="S449" s="35">
        <v>1552.84</v>
      </c>
      <c r="T449" s="35">
        <v>1655.59</v>
      </c>
      <c r="U449" s="35">
        <v>1699.61</v>
      </c>
      <c r="V449" s="35">
        <v>1595.65</v>
      </c>
      <c r="W449" s="35">
        <v>1536.08</v>
      </c>
      <c r="X449" s="35">
        <v>1362.5</v>
      </c>
      <c r="Y449" s="35">
        <v>1285.57</v>
      </c>
    </row>
    <row r="450" spans="1:25" hidden="1" outlineLevel="1" x14ac:dyDescent="0.25">
      <c r="A450" s="58">
        <v>29</v>
      </c>
      <c r="B450" s="35">
        <v>1189.21</v>
      </c>
      <c r="C450" s="35">
        <v>1060.1300000000001</v>
      </c>
      <c r="D450" s="35">
        <v>1028.1400000000001</v>
      </c>
      <c r="E450" s="35">
        <v>1031.8399999999999</v>
      </c>
      <c r="F450" s="35">
        <v>1090.53</v>
      </c>
      <c r="G450" s="35">
        <v>1232.17</v>
      </c>
      <c r="H450" s="35">
        <v>1288.19</v>
      </c>
      <c r="I450" s="35">
        <v>1375.8</v>
      </c>
      <c r="J450" s="35">
        <v>1523.12</v>
      </c>
      <c r="K450" s="35">
        <v>1581.52</v>
      </c>
      <c r="L450" s="35">
        <v>1580.33</v>
      </c>
      <c r="M450" s="35">
        <v>1553.07</v>
      </c>
      <c r="N450" s="35">
        <v>1535.26</v>
      </c>
      <c r="O450" s="35">
        <v>1571.26</v>
      </c>
      <c r="P450" s="35">
        <v>1597.92</v>
      </c>
      <c r="Q450" s="35">
        <v>1581.69</v>
      </c>
      <c r="R450" s="35">
        <v>1542.21</v>
      </c>
      <c r="S450" s="35">
        <v>1528.03</v>
      </c>
      <c r="T450" s="35">
        <v>1613.82</v>
      </c>
      <c r="U450" s="35">
        <v>1646.97</v>
      </c>
      <c r="V450" s="35">
        <v>1595.45</v>
      </c>
      <c r="W450" s="35">
        <v>1541.68</v>
      </c>
      <c r="X450" s="35">
        <v>1404.58</v>
      </c>
      <c r="Y450" s="35">
        <v>1322.62</v>
      </c>
    </row>
    <row r="451" spans="1:25" hidden="1" outlineLevel="1" x14ac:dyDescent="0.25">
      <c r="A451" s="58">
        <v>30</v>
      </c>
      <c r="B451" s="35">
        <v>1306.32</v>
      </c>
      <c r="C451" s="35">
        <v>1256.83</v>
      </c>
      <c r="D451" s="35">
        <v>1209.6199999999999</v>
      </c>
      <c r="E451" s="35">
        <v>1182.6400000000001</v>
      </c>
      <c r="F451" s="35">
        <v>1207.04</v>
      </c>
      <c r="G451" s="35">
        <v>1257.28</v>
      </c>
      <c r="H451" s="35">
        <v>1274.42</v>
      </c>
      <c r="I451" s="35">
        <v>1357.16</v>
      </c>
      <c r="J451" s="35">
        <v>1534.28</v>
      </c>
      <c r="K451" s="35">
        <v>1675.29</v>
      </c>
      <c r="L451" s="35">
        <v>1702.55</v>
      </c>
      <c r="M451" s="35">
        <v>1721.66</v>
      </c>
      <c r="N451" s="35">
        <v>1716.16</v>
      </c>
      <c r="O451" s="35">
        <v>1699.05</v>
      </c>
      <c r="P451" s="35">
        <v>1712.29</v>
      </c>
      <c r="Q451" s="35">
        <v>1704.39</v>
      </c>
      <c r="R451" s="35">
        <v>1671.39</v>
      </c>
      <c r="S451" s="35">
        <v>1641.47</v>
      </c>
      <c r="T451" s="35">
        <v>1675.18</v>
      </c>
      <c r="U451" s="35">
        <v>1732.52</v>
      </c>
      <c r="V451" s="35">
        <v>1674.75</v>
      </c>
      <c r="W451" s="35">
        <v>1556.08</v>
      </c>
      <c r="X451" s="35">
        <v>1471.37</v>
      </c>
      <c r="Y451" s="35">
        <v>1330.13</v>
      </c>
    </row>
    <row r="452" spans="1:25" collapsed="1" x14ac:dyDescent="0.25"/>
    <row r="453" spans="1:25" ht="15.75" thickBot="1" x14ac:dyDescent="0.3">
      <c r="B453" s="32" t="s">
        <v>105</v>
      </c>
      <c r="N453" s="55">
        <v>887589.76</v>
      </c>
      <c r="P453" s="1">
        <f>N453/1000</f>
        <v>887.58975999999996</v>
      </c>
    </row>
    <row r="455" spans="1:25" x14ac:dyDescent="0.25">
      <c r="B455" s="32" t="s">
        <v>108</v>
      </c>
    </row>
    <row r="457" spans="1:25" x14ac:dyDescent="0.25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 t="s">
        <v>19</v>
      </c>
      <c r="O457" s="76"/>
      <c r="P457" s="76"/>
      <c r="Q457" s="76"/>
      <c r="R457" s="76"/>
    </row>
    <row r="458" spans="1:25" x14ac:dyDescent="0.25">
      <c r="A458" s="52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57" t="s">
        <v>20</v>
      </c>
      <c r="O458" s="57" t="s">
        <v>109</v>
      </c>
      <c r="P458" s="57" t="s">
        <v>21</v>
      </c>
      <c r="Q458" s="57" t="s">
        <v>22</v>
      </c>
      <c r="R458" s="57" t="s">
        <v>23</v>
      </c>
    </row>
    <row r="459" spans="1:25" x14ac:dyDescent="0.25">
      <c r="A459" s="16"/>
      <c r="B459" s="77" t="s">
        <v>110</v>
      </c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35">
        <v>361866.03</v>
      </c>
      <c r="O459" s="35">
        <v>361866.03</v>
      </c>
      <c r="P459" s="35">
        <v>947815.65</v>
      </c>
      <c r="Q459" s="35">
        <v>1016331.72</v>
      </c>
      <c r="R459" s="35">
        <v>789448.05</v>
      </c>
    </row>
    <row r="461" spans="1:25" x14ac:dyDescent="0.25">
      <c r="B461" s="32" t="s">
        <v>111</v>
      </c>
    </row>
    <row r="463" spans="1:25" x14ac:dyDescent="0.25"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48" t="s">
        <v>112</v>
      </c>
    </row>
    <row r="464" spans="1:25" ht="32.25" customHeight="1" x14ac:dyDescent="0.25">
      <c r="B464" s="79" t="s">
        <v>113</v>
      </c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49">
        <v>256086.62</v>
      </c>
    </row>
    <row r="466" spans="1:25" ht="57" customHeight="1" x14ac:dyDescent="0.25">
      <c r="A466" s="102" t="s">
        <v>141</v>
      </c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</row>
    <row r="467" spans="1:25" x14ac:dyDescent="0.25">
      <c r="A467" s="32"/>
      <c r="B467" s="10" t="s">
        <v>79</v>
      </c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</row>
    <row r="468" spans="1:25" x14ac:dyDescent="0.25">
      <c r="A468" s="115" t="s">
        <v>80</v>
      </c>
      <c r="B468" s="122" t="s">
        <v>132</v>
      </c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</row>
    <row r="469" spans="1:25" hidden="1" outlineLevel="1" x14ac:dyDescent="0.25">
      <c r="A469" s="115"/>
      <c r="B469" s="33" t="s">
        <v>81</v>
      </c>
      <c r="C469" s="33" t="s">
        <v>82</v>
      </c>
      <c r="D469" s="33" t="s">
        <v>83</v>
      </c>
      <c r="E469" s="33" t="s">
        <v>84</v>
      </c>
      <c r="F469" s="33" t="s">
        <v>85</v>
      </c>
      <c r="G469" s="33" t="s">
        <v>86</v>
      </c>
      <c r="H469" s="33" t="s">
        <v>87</v>
      </c>
      <c r="I469" s="33" t="s">
        <v>88</v>
      </c>
      <c r="J469" s="33" t="s">
        <v>89</v>
      </c>
      <c r="K469" s="33" t="s">
        <v>90</v>
      </c>
      <c r="L469" s="33" t="s">
        <v>91</v>
      </c>
      <c r="M469" s="33" t="s">
        <v>92</v>
      </c>
      <c r="N469" s="33" t="s">
        <v>93</v>
      </c>
      <c r="O469" s="33" t="s">
        <v>94</v>
      </c>
      <c r="P469" s="33" t="s">
        <v>95</v>
      </c>
      <c r="Q469" s="33" t="s">
        <v>96</v>
      </c>
      <c r="R469" s="33" t="s">
        <v>97</v>
      </c>
      <c r="S469" s="33" t="s">
        <v>98</v>
      </c>
      <c r="T469" s="33" t="s">
        <v>99</v>
      </c>
      <c r="U469" s="33" t="s">
        <v>100</v>
      </c>
      <c r="V469" s="33" t="s">
        <v>101</v>
      </c>
      <c r="W469" s="33" t="s">
        <v>102</v>
      </c>
      <c r="X469" s="33" t="s">
        <v>103</v>
      </c>
      <c r="Y469" s="33" t="s">
        <v>104</v>
      </c>
    </row>
    <row r="470" spans="1:25" hidden="1" outlineLevel="1" x14ac:dyDescent="0.25">
      <c r="A470" s="58">
        <v>1</v>
      </c>
      <c r="B470" s="35">
        <v>1144.49</v>
      </c>
      <c r="C470" s="35">
        <v>1074.5899999999999</v>
      </c>
      <c r="D470" s="35">
        <v>1029.23</v>
      </c>
      <c r="E470" s="35">
        <v>1022.39</v>
      </c>
      <c r="F470" s="35">
        <v>1041.31</v>
      </c>
      <c r="G470" s="35">
        <v>1085.25</v>
      </c>
      <c r="H470" s="35">
        <v>1153.53</v>
      </c>
      <c r="I470" s="35">
        <v>1307.55</v>
      </c>
      <c r="J470" s="35">
        <v>1430.49</v>
      </c>
      <c r="K470" s="35">
        <v>1563.44</v>
      </c>
      <c r="L470" s="35">
        <v>1585.14</v>
      </c>
      <c r="M470" s="35">
        <v>1563.95</v>
      </c>
      <c r="N470" s="35">
        <v>1571.43</v>
      </c>
      <c r="O470" s="35">
        <v>1578.63</v>
      </c>
      <c r="P470" s="35">
        <v>1613.46</v>
      </c>
      <c r="Q470" s="35">
        <v>1609.65</v>
      </c>
      <c r="R470" s="35">
        <v>1598.47</v>
      </c>
      <c r="S470" s="35">
        <v>1598.59</v>
      </c>
      <c r="T470" s="35">
        <v>1603.87</v>
      </c>
      <c r="U470" s="35">
        <v>1598.94</v>
      </c>
      <c r="V470" s="35">
        <v>1635.53</v>
      </c>
      <c r="W470" s="35">
        <v>1641.09</v>
      </c>
      <c r="X470" s="35">
        <v>1427.55</v>
      </c>
      <c r="Y470" s="35">
        <v>1269.08</v>
      </c>
    </row>
    <row r="471" spans="1:25" hidden="1" outlineLevel="1" x14ac:dyDescent="0.25">
      <c r="A471" s="58">
        <v>2</v>
      </c>
      <c r="B471" s="35">
        <v>1364.59</v>
      </c>
      <c r="C471" s="35">
        <v>1223.8699999999999</v>
      </c>
      <c r="D471" s="35">
        <v>1179.69</v>
      </c>
      <c r="E471" s="35">
        <v>1159.48</v>
      </c>
      <c r="F471" s="35">
        <v>1159.58</v>
      </c>
      <c r="G471" s="35">
        <v>1157.32</v>
      </c>
      <c r="H471" s="35">
        <v>1182.67</v>
      </c>
      <c r="I471" s="35">
        <v>1368.8</v>
      </c>
      <c r="J471" s="35">
        <v>1412.3</v>
      </c>
      <c r="K471" s="35">
        <v>1594.5</v>
      </c>
      <c r="L471" s="35">
        <v>1648.7</v>
      </c>
      <c r="M471" s="35">
        <v>1643.59</v>
      </c>
      <c r="N471" s="35">
        <v>1623.85</v>
      </c>
      <c r="O471" s="35">
        <v>1629.04</v>
      </c>
      <c r="P471" s="35">
        <v>1644.82</v>
      </c>
      <c r="Q471" s="35">
        <v>1630.9</v>
      </c>
      <c r="R471" s="35">
        <v>1608.45</v>
      </c>
      <c r="S471" s="35">
        <v>1590.65</v>
      </c>
      <c r="T471" s="35">
        <v>1564.06</v>
      </c>
      <c r="U471" s="35">
        <v>1573.53</v>
      </c>
      <c r="V471" s="35">
        <v>1594.64</v>
      </c>
      <c r="W471" s="35">
        <v>1547.92</v>
      </c>
      <c r="X471" s="35">
        <v>1449.32</v>
      </c>
      <c r="Y471" s="35">
        <v>1380.71</v>
      </c>
    </row>
    <row r="472" spans="1:25" hidden="1" outlineLevel="1" x14ac:dyDescent="0.25">
      <c r="A472" s="58">
        <v>3</v>
      </c>
      <c r="B472" s="35">
        <v>1159.92</v>
      </c>
      <c r="C472" s="35">
        <v>1073.7</v>
      </c>
      <c r="D472" s="35">
        <v>1011.25</v>
      </c>
      <c r="E472" s="35">
        <v>1003.3</v>
      </c>
      <c r="F472" s="35">
        <v>993.84</v>
      </c>
      <c r="G472" s="35">
        <v>958.5</v>
      </c>
      <c r="H472" s="35">
        <v>976.73</v>
      </c>
      <c r="I472" s="35">
        <v>1077.82</v>
      </c>
      <c r="J472" s="35">
        <v>1248.57</v>
      </c>
      <c r="K472" s="35">
        <v>1346.43</v>
      </c>
      <c r="L472" s="35">
        <v>1419.82</v>
      </c>
      <c r="M472" s="35">
        <v>1412.31</v>
      </c>
      <c r="N472" s="35">
        <v>1369.24</v>
      </c>
      <c r="O472" s="35">
        <v>1392.22</v>
      </c>
      <c r="P472" s="35">
        <v>1389.54</v>
      </c>
      <c r="Q472" s="35">
        <v>1370.19</v>
      </c>
      <c r="R472" s="35">
        <v>1330.62</v>
      </c>
      <c r="S472" s="35">
        <v>1335.78</v>
      </c>
      <c r="T472" s="35">
        <v>1357.12</v>
      </c>
      <c r="U472" s="35">
        <v>1502.19</v>
      </c>
      <c r="V472" s="35">
        <v>1448.94</v>
      </c>
      <c r="W472" s="35">
        <v>1447.92</v>
      </c>
      <c r="X472" s="35">
        <v>1380.16</v>
      </c>
      <c r="Y472" s="35">
        <v>1207.33</v>
      </c>
    </row>
    <row r="473" spans="1:25" hidden="1" outlineLevel="1" x14ac:dyDescent="0.25">
      <c r="A473" s="58">
        <v>4</v>
      </c>
      <c r="B473" s="35">
        <v>1184.05</v>
      </c>
      <c r="C473" s="35">
        <v>1089.72</v>
      </c>
      <c r="D473" s="35">
        <v>1043.46</v>
      </c>
      <c r="E473" s="35">
        <v>1016.01</v>
      </c>
      <c r="F473" s="35">
        <v>1044.49</v>
      </c>
      <c r="G473" s="35">
        <v>1084.56</v>
      </c>
      <c r="H473" s="35">
        <v>1191.92</v>
      </c>
      <c r="I473" s="35">
        <v>1346.57</v>
      </c>
      <c r="J473" s="35">
        <v>1432.1</v>
      </c>
      <c r="K473" s="35">
        <v>1553.26</v>
      </c>
      <c r="L473" s="35">
        <v>1646.67</v>
      </c>
      <c r="M473" s="35">
        <v>1562.94</v>
      </c>
      <c r="N473" s="35">
        <v>1544.88</v>
      </c>
      <c r="O473" s="35">
        <v>1581.54</v>
      </c>
      <c r="P473" s="35">
        <v>1639.39</v>
      </c>
      <c r="Q473" s="35">
        <v>1665.23</v>
      </c>
      <c r="R473" s="35">
        <v>1632.31</v>
      </c>
      <c r="S473" s="35">
        <v>1583.24</v>
      </c>
      <c r="T473" s="35">
        <v>1587.31</v>
      </c>
      <c r="U473" s="35">
        <v>1635.47</v>
      </c>
      <c r="V473" s="35">
        <v>1617.26</v>
      </c>
      <c r="W473" s="35">
        <v>1561.7</v>
      </c>
      <c r="X473" s="35">
        <v>1439.71</v>
      </c>
      <c r="Y473" s="35">
        <v>1251.17</v>
      </c>
    </row>
    <row r="474" spans="1:25" hidden="1" outlineLevel="1" x14ac:dyDescent="0.25">
      <c r="A474" s="58">
        <v>5</v>
      </c>
      <c r="B474" s="35">
        <v>1172.29</v>
      </c>
      <c r="C474" s="35">
        <v>1116.3599999999999</v>
      </c>
      <c r="D474" s="35">
        <v>1056.81</v>
      </c>
      <c r="E474" s="35">
        <v>1044.93</v>
      </c>
      <c r="F474" s="35">
        <v>1080.4000000000001</v>
      </c>
      <c r="G474" s="35">
        <v>1150.28</v>
      </c>
      <c r="H474" s="35">
        <v>1216.22</v>
      </c>
      <c r="I474" s="35">
        <v>1370.22</v>
      </c>
      <c r="J474" s="35">
        <v>1429.67</v>
      </c>
      <c r="K474" s="35">
        <v>1544.18</v>
      </c>
      <c r="L474" s="35">
        <v>1574.13</v>
      </c>
      <c r="M474" s="35">
        <v>1564.6</v>
      </c>
      <c r="N474" s="35">
        <v>1564.48</v>
      </c>
      <c r="O474" s="35">
        <v>1578.14</v>
      </c>
      <c r="P474" s="35">
        <v>1625.13</v>
      </c>
      <c r="Q474" s="35">
        <v>1660.44</v>
      </c>
      <c r="R474" s="35">
        <v>1622.64</v>
      </c>
      <c r="S474" s="35">
        <v>1607.27</v>
      </c>
      <c r="T474" s="35">
        <v>1591.87</v>
      </c>
      <c r="U474" s="35">
        <v>1632.3</v>
      </c>
      <c r="V474" s="35">
        <v>1594.1</v>
      </c>
      <c r="W474" s="35">
        <v>1632.59</v>
      </c>
      <c r="X474" s="35">
        <v>1468.83</v>
      </c>
      <c r="Y474" s="35">
        <v>1401.02</v>
      </c>
    </row>
    <row r="475" spans="1:25" hidden="1" outlineLevel="1" x14ac:dyDescent="0.25">
      <c r="A475" s="58">
        <v>6</v>
      </c>
      <c r="B475" s="35">
        <v>1151.69</v>
      </c>
      <c r="C475" s="35">
        <v>1053.7</v>
      </c>
      <c r="D475" s="35">
        <v>995.17</v>
      </c>
      <c r="E475" s="35">
        <v>993.08</v>
      </c>
      <c r="F475" s="35">
        <v>1031.67</v>
      </c>
      <c r="G475" s="35">
        <v>1107.53</v>
      </c>
      <c r="H475" s="35">
        <v>1195.33</v>
      </c>
      <c r="I475" s="35">
        <v>1398.19</v>
      </c>
      <c r="J475" s="35">
        <v>1537.93</v>
      </c>
      <c r="K475" s="35">
        <v>1594.77</v>
      </c>
      <c r="L475" s="35">
        <v>1636.29</v>
      </c>
      <c r="M475" s="35">
        <v>1629.68</v>
      </c>
      <c r="N475" s="35">
        <v>1624.47</v>
      </c>
      <c r="O475" s="35">
        <v>1613.75</v>
      </c>
      <c r="P475" s="35">
        <v>1642.4</v>
      </c>
      <c r="Q475" s="35">
        <v>1656.62</v>
      </c>
      <c r="R475" s="35">
        <v>1640.91</v>
      </c>
      <c r="S475" s="35">
        <v>1635</v>
      </c>
      <c r="T475" s="35">
        <v>1631.02</v>
      </c>
      <c r="U475" s="35">
        <v>1658.18</v>
      </c>
      <c r="V475" s="35">
        <v>1631.21</v>
      </c>
      <c r="W475" s="35">
        <v>1608.91</v>
      </c>
      <c r="X475" s="35">
        <v>1452.1</v>
      </c>
      <c r="Y475" s="35">
        <v>1314.1</v>
      </c>
    </row>
    <row r="476" spans="1:25" hidden="1" outlineLevel="1" x14ac:dyDescent="0.25">
      <c r="A476" s="58">
        <v>7</v>
      </c>
      <c r="B476" s="35">
        <v>1178.0899999999999</v>
      </c>
      <c r="C476" s="35">
        <v>1089.19</v>
      </c>
      <c r="D476" s="35">
        <v>1037.51</v>
      </c>
      <c r="E476" s="35">
        <v>1026.5899999999999</v>
      </c>
      <c r="F476" s="35">
        <v>1086.18</v>
      </c>
      <c r="G476" s="35">
        <v>1158.8</v>
      </c>
      <c r="H476" s="35">
        <v>1238.92</v>
      </c>
      <c r="I476" s="35">
        <v>1406.01</v>
      </c>
      <c r="J476" s="35">
        <v>1570.28</v>
      </c>
      <c r="K476" s="35">
        <v>1636.57</v>
      </c>
      <c r="L476" s="35">
        <v>1674.56</v>
      </c>
      <c r="M476" s="35">
        <v>1660.59</v>
      </c>
      <c r="N476" s="35">
        <v>1652.47</v>
      </c>
      <c r="O476" s="35">
        <v>1666.41</v>
      </c>
      <c r="P476" s="35">
        <v>1699.16</v>
      </c>
      <c r="Q476" s="35">
        <v>1729.67</v>
      </c>
      <c r="R476" s="35">
        <v>1687.75</v>
      </c>
      <c r="S476" s="35">
        <v>1687.45</v>
      </c>
      <c r="T476" s="35">
        <v>1688.28</v>
      </c>
      <c r="U476" s="35">
        <v>1728.09</v>
      </c>
      <c r="V476" s="35">
        <v>1684</v>
      </c>
      <c r="W476" s="35">
        <v>1641.24</v>
      </c>
      <c r="X476" s="35">
        <v>1398.81</v>
      </c>
      <c r="Y476" s="35">
        <v>1282.94</v>
      </c>
    </row>
    <row r="477" spans="1:25" hidden="1" outlineLevel="1" x14ac:dyDescent="0.25">
      <c r="A477" s="58">
        <v>8</v>
      </c>
      <c r="B477" s="35">
        <v>1172.7</v>
      </c>
      <c r="C477" s="35">
        <v>1078.3499999999999</v>
      </c>
      <c r="D477" s="35">
        <v>1007.79</v>
      </c>
      <c r="E477" s="35">
        <v>989.82</v>
      </c>
      <c r="F477" s="35">
        <v>1086.6099999999999</v>
      </c>
      <c r="G477" s="35">
        <v>1157.58</v>
      </c>
      <c r="H477" s="35">
        <v>1243.02</v>
      </c>
      <c r="I477" s="35">
        <v>1406.24</v>
      </c>
      <c r="J477" s="35">
        <v>1589.11</v>
      </c>
      <c r="K477" s="35">
        <v>1620.82</v>
      </c>
      <c r="L477" s="35">
        <v>1648.3</v>
      </c>
      <c r="M477" s="35">
        <v>1628.54</v>
      </c>
      <c r="N477" s="35">
        <v>1634.3</v>
      </c>
      <c r="O477" s="35">
        <v>1654.79</v>
      </c>
      <c r="P477" s="35">
        <v>1670.69</v>
      </c>
      <c r="Q477" s="35">
        <v>1691.86</v>
      </c>
      <c r="R477" s="35">
        <v>1642.97</v>
      </c>
      <c r="S477" s="35">
        <v>1636.34</v>
      </c>
      <c r="T477" s="35">
        <v>1635.64</v>
      </c>
      <c r="U477" s="35">
        <v>1684.86</v>
      </c>
      <c r="V477" s="35">
        <v>1660.66</v>
      </c>
      <c r="W477" s="35">
        <v>1696.18</v>
      </c>
      <c r="X477" s="35">
        <v>1571.27</v>
      </c>
      <c r="Y477" s="35">
        <v>1388.85</v>
      </c>
    </row>
    <row r="478" spans="1:25" hidden="1" outlineLevel="1" x14ac:dyDescent="0.25">
      <c r="A478" s="58">
        <v>9</v>
      </c>
      <c r="B478" s="35">
        <v>1253.02</v>
      </c>
      <c r="C478" s="35">
        <v>1178.77</v>
      </c>
      <c r="D478" s="35">
        <v>1153.1600000000001</v>
      </c>
      <c r="E478" s="35">
        <v>1146</v>
      </c>
      <c r="F478" s="35">
        <v>1143.42</v>
      </c>
      <c r="G478" s="35">
        <v>1136.4100000000001</v>
      </c>
      <c r="H478" s="35">
        <v>1143.82</v>
      </c>
      <c r="I478" s="35">
        <v>1282.43</v>
      </c>
      <c r="J478" s="35">
        <v>1516.53</v>
      </c>
      <c r="K478" s="35">
        <v>1611.53</v>
      </c>
      <c r="L478" s="35">
        <v>1611.8</v>
      </c>
      <c r="M478" s="35">
        <v>1614.83</v>
      </c>
      <c r="N478" s="35">
        <v>1612.49</v>
      </c>
      <c r="O478" s="35">
        <v>1616.53</v>
      </c>
      <c r="P478" s="35">
        <v>1627.02</v>
      </c>
      <c r="Q478" s="35">
        <v>1613.62</v>
      </c>
      <c r="R478" s="35">
        <v>1574.87</v>
      </c>
      <c r="S478" s="35">
        <v>1558.48</v>
      </c>
      <c r="T478" s="35">
        <v>1589.57</v>
      </c>
      <c r="U478" s="35">
        <v>1595.39</v>
      </c>
      <c r="V478" s="35">
        <v>1588.94</v>
      </c>
      <c r="W478" s="35">
        <v>1560.62</v>
      </c>
      <c r="X478" s="35">
        <v>1409.02</v>
      </c>
      <c r="Y478" s="35">
        <v>1301.31</v>
      </c>
    </row>
    <row r="479" spans="1:25" hidden="1" outlineLevel="1" x14ac:dyDescent="0.25">
      <c r="A479" s="58">
        <v>10</v>
      </c>
      <c r="B479" s="35">
        <v>1201.48</v>
      </c>
      <c r="C479" s="35">
        <v>1180.55</v>
      </c>
      <c r="D479" s="35">
        <v>1089.58</v>
      </c>
      <c r="E479" s="35">
        <v>1078.67</v>
      </c>
      <c r="F479" s="35">
        <v>1077.98</v>
      </c>
      <c r="G479" s="35">
        <v>1065.94</v>
      </c>
      <c r="H479" s="35">
        <v>1063.52</v>
      </c>
      <c r="I479" s="35">
        <v>1167.22</v>
      </c>
      <c r="J479" s="35">
        <v>1342.1</v>
      </c>
      <c r="K479" s="35">
        <v>1530.54</v>
      </c>
      <c r="L479" s="35">
        <v>1601.91</v>
      </c>
      <c r="M479" s="35">
        <v>1602.21</v>
      </c>
      <c r="N479" s="35">
        <v>1599.64</v>
      </c>
      <c r="O479" s="35">
        <v>1603.33</v>
      </c>
      <c r="P479" s="35">
        <v>1595.08</v>
      </c>
      <c r="Q479" s="35">
        <v>1593.84</v>
      </c>
      <c r="R479" s="35">
        <v>1577.54</v>
      </c>
      <c r="S479" s="35">
        <v>1582.28</v>
      </c>
      <c r="T479" s="35">
        <v>1600.56</v>
      </c>
      <c r="U479" s="35">
        <v>1657.2</v>
      </c>
      <c r="V479" s="35">
        <v>1656.65</v>
      </c>
      <c r="W479" s="35">
        <v>1630.12</v>
      </c>
      <c r="X479" s="35">
        <v>1488.12</v>
      </c>
      <c r="Y479" s="35">
        <v>1322.83</v>
      </c>
    </row>
    <row r="480" spans="1:25" hidden="1" outlineLevel="1" x14ac:dyDescent="0.25">
      <c r="A480" s="58">
        <v>11</v>
      </c>
      <c r="B480" s="35">
        <v>1225.8900000000001</v>
      </c>
      <c r="C480" s="35">
        <v>1149.81</v>
      </c>
      <c r="D480" s="35">
        <v>1094.18</v>
      </c>
      <c r="E480" s="35">
        <v>1097.46</v>
      </c>
      <c r="F480" s="35">
        <v>1157.5899999999999</v>
      </c>
      <c r="G480" s="35">
        <v>1143.69</v>
      </c>
      <c r="H480" s="35">
        <v>1304.04</v>
      </c>
      <c r="I480" s="35">
        <v>1489.8</v>
      </c>
      <c r="J480" s="35">
        <v>1700.03</v>
      </c>
      <c r="K480" s="35">
        <v>1740.55</v>
      </c>
      <c r="L480" s="35">
        <v>1747.41</v>
      </c>
      <c r="M480" s="35">
        <v>1627.58</v>
      </c>
      <c r="N480" s="35">
        <v>1560.46</v>
      </c>
      <c r="O480" s="35">
        <v>1545</v>
      </c>
      <c r="P480" s="35">
        <v>1560.23</v>
      </c>
      <c r="Q480" s="35">
        <v>1691.86</v>
      </c>
      <c r="R480" s="35">
        <v>1616.71</v>
      </c>
      <c r="S480" s="35">
        <v>1568.24</v>
      </c>
      <c r="T480" s="35">
        <v>1587.3</v>
      </c>
      <c r="U480" s="35">
        <v>1637.61</v>
      </c>
      <c r="V480" s="35">
        <v>1632.56</v>
      </c>
      <c r="W480" s="35">
        <v>1572.89</v>
      </c>
      <c r="X480" s="35">
        <v>1387.11</v>
      </c>
      <c r="Y480" s="35">
        <v>1236.5999999999999</v>
      </c>
    </row>
    <row r="481" spans="1:25" hidden="1" outlineLevel="1" x14ac:dyDescent="0.25">
      <c r="A481" s="58">
        <v>12</v>
      </c>
      <c r="B481" s="35">
        <v>1152.6400000000001</v>
      </c>
      <c r="C481" s="35">
        <v>1084.0999999999999</v>
      </c>
      <c r="D481" s="35">
        <v>1038.27</v>
      </c>
      <c r="E481" s="35">
        <v>1067.74</v>
      </c>
      <c r="F481" s="35">
        <v>1137.8800000000001</v>
      </c>
      <c r="G481" s="35">
        <v>1188.54</v>
      </c>
      <c r="H481" s="35">
        <v>1265.4000000000001</v>
      </c>
      <c r="I481" s="35">
        <v>1365.19</v>
      </c>
      <c r="J481" s="35">
        <v>1428.04</v>
      </c>
      <c r="K481" s="35">
        <v>1411.58</v>
      </c>
      <c r="L481" s="35">
        <v>1420.55</v>
      </c>
      <c r="M481" s="35">
        <v>1424.21</v>
      </c>
      <c r="N481" s="35">
        <v>1501.04</v>
      </c>
      <c r="O481" s="35">
        <v>1434.22</v>
      </c>
      <c r="P481" s="35">
        <v>1515.84</v>
      </c>
      <c r="Q481" s="35">
        <v>1480.92</v>
      </c>
      <c r="R481" s="35">
        <v>1486.48</v>
      </c>
      <c r="S481" s="35">
        <v>1458.24</v>
      </c>
      <c r="T481" s="35">
        <v>1375.63</v>
      </c>
      <c r="U481" s="35">
        <v>1387.3</v>
      </c>
      <c r="V481" s="35">
        <v>1356.35</v>
      </c>
      <c r="W481" s="35">
        <v>1399.42</v>
      </c>
      <c r="X481" s="35">
        <v>1363.48</v>
      </c>
      <c r="Y481" s="35">
        <v>1274.8699999999999</v>
      </c>
    </row>
    <row r="482" spans="1:25" hidden="1" outlineLevel="1" x14ac:dyDescent="0.25">
      <c r="A482" s="58">
        <v>13</v>
      </c>
      <c r="B482" s="35">
        <v>1205.6300000000001</v>
      </c>
      <c r="C482" s="35">
        <v>1154.25</v>
      </c>
      <c r="D482" s="35">
        <v>1123.3599999999999</v>
      </c>
      <c r="E482" s="35">
        <v>1126.8699999999999</v>
      </c>
      <c r="F482" s="35">
        <v>1161.8399999999999</v>
      </c>
      <c r="G482" s="35">
        <v>1177.56</v>
      </c>
      <c r="H482" s="35">
        <v>1280.72</v>
      </c>
      <c r="I482" s="35">
        <v>1409.9</v>
      </c>
      <c r="J482" s="35">
        <v>1431.29</v>
      </c>
      <c r="K482" s="35">
        <v>1450.36</v>
      </c>
      <c r="L482" s="35">
        <v>1456.17</v>
      </c>
      <c r="M482" s="35">
        <v>1459.94</v>
      </c>
      <c r="N482" s="35">
        <v>1476.27</v>
      </c>
      <c r="O482" s="35">
        <v>1479.59</v>
      </c>
      <c r="P482" s="35">
        <v>1465.14</v>
      </c>
      <c r="Q482" s="35">
        <v>1437.21</v>
      </c>
      <c r="R482" s="35">
        <v>1503.81</v>
      </c>
      <c r="S482" s="35">
        <v>1428.22</v>
      </c>
      <c r="T482" s="35">
        <v>1417.38</v>
      </c>
      <c r="U482" s="35">
        <v>1402.14</v>
      </c>
      <c r="V482" s="35">
        <v>1388.8</v>
      </c>
      <c r="W482" s="35">
        <v>1437.65</v>
      </c>
      <c r="X482" s="35">
        <v>1382.7</v>
      </c>
      <c r="Y482" s="35">
        <v>1287.77</v>
      </c>
    </row>
    <row r="483" spans="1:25" hidden="1" outlineLevel="1" x14ac:dyDescent="0.25">
      <c r="A483" s="58">
        <v>14</v>
      </c>
      <c r="B483" s="35">
        <v>1198.67</v>
      </c>
      <c r="C483" s="35">
        <v>1137.1199999999999</v>
      </c>
      <c r="D483" s="35">
        <v>1096.5</v>
      </c>
      <c r="E483" s="35">
        <v>1105.3900000000001</v>
      </c>
      <c r="F483" s="35">
        <v>1146.44</v>
      </c>
      <c r="G483" s="35">
        <v>1161.7</v>
      </c>
      <c r="H483" s="35">
        <v>1283.8900000000001</v>
      </c>
      <c r="I483" s="35">
        <v>1436.84</v>
      </c>
      <c r="J483" s="35">
        <v>1448.11</v>
      </c>
      <c r="K483" s="35">
        <v>1458.23</v>
      </c>
      <c r="L483" s="35">
        <v>1463.03</v>
      </c>
      <c r="M483" s="35">
        <v>1468.18</v>
      </c>
      <c r="N483" s="35">
        <v>1522.65</v>
      </c>
      <c r="O483" s="35">
        <v>1536.53</v>
      </c>
      <c r="P483" s="35">
        <v>1550.19</v>
      </c>
      <c r="Q483" s="35">
        <v>1521.47</v>
      </c>
      <c r="R483" s="35">
        <v>1533.82</v>
      </c>
      <c r="S483" s="35">
        <v>1514.89</v>
      </c>
      <c r="T483" s="35">
        <v>1449.51</v>
      </c>
      <c r="U483" s="35">
        <v>1433.85</v>
      </c>
      <c r="V483" s="35">
        <v>1426.96</v>
      </c>
      <c r="W483" s="35">
        <v>1464.25</v>
      </c>
      <c r="X483" s="35">
        <v>1430.32</v>
      </c>
      <c r="Y483" s="35">
        <v>1303.1500000000001</v>
      </c>
    </row>
    <row r="484" spans="1:25" hidden="1" outlineLevel="1" x14ac:dyDescent="0.25">
      <c r="A484" s="58">
        <v>15</v>
      </c>
      <c r="B484" s="35">
        <v>1261.94</v>
      </c>
      <c r="C484" s="35">
        <v>1208.05</v>
      </c>
      <c r="D484" s="35">
        <v>1160.25</v>
      </c>
      <c r="E484" s="35">
        <v>1147.5</v>
      </c>
      <c r="F484" s="35">
        <v>1201.08</v>
      </c>
      <c r="G484" s="35">
        <v>1247.6300000000001</v>
      </c>
      <c r="H484" s="35">
        <v>1301.68</v>
      </c>
      <c r="I484" s="35">
        <v>1447.69</v>
      </c>
      <c r="J484" s="35">
        <v>1424.19</v>
      </c>
      <c r="K484" s="35">
        <v>1585.75</v>
      </c>
      <c r="L484" s="35">
        <v>1609.78</v>
      </c>
      <c r="M484" s="35">
        <v>1601.88</v>
      </c>
      <c r="N484" s="35">
        <v>1598.96</v>
      </c>
      <c r="O484" s="35">
        <v>1599.02</v>
      </c>
      <c r="P484" s="35">
        <v>1661.82</v>
      </c>
      <c r="Q484" s="35">
        <v>1648.63</v>
      </c>
      <c r="R484" s="35">
        <v>1591.31</v>
      </c>
      <c r="S484" s="35">
        <v>1424.51</v>
      </c>
      <c r="T484" s="35">
        <v>1596.88</v>
      </c>
      <c r="U484" s="35">
        <v>1638.77</v>
      </c>
      <c r="V484" s="35">
        <v>1403.1</v>
      </c>
      <c r="W484" s="35">
        <v>1598.98</v>
      </c>
      <c r="X484" s="35">
        <v>1436.46</v>
      </c>
      <c r="Y484" s="35">
        <v>1327.29</v>
      </c>
    </row>
    <row r="485" spans="1:25" hidden="1" outlineLevel="1" x14ac:dyDescent="0.25">
      <c r="A485" s="58">
        <v>16</v>
      </c>
      <c r="B485" s="35">
        <v>1282.67</v>
      </c>
      <c r="C485" s="35">
        <v>1200.24</v>
      </c>
      <c r="D485" s="35">
        <v>1136.76</v>
      </c>
      <c r="E485" s="35">
        <v>1127.01</v>
      </c>
      <c r="F485" s="35">
        <v>1155.69</v>
      </c>
      <c r="G485" s="35">
        <v>1180.43</v>
      </c>
      <c r="H485" s="35">
        <v>1212.57</v>
      </c>
      <c r="I485" s="35">
        <v>1268.74</v>
      </c>
      <c r="J485" s="35">
        <v>1428.98</v>
      </c>
      <c r="K485" s="35">
        <v>1568.48</v>
      </c>
      <c r="L485" s="35">
        <v>1632.82</v>
      </c>
      <c r="M485" s="35">
        <v>1647.53</v>
      </c>
      <c r="N485" s="35">
        <v>1650.87</v>
      </c>
      <c r="O485" s="35">
        <v>1638.21</v>
      </c>
      <c r="P485" s="35">
        <v>1650.88</v>
      </c>
      <c r="Q485" s="35">
        <v>1600.1</v>
      </c>
      <c r="R485" s="35">
        <v>1559.76</v>
      </c>
      <c r="S485" s="35">
        <v>1517.9</v>
      </c>
      <c r="T485" s="35">
        <v>1503.77</v>
      </c>
      <c r="U485" s="35">
        <v>1548.95</v>
      </c>
      <c r="V485" s="35">
        <v>1527.71</v>
      </c>
      <c r="W485" s="35">
        <v>1496.61</v>
      </c>
      <c r="X485" s="35">
        <v>1392.78</v>
      </c>
      <c r="Y485" s="35">
        <v>1295.18</v>
      </c>
    </row>
    <row r="486" spans="1:25" hidden="1" outlineLevel="1" x14ac:dyDescent="0.25">
      <c r="A486" s="58">
        <v>17</v>
      </c>
      <c r="B486" s="35">
        <v>1228.46</v>
      </c>
      <c r="C486" s="35">
        <v>1129.19</v>
      </c>
      <c r="D486" s="35">
        <v>1078.57</v>
      </c>
      <c r="E486" s="35">
        <v>1071.96</v>
      </c>
      <c r="F486" s="35">
        <v>1067.27</v>
      </c>
      <c r="G486" s="35">
        <v>1080.04</v>
      </c>
      <c r="H486" s="35">
        <v>1069.77</v>
      </c>
      <c r="I486" s="35">
        <v>1167.01</v>
      </c>
      <c r="J486" s="35">
        <v>1276.3900000000001</v>
      </c>
      <c r="K486" s="35">
        <v>1387.89</v>
      </c>
      <c r="L486" s="35">
        <v>1427.29</v>
      </c>
      <c r="M486" s="35">
        <v>1432.94</v>
      </c>
      <c r="N486" s="35">
        <v>1426.39</v>
      </c>
      <c r="O486" s="35">
        <v>1421.02</v>
      </c>
      <c r="P486" s="35">
        <v>1433.99</v>
      </c>
      <c r="Q486" s="35">
        <v>1449.56</v>
      </c>
      <c r="R486" s="35">
        <v>1456.04</v>
      </c>
      <c r="S486" s="35">
        <v>1444.23</v>
      </c>
      <c r="T486" s="35">
        <v>1491.7</v>
      </c>
      <c r="U486" s="35">
        <v>1557.93</v>
      </c>
      <c r="V486" s="35">
        <v>1487.53</v>
      </c>
      <c r="W486" s="35">
        <v>1451.31</v>
      </c>
      <c r="X486" s="35">
        <v>1370.83</v>
      </c>
      <c r="Y486" s="35">
        <v>1241.4100000000001</v>
      </c>
    </row>
    <row r="487" spans="1:25" hidden="1" outlineLevel="1" x14ac:dyDescent="0.25">
      <c r="A487" s="58">
        <v>18</v>
      </c>
      <c r="B487" s="35">
        <v>1109.47</v>
      </c>
      <c r="C487" s="35">
        <v>1058.8900000000001</v>
      </c>
      <c r="D487" s="35">
        <v>1003.07</v>
      </c>
      <c r="E487" s="35">
        <v>1001.48</v>
      </c>
      <c r="F487" s="35">
        <v>1032.07</v>
      </c>
      <c r="G487" s="35">
        <v>1106.1400000000001</v>
      </c>
      <c r="H487" s="35">
        <v>1191.31</v>
      </c>
      <c r="I487" s="35">
        <v>1312.88</v>
      </c>
      <c r="J487" s="35">
        <v>1362.78</v>
      </c>
      <c r="K487" s="35">
        <v>1375.06</v>
      </c>
      <c r="L487" s="35">
        <v>1370.61</v>
      </c>
      <c r="M487" s="35">
        <v>1373.56</v>
      </c>
      <c r="N487" s="35">
        <v>1372.97</v>
      </c>
      <c r="O487" s="35">
        <v>1375.67</v>
      </c>
      <c r="P487" s="35">
        <v>1372.82</v>
      </c>
      <c r="Q487" s="35">
        <v>1565.92</v>
      </c>
      <c r="R487" s="35">
        <v>1517.41</v>
      </c>
      <c r="S487" s="35">
        <v>1483.98</v>
      </c>
      <c r="T487" s="35">
        <v>1524.36</v>
      </c>
      <c r="U487" s="35">
        <v>1560.45</v>
      </c>
      <c r="V487" s="35">
        <v>1520.77</v>
      </c>
      <c r="W487" s="35">
        <v>1454.24</v>
      </c>
      <c r="X487" s="35">
        <v>1311.44</v>
      </c>
      <c r="Y487" s="35">
        <v>1213.8</v>
      </c>
    </row>
    <row r="488" spans="1:25" hidden="1" outlineLevel="1" x14ac:dyDescent="0.25">
      <c r="A488" s="58">
        <v>19</v>
      </c>
      <c r="B488" s="35">
        <v>1064.3800000000001</v>
      </c>
      <c r="C488" s="35">
        <v>1037.08</v>
      </c>
      <c r="D488" s="35">
        <v>980.3</v>
      </c>
      <c r="E488" s="35">
        <v>974.52</v>
      </c>
      <c r="F488" s="35">
        <v>1016.82</v>
      </c>
      <c r="G488" s="35">
        <v>1099.8699999999999</v>
      </c>
      <c r="H488" s="35">
        <v>1197.6099999999999</v>
      </c>
      <c r="I488" s="35">
        <v>1327.22</v>
      </c>
      <c r="J488" s="35">
        <v>1471.04</v>
      </c>
      <c r="K488" s="35">
        <v>1523.37</v>
      </c>
      <c r="L488" s="35">
        <v>1543.65</v>
      </c>
      <c r="M488" s="35">
        <v>1530.52</v>
      </c>
      <c r="N488" s="35">
        <v>1524.52</v>
      </c>
      <c r="O488" s="35">
        <v>1542.68</v>
      </c>
      <c r="P488" s="35">
        <v>1645.02</v>
      </c>
      <c r="Q488" s="35">
        <v>1603.68</v>
      </c>
      <c r="R488" s="35">
        <v>1594.26</v>
      </c>
      <c r="S488" s="35">
        <v>1534.97</v>
      </c>
      <c r="T488" s="35">
        <v>1553.43</v>
      </c>
      <c r="U488" s="35">
        <v>1548.85</v>
      </c>
      <c r="V488" s="35">
        <v>1556.01</v>
      </c>
      <c r="W488" s="35">
        <v>1445.85</v>
      </c>
      <c r="X488" s="35">
        <v>1347.16</v>
      </c>
      <c r="Y488" s="35">
        <v>1199.8800000000001</v>
      </c>
    </row>
    <row r="489" spans="1:25" hidden="1" outlineLevel="1" x14ac:dyDescent="0.25">
      <c r="A489" s="58">
        <v>20</v>
      </c>
      <c r="B489" s="35">
        <v>1080.45</v>
      </c>
      <c r="C489" s="35">
        <v>998.05</v>
      </c>
      <c r="D489" s="35">
        <v>955.89</v>
      </c>
      <c r="E489" s="35">
        <v>950.52</v>
      </c>
      <c r="F489" s="35">
        <v>981.9</v>
      </c>
      <c r="G489" s="35">
        <v>1075.0999999999999</v>
      </c>
      <c r="H489" s="35">
        <v>1183.6400000000001</v>
      </c>
      <c r="I489" s="35">
        <v>1292.29</v>
      </c>
      <c r="J489" s="35">
        <v>1457.17</v>
      </c>
      <c r="K489" s="35">
        <v>1470.82</v>
      </c>
      <c r="L489" s="35">
        <v>1494.17</v>
      </c>
      <c r="M489" s="35">
        <v>1475.02</v>
      </c>
      <c r="N489" s="35">
        <v>1477.58</v>
      </c>
      <c r="O489" s="35">
        <v>1494.32</v>
      </c>
      <c r="P489" s="35">
        <v>1588.46</v>
      </c>
      <c r="Q489" s="35">
        <v>1608.71</v>
      </c>
      <c r="R489" s="35">
        <v>1549.17</v>
      </c>
      <c r="S489" s="35">
        <v>1512.1</v>
      </c>
      <c r="T489" s="35">
        <v>1516.86</v>
      </c>
      <c r="U489" s="35">
        <v>1517.82</v>
      </c>
      <c r="V489" s="35">
        <v>1443.12</v>
      </c>
      <c r="W489" s="35">
        <v>1432.04</v>
      </c>
      <c r="X489" s="35">
        <v>1285.21</v>
      </c>
      <c r="Y489" s="35">
        <v>1178.06</v>
      </c>
    </row>
    <row r="490" spans="1:25" hidden="1" outlineLevel="1" x14ac:dyDescent="0.25">
      <c r="A490" s="58">
        <v>21</v>
      </c>
      <c r="B490" s="35">
        <v>1062.52</v>
      </c>
      <c r="C490" s="35">
        <v>978.05</v>
      </c>
      <c r="D490" s="35">
        <v>935.03</v>
      </c>
      <c r="E490" s="35">
        <v>935.67</v>
      </c>
      <c r="F490" s="35">
        <v>979.69</v>
      </c>
      <c r="G490" s="35">
        <v>1064.4000000000001</v>
      </c>
      <c r="H490" s="35">
        <v>1142.1400000000001</v>
      </c>
      <c r="I490" s="35">
        <v>1274.74</v>
      </c>
      <c r="J490" s="35">
        <v>1432.67</v>
      </c>
      <c r="K490" s="35">
        <v>1480.52</v>
      </c>
      <c r="L490" s="35">
        <v>1503.04</v>
      </c>
      <c r="M490" s="35">
        <v>1477.2</v>
      </c>
      <c r="N490" s="35">
        <v>1485.68</v>
      </c>
      <c r="O490" s="35">
        <v>1512.26</v>
      </c>
      <c r="P490" s="35">
        <v>1626.53</v>
      </c>
      <c r="Q490" s="35">
        <v>1627.71</v>
      </c>
      <c r="R490" s="35">
        <v>1569.62</v>
      </c>
      <c r="S490" s="35">
        <v>1518.11</v>
      </c>
      <c r="T490" s="35">
        <v>1561.16</v>
      </c>
      <c r="U490" s="35">
        <v>1544.65</v>
      </c>
      <c r="V490" s="35">
        <v>1523.09</v>
      </c>
      <c r="W490" s="35">
        <v>1434.04</v>
      </c>
      <c r="X490" s="35">
        <v>1317.24</v>
      </c>
      <c r="Y490" s="35">
        <v>1225.18</v>
      </c>
    </row>
    <row r="491" spans="1:25" hidden="1" outlineLevel="1" x14ac:dyDescent="0.25">
      <c r="A491" s="58">
        <v>22</v>
      </c>
      <c r="B491" s="35">
        <v>1060.55</v>
      </c>
      <c r="C491" s="35">
        <v>983.83</v>
      </c>
      <c r="D491" s="35">
        <v>944.59</v>
      </c>
      <c r="E491" s="35">
        <v>940.23</v>
      </c>
      <c r="F491" s="35">
        <v>981.59</v>
      </c>
      <c r="G491" s="35">
        <v>1092.3</v>
      </c>
      <c r="H491" s="35">
        <v>1208.02</v>
      </c>
      <c r="I491" s="35">
        <v>1328.43</v>
      </c>
      <c r="J491" s="35">
        <v>1452.73</v>
      </c>
      <c r="K491" s="35">
        <v>1485.51</v>
      </c>
      <c r="L491" s="35">
        <v>1494</v>
      </c>
      <c r="M491" s="35">
        <v>1387.68</v>
      </c>
      <c r="N491" s="35">
        <v>1387.97</v>
      </c>
      <c r="O491" s="35">
        <v>1470.57</v>
      </c>
      <c r="P491" s="35">
        <v>1394.13</v>
      </c>
      <c r="Q491" s="35">
        <v>1564.11</v>
      </c>
      <c r="R491" s="35">
        <v>1527.61</v>
      </c>
      <c r="S491" s="35">
        <v>1479.7</v>
      </c>
      <c r="T491" s="35">
        <v>1536.07</v>
      </c>
      <c r="U491" s="35">
        <v>1550.54</v>
      </c>
      <c r="V491" s="35">
        <v>1564.91</v>
      </c>
      <c r="W491" s="35">
        <v>1542.41</v>
      </c>
      <c r="X491" s="35">
        <v>1392.07</v>
      </c>
      <c r="Y491" s="35">
        <v>1257.03</v>
      </c>
    </row>
    <row r="492" spans="1:25" hidden="1" outlineLevel="1" x14ac:dyDescent="0.25">
      <c r="A492" s="58">
        <v>23</v>
      </c>
      <c r="B492" s="35">
        <v>1220.18</v>
      </c>
      <c r="C492" s="35">
        <v>1154.48</v>
      </c>
      <c r="D492" s="35">
        <v>1083.94</v>
      </c>
      <c r="E492" s="35">
        <v>1050.8900000000001</v>
      </c>
      <c r="F492" s="35">
        <v>1099.31</v>
      </c>
      <c r="G492" s="35">
        <v>1107.74</v>
      </c>
      <c r="H492" s="35">
        <v>1165.1600000000001</v>
      </c>
      <c r="I492" s="35">
        <v>1208.3800000000001</v>
      </c>
      <c r="J492" s="35">
        <v>1343.18</v>
      </c>
      <c r="K492" s="35">
        <v>1470.93</v>
      </c>
      <c r="L492" s="35">
        <v>1543.47</v>
      </c>
      <c r="M492" s="35">
        <v>1473.28</v>
      </c>
      <c r="N492" s="35">
        <v>1372.89</v>
      </c>
      <c r="O492" s="35">
        <v>1382.98</v>
      </c>
      <c r="P492" s="35">
        <v>1356.25</v>
      </c>
      <c r="Q492" s="35">
        <v>1364.97</v>
      </c>
      <c r="R492" s="35">
        <v>1363.63</v>
      </c>
      <c r="S492" s="35">
        <v>1357.53</v>
      </c>
      <c r="T492" s="35">
        <v>1360.62</v>
      </c>
      <c r="U492" s="35">
        <v>1351.01</v>
      </c>
      <c r="V492" s="35">
        <v>1491.57</v>
      </c>
      <c r="W492" s="35">
        <v>1376.48</v>
      </c>
      <c r="X492" s="35">
        <v>1327.57</v>
      </c>
      <c r="Y492" s="35">
        <v>1243.8599999999999</v>
      </c>
    </row>
    <row r="493" spans="1:25" hidden="1" outlineLevel="1" x14ac:dyDescent="0.25">
      <c r="A493" s="58">
        <v>24</v>
      </c>
      <c r="B493" s="35">
        <v>1140.5899999999999</v>
      </c>
      <c r="C493" s="35">
        <v>1038.6099999999999</v>
      </c>
      <c r="D493" s="35">
        <v>990</v>
      </c>
      <c r="E493" s="35">
        <v>947.96</v>
      </c>
      <c r="F493" s="35">
        <v>981.03</v>
      </c>
      <c r="G493" s="35">
        <v>1000.38</v>
      </c>
      <c r="H493" s="35">
        <v>837.63</v>
      </c>
      <c r="I493" s="35">
        <v>1134.8499999999999</v>
      </c>
      <c r="J493" s="35">
        <v>1217.82</v>
      </c>
      <c r="K493" s="35">
        <v>1348.25</v>
      </c>
      <c r="L493" s="35">
        <v>1373.38</v>
      </c>
      <c r="M493" s="35">
        <v>1379.88</v>
      </c>
      <c r="N493" s="35">
        <v>1382.58</v>
      </c>
      <c r="O493" s="35">
        <v>1390.25</v>
      </c>
      <c r="P493" s="35">
        <v>1404.97</v>
      </c>
      <c r="Q493" s="35">
        <v>1429.16</v>
      </c>
      <c r="R493" s="35">
        <v>1448.17</v>
      </c>
      <c r="S493" s="35">
        <v>1414.27</v>
      </c>
      <c r="T493" s="35">
        <v>1478.21</v>
      </c>
      <c r="U493" s="35">
        <v>1547.72</v>
      </c>
      <c r="V493" s="35">
        <v>1510.54</v>
      </c>
      <c r="W493" s="35">
        <v>1405.76</v>
      </c>
      <c r="X493" s="35">
        <v>1296.9000000000001</v>
      </c>
      <c r="Y493" s="35">
        <v>1126.8599999999999</v>
      </c>
    </row>
    <row r="494" spans="1:25" hidden="1" outlineLevel="1" x14ac:dyDescent="0.25">
      <c r="A494" s="58">
        <v>25</v>
      </c>
      <c r="B494" s="35">
        <v>1004.59</v>
      </c>
      <c r="C494" s="35">
        <v>880.64</v>
      </c>
      <c r="D494" s="35">
        <v>298.06</v>
      </c>
      <c r="E494" s="35">
        <v>284.70999999999998</v>
      </c>
      <c r="F494" s="35">
        <v>302.35000000000002</v>
      </c>
      <c r="G494" s="35">
        <v>1073.18</v>
      </c>
      <c r="H494" s="35">
        <v>1161.75</v>
      </c>
      <c r="I494" s="35">
        <v>1282.31</v>
      </c>
      <c r="J494" s="35">
        <v>1389.77</v>
      </c>
      <c r="K494" s="35">
        <v>1430.83</v>
      </c>
      <c r="L494" s="35">
        <v>1440.72</v>
      </c>
      <c r="M494" s="35">
        <v>1436.31</v>
      </c>
      <c r="N494" s="35">
        <v>1430.35</v>
      </c>
      <c r="O494" s="35">
        <v>1453.07</v>
      </c>
      <c r="P494" s="35">
        <v>1469.44</v>
      </c>
      <c r="Q494" s="35">
        <v>1468.67</v>
      </c>
      <c r="R494" s="35">
        <v>1453.4</v>
      </c>
      <c r="S494" s="35">
        <v>1442.85</v>
      </c>
      <c r="T494" s="35">
        <v>1472.89</v>
      </c>
      <c r="U494" s="35">
        <v>1491.5</v>
      </c>
      <c r="V494" s="35">
        <v>1454.83</v>
      </c>
      <c r="W494" s="35">
        <v>1424.11</v>
      </c>
      <c r="X494" s="35">
        <v>1248.81</v>
      </c>
      <c r="Y494" s="35">
        <v>1079.73</v>
      </c>
    </row>
    <row r="495" spans="1:25" hidden="1" outlineLevel="1" x14ac:dyDescent="0.25">
      <c r="A495" s="58">
        <v>26</v>
      </c>
      <c r="B495" s="35">
        <v>956.78</v>
      </c>
      <c r="C495" s="35">
        <v>901.81</v>
      </c>
      <c r="D495" s="35">
        <v>297.32</v>
      </c>
      <c r="E495" s="35">
        <v>299.5</v>
      </c>
      <c r="F495" s="35">
        <v>865.86</v>
      </c>
      <c r="G495" s="35">
        <v>1025.8900000000001</v>
      </c>
      <c r="H495" s="35">
        <v>1071.0999999999999</v>
      </c>
      <c r="I495" s="35">
        <v>1186.53</v>
      </c>
      <c r="J495" s="35">
        <v>1114.4000000000001</v>
      </c>
      <c r="K495" s="35">
        <v>1347.6</v>
      </c>
      <c r="L495" s="35">
        <v>1358.26</v>
      </c>
      <c r="M495" s="35">
        <v>1350.71</v>
      </c>
      <c r="N495" s="35">
        <v>1330.64</v>
      </c>
      <c r="O495" s="35">
        <v>1340.11</v>
      </c>
      <c r="P495" s="35">
        <v>1371.99</v>
      </c>
      <c r="Q495" s="35">
        <v>1383.8</v>
      </c>
      <c r="R495" s="35">
        <v>1321.19</v>
      </c>
      <c r="S495" s="35">
        <v>1328.32</v>
      </c>
      <c r="T495" s="35">
        <v>1364.17</v>
      </c>
      <c r="U495" s="35">
        <v>1401.39</v>
      </c>
      <c r="V495" s="35">
        <v>1370.77</v>
      </c>
      <c r="W495" s="35">
        <v>1331.47</v>
      </c>
      <c r="X495" s="35">
        <v>1217.48</v>
      </c>
      <c r="Y495" s="35">
        <v>1088.19</v>
      </c>
    </row>
    <row r="496" spans="1:25" hidden="1" outlineLevel="1" x14ac:dyDescent="0.25">
      <c r="A496" s="58">
        <v>27</v>
      </c>
      <c r="B496" s="35">
        <v>949.69</v>
      </c>
      <c r="C496" s="35">
        <v>873.48</v>
      </c>
      <c r="D496" s="35">
        <v>683.38</v>
      </c>
      <c r="E496" s="35">
        <v>714.15</v>
      </c>
      <c r="F496" s="35">
        <v>869.58</v>
      </c>
      <c r="G496" s="35">
        <v>1136.82</v>
      </c>
      <c r="H496" s="35">
        <v>1111.55</v>
      </c>
      <c r="I496" s="35">
        <v>1204.8499999999999</v>
      </c>
      <c r="J496" s="35">
        <v>1342.85</v>
      </c>
      <c r="K496" s="35">
        <v>1385.13</v>
      </c>
      <c r="L496" s="35">
        <v>1386.77</v>
      </c>
      <c r="M496" s="35">
        <v>1361.72</v>
      </c>
      <c r="N496" s="35">
        <v>1335.52</v>
      </c>
      <c r="O496" s="35">
        <v>1377.78</v>
      </c>
      <c r="P496" s="35">
        <v>1404.92</v>
      </c>
      <c r="Q496" s="35">
        <v>1411.04</v>
      </c>
      <c r="R496" s="35">
        <v>1386.45</v>
      </c>
      <c r="S496" s="35">
        <v>1377.99</v>
      </c>
      <c r="T496" s="35">
        <v>1455.54</v>
      </c>
      <c r="U496" s="35">
        <v>1494.51</v>
      </c>
      <c r="V496" s="35">
        <v>1392.15</v>
      </c>
      <c r="W496" s="35">
        <v>1318.66</v>
      </c>
      <c r="X496" s="35">
        <v>1176.0999999999999</v>
      </c>
      <c r="Y496" s="35">
        <v>1062.24</v>
      </c>
    </row>
    <row r="497" spans="1:25" hidden="1" outlineLevel="1" x14ac:dyDescent="0.25">
      <c r="A497" s="58">
        <v>28</v>
      </c>
      <c r="B497" s="35">
        <v>981.58</v>
      </c>
      <c r="C497" s="35">
        <v>904.3</v>
      </c>
      <c r="D497" s="35">
        <v>891.5</v>
      </c>
      <c r="E497" s="35">
        <v>878.27</v>
      </c>
      <c r="F497" s="35">
        <v>939.2</v>
      </c>
      <c r="G497" s="35">
        <v>1063.08</v>
      </c>
      <c r="H497" s="35">
        <v>1095.0899999999999</v>
      </c>
      <c r="I497" s="35">
        <v>1180.82</v>
      </c>
      <c r="J497" s="35">
        <v>1312.86</v>
      </c>
      <c r="K497" s="35">
        <v>1351.5</v>
      </c>
      <c r="L497" s="35">
        <v>1347.99</v>
      </c>
      <c r="M497" s="35">
        <v>1363.3</v>
      </c>
      <c r="N497" s="35">
        <v>1329.94</v>
      </c>
      <c r="O497" s="35">
        <v>1384.82</v>
      </c>
      <c r="P497" s="35">
        <v>1394.61</v>
      </c>
      <c r="Q497" s="35">
        <v>1456.88</v>
      </c>
      <c r="R497" s="35">
        <v>1370.93</v>
      </c>
      <c r="S497" s="35">
        <v>1333.59</v>
      </c>
      <c r="T497" s="35">
        <v>1436.34</v>
      </c>
      <c r="U497" s="35">
        <v>1480.36</v>
      </c>
      <c r="V497" s="35">
        <v>1376.4</v>
      </c>
      <c r="W497" s="35">
        <v>1316.83</v>
      </c>
      <c r="X497" s="35">
        <v>1143.25</v>
      </c>
      <c r="Y497" s="35">
        <v>1066.32</v>
      </c>
    </row>
    <row r="498" spans="1:25" hidden="1" outlineLevel="1" x14ac:dyDescent="0.25">
      <c r="A498" s="58">
        <v>29</v>
      </c>
      <c r="B498" s="35">
        <v>969.96</v>
      </c>
      <c r="C498" s="35">
        <v>840.88</v>
      </c>
      <c r="D498" s="35">
        <v>808.89</v>
      </c>
      <c r="E498" s="35">
        <v>812.59</v>
      </c>
      <c r="F498" s="35">
        <v>871.28</v>
      </c>
      <c r="G498" s="35">
        <v>1012.92</v>
      </c>
      <c r="H498" s="35">
        <v>1068.94</v>
      </c>
      <c r="I498" s="35">
        <v>1156.55</v>
      </c>
      <c r="J498" s="35">
        <v>1303.8699999999999</v>
      </c>
      <c r="K498" s="35">
        <v>1362.27</v>
      </c>
      <c r="L498" s="35">
        <v>1361.08</v>
      </c>
      <c r="M498" s="35">
        <v>1333.82</v>
      </c>
      <c r="N498" s="35">
        <v>1316.01</v>
      </c>
      <c r="O498" s="35">
        <v>1352.01</v>
      </c>
      <c r="P498" s="35">
        <v>1378.67</v>
      </c>
      <c r="Q498" s="35">
        <v>1362.44</v>
      </c>
      <c r="R498" s="35">
        <v>1322.96</v>
      </c>
      <c r="S498" s="35">
        <v>1308.78</v>
      </c>
      <c r="T498" s="35">
        <v>1394.57</v>
      </c>
      <c r="U498" s="35">
        <v>1427.72</v>
      </c>
      <c r="V498" s="35">
        <v>1376.2</v>
      </c>
      <c r="W498" s="35">
        <v>1322.43</v>
      </c>
      <c r="X498" s="35">
        <v>1185.33</v>
      </c>
      <c r="Y498" s="35">
        <v>1103.3699999999999</v>
      </c>
    </row>
    <row r="499" spans="1:25" hidden="1" outlineLevel="1" x14ac:dyDescent="0.25">
      <c r="A499" s="58">
        <v>30</v>
      </c>
      <c r="B499" s="35">
        <v>1087.07</v>
      </c>
      <c r="C499" s="35">
        <v>1037.58</v>
      </c>
      <c r="D499" s="35">
        <v>990.37</v>
      </c>
      <c r="E499" s="35">
        <v>963.39</v>
      </c>
      <c r="F499" s="35">
        <v>987.79</v>
      </c>
      <c r="G499" s="35">
        <v>1038.03</v>
      </c>
      <c r="H499" s="35">
        <v>1055.17</v>
      </c>
      <c r="I499" s="35">
        <v>1137.9100000000001</v>
      </c>
      <c r="J499" s="35">
        <v>1315.03</v>
      </c>
      <c r="K499" s="35">
        <v>1456.04</v>
      </c>
      <c r="L499" s="35">
        <v>1483.3</v>
      </c>
      <c r="M499" s="35">
        <v>1502.41</v>
      </c>
      <c r="N499" s="35">
        <v>1496.91</v>
      </c>
      <c r="O499" s="35">
        <v>1479.8</v>
      </c>
      <c r="P499" s="35">
        <v>1493.04</v>
      </c>
      <c r="Q499" s="35">
        <v>1485.14</v>
      </c>
      <c r="R499" s="35">
        <v>1452.14</v>
      </c>
      <c r="S499" s="35">
        <v>1422.22</v>
      </c>
      <c r="T499" s="35">
        <v>1455.93</v>
      </c>
      <c r="U499" s="35">
        <v>1513.27</v>
      </c>
      <c r="V499" s="35">
        <v>1455.5</v>
      </c>
      <c r="W499" s="35">
        <v>1336.83</v>
      </c>
      <c r="X499" s="35">
        <v>1252.1199999999999</v>
      </c>
      <c r="Y499" s="35">
        <v>1110.8800000000001</v>
      </c>
    </row>
    <row r="500" spans="1:25" collapsed="1" x14ac:dyDescent="0.25"/>
    <row r="501" spans="1:25" x14ac:dyDescent="0.25">
      <c r="A501" s="115" t="s">
        <v>80</v>
      </c>
      <c r="B501" s="134" t="s">
        <v>133</v>
      </c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</row>
    <row r="502" spans="1:25" hidden="1" outlineLevel="1" x14ac:dyDescent="0.25">
      <c r="A502" s="115"/>
      <c r="B502" s="135" t="s">
        <v>81</v>
      </c>
      <c r="C502" s="135" t="s">
        <v>82</v>
      </c>
      <c r="D502" s="135" t="s">
        <v>83</v>
      </c>
      <c r="E502" s="135" t="s">
        <v>84</v>
      </c>
      <c r="F502" s="135" t="s">
        <v>85</v>
      </c>
      <c r="G502" s="135" t="s">
        <v>86</v>
      </c>
      <c r="H502" s="135" t="s">
        <v>87</v>
      </c>
      <c r="I502" s="135" t="s">
        <v>88</v>
      </c>
      <c r="J502" s="135" t="s">
        <v>89</v>
      </c>
      <c r="K502" s="135" t="s">
        <v>90</v>
      </c>
      <c r="L502" s="135" t="s">
        <v>91</v>
      </c>
      <c r="M502" s="135" t="s">
        <v>92</v>
      </c>
      <c r="N502" s="135" t="s">
        <v>93</v>
      </c>
      <c r="O502" s="135" t="s">
        <v>94</v>
      </c>
      <c r="P502" s="135" t="s">
        <v>95</v>
      </c>
      <c r="Q502" s="135" t="s">
        <v>96</v>
      </c>
      <c r="R502" s="135" t="s">
        <v>97</v>
      </c>
      <c r="S502" s="135" t="s">
        <v>98</v>
      </c>
      <c r="T502" s="135" t="s">
        <v>99</v>
      </c>
      <c r="U502" s="135" t="s">
        <v>100</v>
      </c>
      <c r="V502" s="135" t="s">
        <v>101</v>
      </c>
      <c r="W502" s="135" t="s">
        <v>102</v>
      </c>
      <c r="X502" s="135" t="s">
        <v>103</v>
      </c>
      <c r="Y502" s="135" t="s">
        <v>104</v>
      </c>
    </row>
    <row r="503" spans="1:25" hidden="1" outlineLevel="1" x14ac:dyDescent="0.25">
      <c r="A503" s="58">
        <v>1</v>
      </c>
      <c r="B503" s="65">
        <v>1738.35</v>
      </c>
      <c r="C503" s="65">
        <v>1668.45</v>
      </c>
      <c r="D503" s="65">
        <v>1623.09</v>
      </c>
      <c r="E503" s="65">
        <v>1616.25</v>
      </c>
      <c r="F503" s="65">
        <v>1635.17</v>
      </c>
      <c r="G503" s="65">
        <v>1679.11</v>
      </c>
      <c r="H503" s="65">
        <v>1747.39</v>
      </c>
      <c r="I503" s="65">
        <v>1901.41</v>
      </c>
      <c r="J503" s="65">
        <v>2024.35</v>
      </c>
      <c r="K503" s="65">
        <v>2157.3000000000002</v>
      </c>
      <c r="L503" s="65">
        <v>2179</v>
      </c>
      <c r="M503" s="65">
        <v>2157.81</v>
      </c>
      <c r="N503" s="65">
        <v>2165.29</v>
      </c>
      <c r="O503" s="65">
        <v>2172.4899999999998</v>
      </c>
      <c r="P503" s="65">
        <v>2207.3200000000002</v>
      </c>
      <c r="Q503" s="65">
        <v>2203.5100000000002</v>
      </c>
      <c r="R503" s="65">
        <v>2192.33</v>
      </c>
      <c r="S503" s="65">
        <v>2192.4499999999998</v>
      </c>
      <c r="T503" s="65">
        <v>2197.73</v>
      </c>
      <c r="U503" s="65">
        <v>2192.8000000000002</v>
      </c>
      <c r="V503" s="65">
        <v>2229.39</v>
      </c>
      <c r="W503" s="65">
        <v>2234.9499999999998</v>
      </c>
      <c r="X503" s="65">
        <v>2021.41</v>
      </c>
      <c r="Y503" s="65">
        <v>1862.94</v>
      </c>
    </row>
    <row r="504" spans="1:25" hidden="1" outlineLevel="1" x14ac:dyDescent="0.25">
      <c r="A504" s="58">
        <v>2</v>
      </c>
      <c r="B504" s="65">
        <v>1958.45</v>
      </c>
      <c r="C504" s="65">
        <v>1817.73</v>
      </c>
      <c r="D504" s="65">
        <v>1773.55</v>
      </c>
      <c r="E504" s="65">
        <v>1753.34</v>
      </c>
      <c r="F504" s="65">
        <v>1753.44</v>
      </c>
      <c r="G504" s="65">
        <v>1751.18</v>
      </c>
      <c r="H504" s="65">
        <v>1776.53</v>
      </c>
      <c r="I504" s="65">
        <v>1962.66</v>
      </c>
      <c r="J504" s="65">
        <v>2006.16</v>
      </c>
      <c r="K504" s="65">
        <v>2188.36</v>
      </c>
      <c r="L504" s="65">
        <v>2242.56</v>
      </c>
      <c r="M504" s="65">
        <v>2237.4499999999998</v>
      </c>
      <c r="N504" s="65">
        <v>2217.71</v>
      </c>
      <c r="O504" s="65">
        <v>2222.9</v>
      </c>
      <c r="P504" s="65">
        <v>2238.6799999999998</v>
      </c>
      <c r="Q504" s="65">
        <v>2224.7600000000002</v>
      </c>
      <c r="R504" s="65">
        <v>2202.31</v>
      </c>
      <c r="S504" s="65">
        <v>2184.5100000000002</v>
      </c>
      <c r="T504" s="65">
        <v>2157.92</v>
      </c>
      <c r="U504" s="65">
        <v>2167.39</v>
      </c>
      <c r="V504" s="65">
        <v>2188.5</v>
      </c>
      <c r="W504" s="65">
        <v>2141.7800000000002</v>
      </c>
      <c r="X504" s="65">
        <v>2043.18</v>
      </c>
      <c r="Y504" s="65">
        <v>1974.57</v>
      </c>
    </row>
    <row r="505" spans="1:25" hidden="1" outlineLevel="1" x14ac:dyDescent="0.25">
      <c r="A505" s="58">
        <v>3</v>
      </c>
      <c r="B505" s="65">
        <v>1753.78</v>
      </c>
      <c r="C505" s="65">
        <v>1667.56</v>
      </c>
      <c r="D505" s="65">
        <v>1605.11</v>
      </c>
      <c r="E505" s="65">
        <v>1597.16</v>
      </c>
      <c r="F505" s="65">
        <v>1587.7</v>
      </c>
      <c r="G505" s="65">
        <v>1552.36</v>
      </c>
      <c r="H505" s="65">
        <v>1570.59</v>
      </c>
      <c r="I505" s="65">
        <v>1671.68</v>
      </c>
      <c r="J505" s="65">
        <v>1842.43</v>
      </c>
      <c r="K505" s="65">
        <v>1940.29</v>
      </c>
      <c r="L505" s="65">
        <v>2013.68</v>
      </c>
      <c r="M505" s="65">
        <v>2006.17</v>
      </c>
      <c r="N505" s="65">
        <v>1963.1</v>
      </c>
      <c r="O505" s="65">
        <v>1986.08</v>
      </c>
      <c r="P505" s="65">
        <v>1983.4</v>
      </c>
      <c r="Q505" s="65">
        <v>1964.05</v>
      </c>
      <c r="R505" s="65">
        <v>1924.48</v>
      </c>
      <c r="S505" s="65">
        <v>1929.64</v>
      </c>
      <c r="T505" s="65">
        <v>1950.98</v>
      </c>
      <c r="U505" s="65">
        <v>2096.0500000000002</v>
      </c>
      <c r="V505" s="65">
        <v>2042.8</v>
      </c>
      <c r="W505" s="65">
        <v>2041.78</v>
      </c>
      <c r="X505" s="65">
        <v>1974.02</v>
      </c>
      <c r="Y505" s="65">
        <v>1801.19</v>
      </c>
    </row>
    <row r="506" spans="1:25" hidden="1" outlineLevel="1" x14ac:dyDescent="0.25">
      <c r="A506" s="58">
        <v>4</v>
      </c>
      <c r="B506" s="65">
        <v>1777.91</v>
      </c>
      <c r="C506" s="65">
        <v>1683.58</v>
      </c>
      <c r="D506" s="65">
        <v>1637.32</v>
      </c>
      <c r="E506" s="65">
        <v>1609.87</v>
      </c>
      <c r="F506" s="65">
        <v>1638.35</v>
      </c>
      <c r="G506" s="65">
        <v>1678.42</v>
      </c>
      <c r="H506" s="65">
        <v>1785.78</v>
      </c>
      <c r="I506" s="65">
        <v>1940.43</v>
      </c>
      <c r="J506" s="65">
        <v>2025.96</v>
      </c>
      <c r="K506" s="65">
        <v>2147.12</v>
      </c>
      <c r="L506" s="65">
        <v>2240.5300000000002</v>
      </c>
      <c r="M506" s="65">
        <v>2156.8000000000002</v>
      </c>
      <c r="N506" s="65">
        <v>2138.7399999999998</v>
      </c>
      <c r="O506" s="65">
        <v>2175.4</v>
      </c>
      <c r="P506" s="65">
        <v>2233.25</v>
      </c>
      <c r="Q506" s="65">
        <v>2259.09</v>
      </c>
      <c r="R506" s="65">
        <v>2226.17</v>
      </c>
      <c r="S506" s="65">
        <v>2177.1</v>
      </c>
      <c r="T506" s="65">
        <v>2181.17</v>
      </c>
      <c r="U506" s="65">
        <v>2229.33</v>
      </c>
      <c r="V506" s="65">
        <v>2211.12</v>
      </c>
      <c r="W506" s="65">
        <v>2155.56</v>
      </c>
      <c r="X506" s="65">
        <v>2033.57</v>
      </c>
      <c r="Y506" s="65">
        <v>1845.03</v>
      </c>
    </row>
    <row r="507" spans="1:25" hidden="1" outlineLevel="1" x14ac:dyDescent="0.25">
      <c r="A507" s="58">
        <v>5</v>
      </c>
      <c r="B507" s="65">
        <v>1766.15</v>
      </c>
      <c r="C507" s="65">
        <v>1710.22</v>
      </c>
      <c r="D507" s="65">
        <v>1650.67</v>
      </c>
      <c r="E507" s="65">
        <v>1638.79</v>
      </c>
      <c r="F507" s="65">
        <v>1674.26</v>
      </c>
      <c r="G507" s="65">
        <v>1744.14</v>
      </c>
      <c r="H507" s="65">
        <v>1810.08</v>
      </c>
      <c r="I507" s="65">
        <v>1964.08</v>
      </c>
      <c r="J507" s="65">
        <v>2023.53</v>
      </c>
      <c r="K507" s="65">
        <v>2138.04</v>
      </c>
      <c r="L507" s="65">
        <v>2167.9899999999998</v>
      </c>
      <c r="M507" s="65">
        <v>2158.46</v>
      </c>
      <c r="N507" s="65">
        <v>2158.34</v>
      </c>
      <c r="O507" s="65">
        <v>2172</v>
      </c>
      <c r="P507" s="65">
        <v>2218.9899999999998</v>
      </c>
      <c r="Q507" s="65">
        <v>2254.3000000000002</v>
      </c>
      <c r="R507" s="65">
        <v>2216.5</v>
      </c>
      <c r="S507" s="65">
        <v>2201.13</v>
      </c>
      <c r="T507" s="65">
        <v>2185.73</v>
      </c>
      <c r="U507" s="65">
        <v>2226.16</v>
      </c>
      <c r="V507" s="65">
        <v>2187.96</v>
      </c>
      <c r="W507" s="65">
        <v>2226.4499999999998</v>
      </c>
      <c r="X507" s="65">
        <v>2062.69</v>
      </c>
      <c r="Y507" s="65">
        <v>1994.88</v>
      </c>
    </row>
    <row r="508" spans="1:25" hidden="1" outlineLevel="1" x14ac:dyDescent="0.25">
      <c r="A508" s="58">
        <v>6</v>
      </c>
      <c r="B508" s="65">
        <v>1745.55</v>
      </c>
      <c r="C508" s="65">
        <v>1647.56</v>
      </c>
      <c r="D508" s="65">
        <v>1589.03</v>
      </c>
      <c r="E508" s="65">
        <v>1586.94</v>
      </c>
      <c r="F508" s="65">
        <v>1625.53</v>
      </c>
      <c r="G508" s="65">
        <v>1701.39</v>
      </c>
      <c r="H508" s="65">
        <v>1789.19</v>
      </c>
      <c r="I508" s="65">
        <v>1992.05</v>
      </c>
      <c r="J508" s="65">
        <v>2131.79</v>
      </c>
      <c r="K508" s="65">
        <v>2188.63</v>
      </c>
      <c r="L508" s="65">
        <v>2230.15</v>
      </c>
      <c r="M508" s="65">
        <v>2223.54</v>
      </c>
      <c r="N508" s="65">
        <v>2218.33</v>
      </c>
      <c r="O508" s="65">
        <v>2207.61</v>
      </c>
      <c r="P508" s="65">
        <v>2236.2600000000002</v>
      </c>
      <c r="Q508" s="65">
        <v>2250.48</v>
      </c>
      <c r="R508" s="65">
        <v>2234.77</v>
      </c>
      <c r="S508" s="65">
        <v>2228.86</v>
      </c>
      <c r="T508" s="65">
        <v>2224.88</v>
      </c>
      <c r="U508" s="65">
        <v>2252.04</v>
      </c>
      <c r="V508" s="65">
        <v>2225.0700000000002</v>
      </c>
      <c r="W508" s="65">
        <v>2202.77</v>
      </c>
      <c r="X508" s="65">
        <v>2045.96</v>
      </c>
      <c r="Y508" s="65">
        <v>1907.96</v>
      </c>
    </row>
    <row r="509" spans="1:25" hidden="1" outlineLevel="1" x14ac:dyDescent="0.25">
      <c r="A509" s="58">
        <v>7</v>
      </c>
      <c r="B509" s="65">
        <v>1771.95</v>
      </c>
      <c r="C509" s="65">
        <v>1683.05</v>
      </c>
      <c r="D509" s="65">
        <v>1631.37</v>
      </c>
      <c r="E509" s="65">
        <v>1620.45</v>
      </c>
      <c r="F509" s="65">
        <v>1680.04</v>
      </c>
      <c r="G509" s="65">
        <v>1752.66</v>
      </c>
      <c r="H509" s="65">
        <v>1832.78</v>
      </c>
      <c r="I509" s="65">
        <v>1999.87</v>
      </c>
      <c r="J509" s="65">
        <v>2164.14</v>
      </c>
      <c r="K509" s="65">
        <v>2230.4299999999998</v>
      </c>
      <c r="L509" s="65">
        <v>2268.42</v>
      </c>
      <c r="M509" s="65">
        <v>2254.4499999999998</v>
      </c>
      <c r="N509" s="65">
        <v>2246.33</v>
      </c>
      <c r="O509" s="65">
        <v>2260.27</v>
      </c>
      <c r="P509" s="65">
        <v>2293.02</v>
      </c>
      <c r="Q509" s="65">
        <v>2323.5300000000002</v>
      </c>
      <c r="R509" s="65">
        <v>2281.61</v>
      </c>
      <c r="S509" s="65">
        <v>2281.31</v>
      </c>
      <c r="T509" s="65">
        <v>2282.14</v>
      </c>
      <c r="U509" s="65">
        <v>2321.9499999999998</v>
      </c>
      <c r="V509" s="65">
        <v>2277.86</v>
      </c>
      <c r="W509" s="65">
        <v>2235.1</v>
      </c>
      <c r="X509" s="65">
        <v>1992.67</v>
      </c>
      <c r="Y509" s="65">
        <v>1876.8</v>
      </c>
    </row>
    <row r="510" spans="1:25" hidden="1" outlineLevel="1" x14ac:dyDescent="0.25">
      <c r="A510" s="58">
        <v>8</v>
      </c>
      <c r="B510" s="65">
        <v>1766.56</v>
      </c>
      <c r="C510" s="65">
        <v>1672.21</v>
      </c>
      <c r="D510" s="65">
        <v>1601.65</v>
      </c>
      <c r="E510" s="65">
        <v>1583.68</v>
      </c>
      <c r="F510" s="65">
        <v>1680.47</v>
      </c>
      <c r="G510" s="65">
        <v>1751.44</v>
      </c>
      <c r="H510" s="65">
        <v>1836.88</v>
      </c>
      <c r="I510" s="65">
        <v>2000.1</v>
      </c>
      <c r="J510" s="65">
        <v>2182.9699999999998</v>
      </c>
      <c r="K510" s="65">
        <v>2214.6799999999998</v>
      </c>
      <c r="L510" s="65">
        <v>2242.16</v>
      </c>
      <c r="M510" s="65">
        <v>2222.4</v>
      </c>
      <c r="N510" s="65">
        <v>2228.16</v>
      </c>
      <c r="O510" s="65">
        <v>2248.65</v>
      </c>
      <c r="P510" s="65">
        <v>2264.5500000000002</v>
      </c>
      <c r="Q510" s="65">
        <v>2285.7199999999998</v>
      </c>
      <c r="R510" s="65">
        <v>2236.83</v>
      </c>
      <c r="S510" s="65">
        <v>2230.1999999999998</v>
      </c>
      <c r="T510" s="65">
        <v>2229.5</v>
      </c>
      <c r="U510" s="65">
        <v>2278.7199999999998</v>
      </c>
      <c r="V510" s="65">
        <v>2254.52</v>
      </c>
      <c r="W510" s="65">
        <v>2290.04</v>
      </c>
      <c r="X510" s="65">
        <v>2165.13</v>
      </c>
      <c r="Y510" s="65">
        <v>1982.71</v>
      </c>
    </row>
    <row r="511" spans="1:25" hidden="1" outlineLevel="1" x14ac:dyDescent="0.25">
      <c r="A511" s="58">
        <v>9</v>
      </c>
      <c r="B511" s="65">
        <v>1846.88</v>
      </c>
      <c r="C511" s="65">
        <v>1772.63</v>
      </c>
      <c r="D511" s="65">
        <v>1747.02</v>
      </c>
      <c r="E511" s="65">
        <v>1739.86</v>
      </c>
      <c r="F511" s="65">
        <v>1737.28</v>
      </c>
      <c r="G511" s="65">
        <v>1730.27</v>
      </c>
      <c r="H511" s="65">
        <v>1737.68</v>
      </c>
      <c r="I511" s="65">
        <v>1876.29</v>
      </c>
      <c r="J511" s="65">
        <v>2110.39</v>
      </c>
      <c r="K511" s="65">
        <v>2205.39</v>
      </c>
      <c r="L511" s="65">
        <v>2205.66</v>
      </c>
      <c r="M511" s="65">
        <v>2208.69</v>
      </c>
      <c r="N511" s="65">
        <v>2206.35</v>
      </c>
      <c r="O511" s="65">
        <v>2210.39</v>
      </c>
      <c r="P511" s="65">
        <v>2220.88</v>
      </c>
      <c r="Q511" s="65">
        <v>2207.48</v>
      </c>
      <c r="R511" s="65">
        <v>2168.73</v>
      </c>
      <c r="S511" s="65">
        <v>2152.34</v>
      </c>
      <c r="T511" s="65">
        <v>2183.4299999999998</v>
      </c>
      <c r="U511" s="65">
        <v>2189.25</v>
      </c>
      <c r="V511" s="65">
        <v>2182.8000000000002</v>
      </c>
      <c r="W511" s="65">
        <v>2154.48</v>
      </c>
      <c r="X511" s="65">
        <v>2002.88</v>
      </c>
      <c r="Y511" s="65">
        <v>1895.17</v>
      </c>
    </row>
    <row r="512" spans="1:25" hidden="1" outlineLevel="1" x14ac:dyDescent="0.25">
      <c r="A512" s="58">
        <v>10</v>
      </c>
      <c r="B512" s="65">
        <v>1795.34</v>
      </c>
      <c r="C512" s="65">
        <v>1774.41</v>
      </c>
      <c r="D512" s="65">
        <v>1683.44</v>
      </c>
      <c r="E512" s="65">
        <v>1672.53</v>
      </c>
      <c r="F512" s="65">
        <v>1671.84</v>
      </c>
      <c r="G512" s="65">
        <v>1659.8</v>
      </c>
      <c r="H512" s="65">
        <v>1657.38</v>
      </c>
      <c r="I512" s="65">
        <v>1761.08</v>
      </c>
      <c r="J512" s="65">
        <v>1935.96</v>
      </c>
      <c r="K512" s="65">
        <v>2124.4</v>
      </c>
      <c r="L512" s="65">
        <v>2195.77</v>
      </c>
      <c r="M512" s="65">
        <v>2196.0700000000002</v>
      </c>
      <c r="N512" s="65">
        <v>2193.5</v>
      </c>
      <c r="O512" s="65">
        <v>2197.19</v>
      </c>
      <c r="P512" s="65">
        <v>2188.94</v>
      </c>
      <c r="Q512" s="65">
        <v>2187.6999999999998</v>
      </c>
      <c r="R512" s="65">
        <v>2171.4</v>
      </c>
      <c r="S512" s="65">
        <v>2176.14</v>
      </c>
      <c r="T512" s="65">
        <v>2194.42</v>
      </c>
      <c r="U512" s="65">
        <v>2251.06</v>
      </c>
      <c r="V512" s="65">
        <v>2250.5100000000002</v>
      </c>
      <c r="W512" s="65">
        <v>2223.98</v>
      </c>
      <c r="X512" s="65">
        <v>2081.98</v>
      </c>
      <c r="Y512" s="65">
        <v>1916.69</v>
      </c>
    </row>
    <row r="513" spans="1:25" hidden="1" outlineLevel="1" x14ac:dyDescent="0.25">
      <c r="A513" s="58">
        <v>11</v>
      </c>
      <c r="B513" s="65">
        <v>1819.75</v>
      </c>
      <c r="C513" s="65">
        <v>1743.67</v>
      </c>
      <c r="D513" s="65">
        <v>1688.04</v>
      </c>
      <c r="E513" s="65">
        <v>1691.32</v>
      </c>
      <c r="F513" s="65">
        <v>1751.45</v>
      </c>
      <c r="G513" s="65">
        <v>1737.55</v>
      </c>
      <c r="H513" s="65">
        <v>1897.9</v>
      </c>
      <c r="I513" s="65">
        <v>2083.66</v>
      </c>
      <c r="J513" s="65">
        <v>2293.89</v>
      </c>
      <c r="K513" s="65">
        <v>2334.41</v>
      </c>
      <c r="L513" s="65">
        <v>2341.27</v>
      </c>
      <c r="M513" s="65">
        <v>2221.44</v>
      </c>
      <c r="N513" s="65">
        <v>2154.3200000000002</v>
      </c>
      <c r="O513" s="65">
        <v>2138.86</v>
      </c>
      <c r="P513" s="65">
        <v>2154.09</v>
      </c>
      <c r="Q513" s="65">
        <v>2285.7199999999998</v>
      </c>
      <c r="R513" s="65">
        <v>2210.5700000000002</v>
      </c>
      <c r="S513" s="65">
        <v>2162.1</v>
      </c>
      <c r="T513" s="65">
        <v>2181.16</v>
      </c>
      <c r="U513" s="65">
        <v>2231.4699999999998</v>
      </c>
      <c r="V513" s="65">
        <v>2226.42</v>
      </c>
      <c r="W513" s="65">
        <v>2166.75</v>
      </c>
      <c r="X513" s="65">
        <v>1980.97</v>
      </c>
      <c r="Y513" s="65">
        <v>1830.46</v>
      </c>
    </row>
    <row r="514" spans="1:25" hidden="1" outlineLevel="1" x14ac:dyDescent="0.25">
      <c r="A514" s="58">
        <v>12</v>
      </c>
      <c r="B514" s="65">
        <v>1746.5</v>
      </c>
      <c r="C514" s="65">
        <v>1677.96</v>
      </c>
      <c r="D514" s="65">
        <v>1632.13</v>
      </c>
      <c r="E514" s="65">
        <v>1661.6</v>
      </c>
      <c r="F514" s="65">
        <v>1731.74</v>
      </c>
      <c r="G514" s="65">
        <v>1782.4</v>
      </c>
      <c r="H514" s="65">
        <v>1859.26</v>
      </c>
      <c r="I514" s="65">
        <v>1959.05</v>
      </c>
      <c r="J514" s="65">
        <v>2021.9</v>
      </c>
      <c r="K514" s="65">
        <v>2005.44</v>
      </c>
      <c r="L514" s="65">
        <v>2014.41</v>
      </c>
      <c r="M514" s="65">
        <v>2018.07</v>
      </c>
      <c r="N514" s="65">
        <v>2094.9</v>
      </c>
      <c r="O514" s="65">
        <v>2028.08</v>
      </c>
      <c r="P514" s="65">
        <v>2109.6999999999998</v>
      </c>
      <c r="Q514" s="65">
        <v>2074.7800000000002</v>
      </c>
      <c r="R514" s="65">
        <v>2080.34</v>
      </c>
      <c r="S514" s="65">
        <v>2052.1</v>
      </c>
      <c r="T514" s="65">
        <v>1969.49</v>
      </c>
      <c r="U514" s="65">
        <v>1981.16</v>
      </c>
      <c r="V514" s="65">
        <v>1950.21</v>
      </c>
      <c r="W514" s="65">
        <v>1993.28</v>
      </c>
      <c r="X514" s="65">
        <v>1957.34</v>
      </c>
      <c r="Y514" s="65">
        <v>1868.73</v>
      </c>
    </row>
    <row r="515" spans="1:25" hidden="1" outlineLevel="1" x14ac:dyDescent="0.25">
      <c r="A515" s="58">
        <v>13</v>
      </c>
      <c r="B515" s="65">
        <v>1799.49</v>
      </c>
      <c r="C515" s="65">
        <v>1748.11</v>
      </c>
      <c r="D515" s="65">
        <v>1717.22</v>
      </c>
      <c r="E515" s="65">
        <v>1720.73</v>
      </c>
      <c r="F515" s="65">
        <v>1755.7</v>
      </c>
      <c r="G515" s="65">
        <v>1771.42</v>
      </c>
      <c r="H515" s="65">
        <v>1874.58</v>
      </c>
      <c r="I515" s="65">
        <v>2003.76</v>
      </c>
      <c r="J515" s="65">
        <v>2025.15</v>
      </c>
      <c r="K515" s="65">
        <v>2044.22</v>
      </c>
      <c r="L515" s="65">
        <v>2050.0300000000002</v>
      </c>
      <c r="M515" s="65">
        <v>2053.8000000000002</v>
      </c>
      <c r="N515" s="65">
        <v>2070.13</v>
      </c>
      <c r="O515" s="65">
        <v>2073.4499999999998</v>
      </c>
      <c r="P515" s="65">
        <v>2059</v>
      </c>
      <c r="Q515" s="65">
        <v>2031.07</v>
      </c>
      <c r="R515" s="65">
        <v>2097.67</v>
      </c>
      <c r="S515" s="65">
        <v>2022.08</v>
      </c>
      <c r="T515" s="65">
        <v>2011.24</v>
      </c>
      <c r="U515" s="65">
        <v>1996</v>
      </c>
      <c r="V515" s="65">
        <v>1982.66</v>
      </c>
      <c r="W515" s="65">
        <v>2031.51</v>
      </c>
      <c r="X515" s="65">
        <v>1976.56</v>
      </c>
      <c r="Y515" s="65">
        <v>1881.63</v>
      </c>
    </row>
    <row r="516" spans="1:25" hidden="1" outlineLevel="1" x14ac:dyDescent="0.25">
      <c r="A516" s="58">
        <v>14</v>
      </c>
      <c r="B516" s="65">
        <v>1792.53</v>
      </c>
      <c r="C516" s="65">
        <v>1730.98</v>
      </c>
      <c r="D516" s="65">
        <v>1690.36</v>
      </c>
      <c r="E516" s="65">
        <v>1699.25</v>
      </c>
      <c r="F516" s="65">
        <v>1740.3</v>
      </c>
      <c r="G516" s="65">
        <v>1755.56</v>
      </c>
      <c r="H516" s="65">
        <v>1877.75</v>
      </c>
      <c r="I516" s="65">
        <v>2030.7</v>
      </c>
      <c r="J516" s="65">
        <v>2041.97</v>
      </c>
      <c r="K516" s="65">
        <v>2052.09</v>
      </c>
      <c r="L516" s="65">
        <v>2056.89</v>
      </c>
      <c r="M516" s="65">
        <v>2062.04</v>
      </c>
      <c r="N516" s="65">
        <v>2116.5100000000002</v>
      </c>
      <c r="O516" s="65">
        <v>2130.39</v>
      </c>
      <c r="P516" s="65">
        <v>2144.0500000000002</v>
      </c>
      <c r="Q516" s="65">
        <v>2115.33</v>
      </c>
      <c r="R516" s="65">
        <v>2127.6799999999998</v>
      </c>
      <c r="S516" s="65">
        <v>2108.75</v>
      </c>
      <c r="T516" s="65">
        <v>2043.37</v>
      </c>
      <c r="U516" s="65">
        <v>2027.71</v>
      </c>
      <c r="V516" s="65">
        <v>2020.82</v>
      </c>
      <c r="W516" s="65">
        <v>2058.11</v>
      </c>
      <c r="X516" s="65">
        <v>2024.18</v>
      </c>
      <c r="Y516" s="65">
        <v>1897.01</v>
      </c>
    </row>
    <row r="517" spans="1:25" hidden="1" outlineLevel="1" x14ac:dyDescent="0.25">
      <c r="A517" s="58">
        <v>15</v>
      </c>
      <c r="B517" s="65">
        <v>1855.8</v>
      </c>
      <c r="C517" s="65">
        <v>1801.91</v>
      </c>
      <c r="D517" s="65">
        <v>1754.11</v>
      </c>
      <c r="E517" s="65">
        <v>1741.36</v>
      </c>
      <c r="F517" s="65">
        <v>1794.94</v>
      </c>
      <c r="G517" s="65">
        <v>1841.49</v>
      </c>
      <c r="H517" s="65">
        <v>1895.54</v>
      </c>
      <c r="I517" s="65">
        <v>2041.55</v>
      </c>
      <c r="J517" s="65">
        <v>2018.05</v>
      </c>
      <c r="K517" s="65">
        <v>2179.61</v>
      </c>
      <c r="L517" s="65">
        <v>2203.64</v>
      </c>
      <c r="M517" s="65">
        <v>2195.7399999999998</v>
      </c>
      <c r="N517" s="65">
        <v>2192.8200000000002</v>
      </c>
      <c r="O517" s="65">
        <v>2192.88</v>
      </c>
      <c r="P517" s="65">
        <v>2255.6799999999998</v>
      </c>
      <c r="Q517" s="65">
        <v>2242.4899999999998</v>
      </c>
      <c r="R517" s="65">
        <v>2185.17</v>
      </c>
      <c r="S517" s="65">
        <v>2018.37</v>
      </c>
      <c r="T517" s="65">
        <v>2190.7399999999998</v>
      </c>
      <c r="U517" s="65">
        <v>2232.63</v>
      </c>
      <c r="V517" s="65">
        <v>1996.96</v>
      </c>
      <c r="W517" s="65">
        <v>2192.84</v>
      </c>
      <c r="X517" s="65">
        <v>2030.32</v>
      </c>
      <c r="Y517" s="65">
        <v>1921.15</v>
      </c>
    </row>
    <row r="518" spans="1:25" hidden="1" outlineLevel="1" x14ac:dyDescent="0.25">
      <c r="A518" s="58">
        <v>16</v>
      </c>
      <c r="B518" s="65">
        <v>1876.53</v>
      </c>
      <c r="C518" s="65">
        <v>1794.1</v>
      </c>
      <c r="D518" s="65">
        <v>1730.62</v>
      </c>
      <c r="E518" s="65">
        <v>1720.87</v>
      </c>
      <c r="F518" s="65">
        <v>1749.55</v>
      </c>
      <c r="G518" s="65">
        <v>1774.29</v>
      </c>
      <c r="H518" s="65">
        <v>1806.43</v>
      </c>
      <c r="I518" s="65">
        <v>1862.6</v>
      </c>
      <c r="J518" s="65">
        <v>2022.84</v>
      </c>
      <c r="K518" s="65">
        <v>2162.34</v>
      </c>
      <c r="L518" s="65">
        <v>2226.6799999999998</v>
      </c>
      <c r="M518" s="65">
        <v>2241.39</v>
      </c>
      <c r="N518" s="65">
        <v>2244.73</v>
      </c>
      <c r="O518" s="65">
        <v>2232.0700000000002</v>
      </c>
      <c r="P518" s="65">
        <v>2244.7399999999998</v>
      </c>
      <c r="Q518" s="65">
        <v>2193.96</v>
      </c>
      <c r="R518" s="65">
        <v>2153.62</v>
      </c>
      <c r="S518" s="65">
        <v>2111.7600000000002</v>
      </c>
      <c r="T518" s="65">
        <v>2097.63</v>
      </c>
      <c r="U518" s="65">
        <v>2142.81</v>
      </c>
      <c r="V518" s="65">
        <v>2121.5700000000002</v>
      </c>
      <c r="W518" s="65">
        <v>2090.4699999999998</v>
      </c>
      <c r="X518" s="65">
        <v>1986.64</v>
      </c>
      <c r="Y518" s="65">
        <v>1889.04</v>
      </c>
    </row>
    <row r="519" spans="1:25" hidden="1" outlineLevel="1" x14ac:dyDescent="0.25">
      <c r="A519" s="58">
        <v>17</v>
      </c>
      <c r="B519" s="65">
        <v>1822.32</v>
      </c>
      <c r="C519" s="65">
        <v>1723.05</v>
      </c>
      <c r="D519" s="65">
        <v>1672.43</v>
      </c>
      <c r="E519" s="65">
        <v>1665.82</v>
      </c>
      <c r="F519" s="65">
        <v>1661.13</v>
      </c>
      <c r="G519" s="65">
        <v>1673.9</v>
      </c>
      <c r="H519" s="65">
        <v>1663.63</v>
      </c>
      <c r="I519" s="65">
        <v>1760.87</v>
      </c>
      <c r="J519" s="65">
        <v>1870.25</v>
      </c>
      <c r="K519" s="65">
        <v>1981.75</v>
      </c>
      <c r="L519" s="65">
        <v>2021.15</v>
      </c>
      <c r="M519" s="65">
        <v>2026.8</v>
      </c>
      <c r="N519" s="65">
        <v>2020.25</v>
      </c>
      <c r="O519" s="65">
        <v>2014.88</v>
      </c>
      <c r="P519" s="65">
        <v>2027.85</v>
      </c>
      <c r="Q519" s="65">
        <v>2043.42</v>
      </c>
      <c r="R519" s="65">
        <v>2049.9</v>
      </c>
      <c r="S519" s="65">
        <v>2038.09</v>
      </c>
      <c r="T519" s="65">
        <v>2085.56</v>
      </c>
      <c r="U519" s="65">
        <v>2151.79</v>
      </c>
      <c r="V519" s="65">
        <v>2081.39</v>
      </c>
      <c r="W519" s="65">
        <v>2045.17</v>
      </c>
      <c r="X519" s="65">
        <v>1964.69</v>
      </c>
      <c r="Y519" s="65">
        <v>1835.27</v>
      </c>
    </row>
    <row r="520" spans="1:25" hidden="1" outlineLevel="1" x14ac:dyDescent="0.25">
      <c r="A520" s="58">
        <v>18</v>
      </c>
      <c r="B520" s="65">
        <v>1703.33</v>
      </c>
      <c r="C520" s="65">
        <v>1652.75</v>
      </c>
      <c r="D520" s="65">
        <v>1596.93</v>
      </c>
      <c r="E520" s="65">
        <v>1595.34</v>
      </c>
      <c r="F520" s="65">
        <v>1625.93</v>
      </c>
      <c r="G520" s="65">
        <v>1700</v>
      </c>
      <c r="H520" s="65">
        <v>1785.17</v>
      </c>
      <c r="I520" s="65">
        <v>1906.74</v>
      </c>
      <c r="J520" s="65">
        <v>1956.64</v>
      </c>
      <c r="K520" s="65">
        <v>1968.92</v>
      </c>
      <c r="L520" s="65">
        <v>1964.47</v>
      </c>
      <c r="M520" s="65">
        <v>1967.42</v>
      </c>
      <c r="N520" s="65">
        <v>1966.83</v>
      </c>
      <c r="O520" s="65">
        <v>1969.53</v>
      </c>
      <c r="P520" s="65">
        <v>1966.68</v>
      </c>
      <c r="Q520" s="65">
        <v>2159.7800000000002</v>
      </c>
      <c r="R520" s="65">
        <v>2111.27</v>
      </c>
      <c r="S520" s="65">
        <v>2077.84</v>
      </c>
      <c r="T520" s="65">
        <v>2118.2199999999998</v>
      </c>
      <c r="U520" s="65">
        <v>2154.31</v>
      </c>
      <c r="V520" s="65">
        <v>2114.63</v>
      </c>
      <c r="W520" s="65">
        <v>2048.1</v>
      </c>
      <c r="X520" s="65">
        <v>1905.3</v>
      </c>
      <c r="Y520" s="65">
        <v>1807.66</v>
      </c>
    </row>
    <row r="521" spans="1:25" hidden="1" outlineLevel="1" x14ac:dyDescent="0.25">
      <c r="A521" s="58">
        <v>19</v>
      </c>
      <c r="B521" s="65">
        <v>1658.24</v>
      </c>
      <c r="C521" s="65">
        <v>1630.94</v>
      </c>
      <c r="D521" s="65">
        <v>1574.16</v>
      </c>
      <c r="E521" s="65">
        <v>1568.38</v>
      </c>
      <c r="F521" s="65">
        <v>1610.68</v>
      </c>
      <c r="G521" s="65">
        <v>1693.73</v>
      </c>
      <c r="H521" s="65">
        <v>1791.47</v>
      </c>
      <c r="I521" s="65">
        <v>1921.08</v>
      </c>
      <c r="J521" s="65">
        <v>2064.9</v>
      </c>
      <c r="K521" s="65">
        <v>2117.23</v>
      </c>
      <c r="L521" s="65">
        <v>2137.5100000000002</v>
      </c>
      <c r="M521" s="65">
        <v>2124.38</v>
      </c>
      <c r="N521" s="65">
        <v>2118.38</v>
      </c>
      <c r="O521" s="65">
        <v>2136.54</v>
      </c>
      <c r="P521" s="65">
        <v>2238.88</v>
      </c>
      <c r="Q521" s="65">
        <v>2197.54</v>
      </c>
      <c r="R521" s="65">
        <v>2188.12</v>
      </c>
      <c r="S521" s="65">
        <v>2128.83</v>
      </c>
      <c r="T521" s="65">
        <v>2147.29</v>
      </c>
      <c r="U521" s="65">
        <v>2142.71</v>
      </c>
      <c r="V521" s="65">
        <v>2149.87</v>
      </c>
      <c r="W521" s="65">
        <v>2039.71</v>
      </c>
      <c r="X521" s="65">
        <v>1941.02</v>
      </c>
      <c r="Y521" s="65">
        <v>1793.74</v>
      </c>
    </row>
    <row r="522" spans="1:25" hidden="1" outlineLevel="1" x14ac:dyDescent="0.25">
      <c r="A522" s="58">
        <v>20</v>
      </c>
      <c r="B522" s="65">
        <v>1674.31</v>
      </c>
      <c r="C522" s="65">
        <v>1591.91</v>
      </c>
      <c r="D522" s="65">
        <v>1549.75</v>
      </c>
      <c r="E522" s="65">
        <v>1544.38</v>
      </c>
      <c r="F522" s="65">
        <v>1575.76</v>
      </c>
      <c r="G522" s="65">
        <v>1668.96</v>
      </c>
      <c r="H522" s="65">
        <v>1777.5</v>
      </c>
      <c r="I522" s="65">
        <v>1886.15</v>
      </c>
      <c r="J522" s="65">
        <v>2051.0300000000002</v>
      </c>
      <c r="K522" s="65">
        <v>2064.6799999999998</v>
      </c>
      <c r="L522" s="65">
        <v>2088.0300000000002</v>
      </c>
      <c r="M522" s="65">
        <v>2068.88</v>
      </c>
      <c r="N522" s="65">
        <v>2071.44</v>
      </c>
      <c r="O522" s="65">
        <v>2088.1799999999998</v>
      </c>
      <c r="P522" s="65">
        <v>2182.3200000000002</v>
      </c>
      <c r="Q522" s="65">
        <v>2202.5700000000002</v>
      </c>
      <c r="R522" s="65">
        <v>2143.0300000000002</v>
      </c>
      <c r="S522" s="65">
        <v>2105.96</v>
      </c>
      <c r="T522" s="65">
        <v>2110.7199999999998</v>
      </c>
      <c r="U522" s="65">
        <v>2111.6799999999998</v>
      </c>
      <c r="V522" s="65">
        <v>2036.98</v>
      </c>
      <c r="W522" s="65">
        <v>2025.9</v>
      </c>
      <c r="X522" s="65">
        <v>1879.07</v>
      </c>
      <c r="Y522" s="65">
        <v>1771.92</v>
      </c>
    </row>
    <row r="523" spans="1:25" hidden="1" outlineLevel="1" x14ac:dyDescent="0.25">
      <c r="A523" s="58">
        <v>21</v>
      </c>
      <c r="B523" s="65">
        <v>1656.38</v>
      </c>
      <c r="C523" s="65">
        <v>1571.91</v>
      </c>
      <c r="D523" s="65">
        <v>1528.89</v>
      </c>
      <c r="E523" s="65">
        <v>1529.53</v>
      </c>
      <c r="F523" s="65">
        <v>1573.55</v>
      </c>
      <c r="G523" s="65">
        <v>1658.26</v>
      </c>
      <c r="H523" s="65">
        <v>1736</v>
      </c>
      <c r="I523" s="65">
        <v>1868.6</v>
      </c>
      <c r="J523" s="65">
        <v>2026.53</v>
      </c>
      <c r="K523" s="65">
        <v>2074.38</v>
      </c>
      <c r="L523" s="65">
        <v>2096.9</v>
      </c>
      <c r="M523" s="65">
        <v>2071.06</v>
      </c>
      <c r="N523" s="65">
        <v>2079.54</v>
      </c>
      <c r="O523" s="65">
        <v>2106.12</v>
      </c>
      <c r="P523" s="65">
        <v>2220.39</v>
      </c>
      <c r="Q523" s="65">
        <v>2221.5700000000002</v>
      </c>
      <c r="R523" s="65">
        <v>2163.48</v>
      </c>
      <c r="S523" s="65">
        <v>2111.9699999999998</v>
      </c>
      <c r="T523" s="65">
        <v>2155.02</v>
      </c>
      <c r="U523" s="65">
        <v>2138.5100000000002</v>
      </c>
      <c r="V523" s="65">
        <v>2116.9499999999998</v>
      </c>
      <c r="W523" s="65">
        <v>2027.9</v>
      </c>
      <c r="X523" s="65">
        <v>1911.1</v>
      </c>
      <c r="Y523" s="65">
        <v>1819.04</v>
      </c>
    </row>
    <row r="524" spans="1:25" hidden="1" outlineLevel="1" x14ac:dyDescent="0.25">
      <c r="A524" s="58">
        <v>22</v>
      </c>
      <c r="B524" s="65">
        <v>1654.41</v>
      </c>
      <c r="C524" s="65">
        <v>1577.69</v>
      </c>
      <c r="D524" s="65">
        <v>1538.45</v>
      </c>
      <c r="E524" s="65">
        <v>1534.09</v>
      </c>
      <c r="F524" s="65">
        <v>1575.45</v>
      </c>
      <c r="G524" s="65">
        <v>1686.16</v>
      </c>
      <c r="H524" s="65">
        <v>1801.88</v>
      </c>
      <c r="I524" s="65">
        <v>1922.29</v>
      </c>
      <c r="J524" s="65">
        <v>2046.59</v>
      </c>
      <c r="K524" s="65">
        <v>2079.37</v>
      </c>
      <c r="L524" s="65">
        <v>2087.86</v>
      </c>
      <c r="M524" s="65">
        <v>1981.54</v>
      </c>
      <c r="N524" s="65">
        <v>1981.83</v>
      </c>
      <c r="O524" s="65">
        <v>2064.4299999999998</v>
      </c>
      <c r="P524" s="65">
        <v>1987.99</v>
      </c>
      <c r="Q524" s="65">
        <v>2157.9699999999998</v>
      </c>
      <c r="R524" s="65">
        <v>2121.4699999999998</v>
      </c>
      <c r="S524" s="65">
        <v>2073.56</v>
      </c>
      <c r="T524" s="65">
        <v>2129.9299999999998</v>
      </c>
      <c r="U524" s="65">
        <v>2144.4</v>
      </c>
      <c r="V524" s="65">
        <v>2158.77</v>
      </c>
      <c r="W524" s="65">
        <v>2136.27</v>
      </c>
      <c r="X524" s="65">
        <v>1985.93</v>
      </c>
      <c r="Y524" s="65">
        <v>1850.89</v>
      </c>
    </row>
    <row r="525" spans="1:25" hidden="1" outlineLevel="1" x14ac:dyDescent="0.25">
      <c r="A525" s="58">
        <v>23</v>
      </c>
      <c r="B525" s="65">
        <v>1814.04</v>
      </c>
      <c r="C525" s="65">
        <v>1748.34</v>
      </c>
      <c r="D525" s="65">
        <v>1677.8</v>
      </c>
      <c r="E525" s="65">
        <v>1644.75</v>
      </c>
      <c r="F525" s="65">
        <v>1693.17</v>
      </c>
      <c r="G525" s="65">
        <v>1701.6</v>
      </c>
      <c r="H525" s="65">
        <v>1759.02</v>
      </c>
      <c r="I525" s="65">
        <v>1802.24</v>
      </c>
      <c r="J525" s="65">
        <v>1937.04</v>
      </c>
      <c r="K525" s="65">
        <v>2064.79</v>
      </c>
      <c r="L525" s="65">
        <v>2137.33</v>
      </c>
      <c r="M525" s="65">
        <v>2067.14</v>
      </c>
      <c r="N525" s="65">
        <v>1966.75</v>
      </c>
      <c r="O525" s="65">
        <v>1976.84</v>
      </c>
      <c r="P525" s="65">
        <v>1950.11</v>
      </c>
      <c r="Q525" s="65">
        <v>1958.83</v>
      </c>
      <c r="R525" s="65">
        <v>1957.49</v>
      </c>
      <c r="S525" s="65">
        <v>1951.39</v>
      </c>
      <c r="T525" s="65">
        <v>1954.48</v>
      </c>
      <c r="U525" s="65">
        <v>1944.87</v>
      </c>
      <c r="V525" s="65">
        <v>2085.4299999999998</v>
      </c>
      <c r="W525" s="65">
        <v>1970.34</v>
      </c>
      <c r="X525" s="65">
        <v>1921.43</v>
      </c>
      <c r="Y525" s="65">
        <v>1837.72</v>
      </c>
    </row>
    <row r="526" spans="1:25" hidden="1" outlineLevel="1" x14ac:dyDescent="0.25">
      <c r="A526" s="58">
        <v>24</v>
      </c>
      <c r="B526" s="65">
        <v>1734.45</v>
      </c>
      <c r="C526" s="65">
        <v>1632.47</v>
      </c>
      <c r="D526" s="65">
        <v>1583.86</v>
      </c>
      <c r="E526" s="65">
        <v>1541.82</v>
      </c>
      <c r="F526" s="65">
        <v>1574.89</v>
      </c>
      <c r="G526" s="65">
        <v>1594.24</v>
      </c>
      <c r="H526" s="65">
        <v>1431.49</v>
      </c>
      <c r="I526" s="65">
        <v>1728.71</v>
      </c>
      <c r="J526" s="65">
        <v>1811.68</v>
      </c>
      <c r="K526" s="65">
        <v>1942.11</v>
      </c>
      <c r="L526" s="65">
        <v>1967.24</v>
      </c>
      <c r="M526" s="65">
        <v>1973.74</v>
      </c>
      <c r="N526" s="65">
        <v>1976.44</v>
      </c>
      <c r="O526" s="65">
        <v>1984.11</v>
      </c>
      <c r="P526" s="65">
        <v>1998.83</v>
      </c>
      <c r="Q526" s="65">
        <v>2023.02</v>
      </c>
      <c r="R526" s="65">
        <v>2042.03</v>
      </c>
      <c r="S526" s="65">
        <v>2008.13</v>
      </c>
      <c r="T526" s="65">
        <v>2072.0700000000002</v>
      </c>
      <c r="U526" s="65">
        <v>2141.58</v>
      </c>
      <c r="V526" s="65">
        <v>2104.4</v>
      </c>
      <c r="W526" s="65">
        <v>1999.62</v>
      </c>
      <c r="X526" s="65">
        <v>1890.76</v>
      </c>
      <c r="Y526" s="65">
        <v>1720.72</v>
      </c>
    </row>
    <row r="527" spans="1:25" hidden="1" outlineLevel="1" x14ac:dyDescent="0.25">
      <c r="A527" s="58">
        <v>25</v>
      </c>
      <c r="B527" s="65">
        <v>1598.45</v>
      </c>
      <c r="C527" s="65">
        <v>1474.5</v>
      </c>
      <c r="D527" s="65">
        <v>891.92</v>
      </c>
      <c r="E527" s="65">
        <v>878.57</v>
      </c>
      <c r="F527" s="65">
        <v>896.21</v>
      </c>
      <c r="G527" s="65">
        <v>1667.04</v>
      </c>
      <c r="H527" s="65">
        <v>1755.61</v>
      </c>
      <c r="I527" s="65">
        <v>1876.17</v>
      </c>
      <c r="J527" s="65">
        <v>1983.63</v>
      </c>
      <c r="K527" s="65">
        <v>2024.69</v>
      </c>
      <c r="L527" s="65">
        <v>2034.58</v>
      </c>
      <c r="M527" s="65">
        <v>2030.17</v>
      </c>
      <c r="N527" s="65">
        <v>2024.21</v>
      </c>
      <c r="O527" s="65">
        <v>2046.93</v>
      </c>
      <c r="P527" s="65">
        <v>2063.3000000000002</v>
      </c>
      <c r="Q527" s="65">
        <v>2062.5300000000002</v>
      </c>
      <c r="R527" s="65">
        <v>2047.26</v>
      </c>
      <c r="S527" s="65">
        <v>2036.71</v>
      </c>
      <c r="T527" s="65">
        <v>2066.75</v>
      </c>
      <c r="U527" s="65">
        <v>2085.36</v>
      </c>
      <c r="V527" s="65">
        <v>2048.69</v>
      </c>
      <c r="W527" s="65">
        <v>2017.97</v>
      </c>
      <c r="X527" s="65">
        <v>1842.67</v>
      </c>
      <c r="Y527" s="65">
        <v>1673.59</v>
      </c>
    </row>
    <row r="528" spans="1:25" hidden="1" outlineLevel="1" x14ac:dyDescent="0.25">
      <c r="A528" s="58">
        <v>26</v>
      </c>
      <c r="B528" s="65">
        <v>1550.64</v>
      </c>
      <c r="C528" s="65">
        <v>1495.67</v>
      </c>
      <c r="D528" s="65">
        <v>891.18</v>
      </c>
      <c r="E528" s="65">
        <v>893.36</v>
      </c>
      <c r="F528" s="65">
        <v>1459.72</v>
      </c>
      <c r="G528" s="65">
        <v>1619.75</v>
      </c>
      <c r="H528" s="65">
        <v>1664.96</v>
      </c>
      <c r="I528" s="65">
        <v>1780.39</v>
      </c>
      <c r="J528" s="65">
        <v>1708.26</v>
      </c>
      <c r="K528" s="65">
        <v>1941.46</v>
      </c>
      <c r="L528" s="65">
        <v>1952.12</v>
      </c>
      <c r="M528" s="65">
        <v>1944.57</v>
      </c>
      <c r="N528" s="65">
        <v>1924.5</v>
      </c>
      <c r="O528" s="65">
        <v>1933.97</v>
      </c>
      <c r="P528" s="65">
        <v>1965.85</v>
      </c>
      <c r="Q528" s="65">
        <v>1977.66</v>
      </c>
      <c r="R528" s="65">
        <v>1915.05</v>
      </c>
      <c r="S528" s="65">
        <v>1922.18</v>
      </c>
      <c r="T528" s="65">
        <v>1958.03</v>
      </c>
      <c r="U528" s="65">
        <v>1995.25</v>
      </c>
      <c r="V528" s="65">
        <v>1964.63</v>
      </c>
      <c r="W528" s="65">
        <v>1925.33</v>
      </c>
      <c r="X528" s="65">
        <v>1811.34</v>
      </c>
      <c r="Y528" s="65">
        <v>1682.05</v>
      </c>
    </row>
    <row r="529" spans="1:25" hidden="1" outlineLevel="1" x14ac:dyDescent="0.25">
      <c r="A529" s="58">
        <v>27</v>
      </c>
      <c r="B529" s="65">
        <v>1543.55</v>
      </c>
      <c r="C529" s="65">
        <v>1467.34</v>
      </c>
      <c r="D529" s="65">
        <v>1277.24</v>
      </c>
      <c r="E529" s="65">
        <v>1308.01</v>
      </c>
      <c r="F529" s="65">
        <v>1463.44</v>
      </c>
      <c r="G529" s="65">
        <v>1730.68</v>
      </c>
      <c r="H529" s="65">
        <v>1705.41</v>
      </c>
      <c r="I529" s="65">
        <v>1798.71</v>
      </c>
      <c r="J529" s="65">
        <v>1936.71</v>
      </c>
      <c r="K529" s="65">
        <v>1978.99</v>
      </c>
      <c r="L529" s="65">
        <v>1980.63</v>
      </c>
      <c r="M529" s="65">
        <v>1955.58</v>
      </c>
      <c r="N529" s="65">
        <v>1929.38</v>
      </c>
      <c r="O529" s="65">
        <v>1971.64</v>
      </c>
      <c r="P529" s="65">
        <v>1998.78</v>
      </c>
      <c r="Q529" s="65">
        <v>2004.9</v>
      </c>
      <c r="R529" s="65">
        <v>1980.31</v>
      </c>
      <c r="S529" s="65">
        <v>1971.85</v>
      </c>
      <c r="T529" s="65">
        <v>2049.4</v>
      </c>
      <c r="U529" s="65">
        <v>2088.37</v>
      </c>
      <c r="V529" s="65">
        <v>1986.01</v>
      </c>
      <c r="W529" s="65">
        <v>1912.52</v>
      </c>
      <c r="X529" s="65">
        <v>1769.96</v>
      </c>
      <c r="Y529" s="65">
        <v>1656.1</v>
      </c>
    </row>
    <row r="530" spans="1:25" hidden="1" outlineLevel="1" x14ac:dyDescent="0.25">
      <c r="A530" s="58">
        <v>28</v>
      </c>
      <c r="B530" s="65">
        <v>1575.44</v>
      </c>
      <c r="C530" s="65">
        <v>1498.16</v>
      </c>
      <c r="D530" s="65">
        <v>1485.36</v>
      </c>
      <c r="E530" s="65">
        <v>1472.13</v>
      </c>
      <c r="F530" s="65">
        <v>1533.06</v>
      </c>
      <c r="G530" s="65">
        <v>1656.94</v>
      </c>
      <c r="H530" s="65">
        <v>1688.95</v>
      </c>
      <c r="I530" s="65">
        <v>1774.68</v>
      </c>
      <c r="J530" s="65">
        <v>1906.72</v>
      </c>
      <c r="K530" s="65">
        <v>1945.36</v>
      </c>
      <c r="L530" s="65">
        <v>1941.85</v>
      </c>
      <c r="M530" s="65">
        <v>1957.16</v>
      </c>
      <c r="N530" s="65">
        <v>1923.8</v>
      </c>
      <c r="O530" s="65">
        <v>1978.68</v>
      </c>
      <c r="P530" s="65">
        <v>1988.47</v>
      </c>
      <c r="Q530" s="65">
        <v>2050.7399999999998</v>
      </c>
      <c r="R530" s="65">
        <v>1964.79</v>
      </c>
      <c r="S530" s="65">
        <v>1927.45</v>
      </c>
      <c r="T530" s="65">
        <v>2030.2</v>
      </c>
      <c r="U530" s="65">
        <v>2074.2199999999998</v>
      </c>
      <c r="V530" s="65">
        <v>1970.26</v>
      </c>
      <c r="W530" s="65">
        <v>1910.69</v>
      </c>
      <c r="X530" s="65">
        <v>1737.11</v>
      </c>
      <c r="Y530" s="65">
        <v>1660.18</v>
      </c>
    </row>
    <row r="531" spans="1:25" hidden="1" outlineLevel="1" x14ac:dyDescent="0.25">
      <c r="A531" s="58">
        <v>29</v>
      </c>
      <c r="B531" s="65">
        <v>1563.82</v>
      </c>
      <c r="C531" s="65">
        <v>1434.74</v>
      </c>
      <c r="D531" s="65">
        <v>1402.75</v>
      </c>
      <c r="E531" s="65">
        <v>1406.45</v>
      </c>
      <c r="F531" s="65">
        <v>1465.14</v>
      </c>
      <c r="G531" s="65">
        <v>1606.78</v>
      </c>
      <c r="H531" s="65">
        <v>1662.8</v>
      </c>
      <c r="I531" s="65">
        <v>1750.41</v>
      </c>
      <c r="J531" s="65">
        <v>1897.73</v>
      </c>
      <c r="K531" s="65">
        <v>1956.13</v>
      </c>
      <c r="L531" s="65">
        <v>1954.94</v>
      </c>
      <c r="M531" s="65">
        <v>1927.68</v>
      </c>
      <c r="N531" s="65">
        <v>1909.87</v>
      </c>
      <c r="O531" s="65">
        <v>1945.87</v>
      </c>
      <c r="P531" s="65">
        <v>1972.53</v>
      </c>
      <c r="Q531" s="65">
        <v>1956.3</v>
      </c>
      <c r="R531" s="65">
        <v>1916.82</v>
      </c>
      <c r="S531" s="65">
        <v>1902.64</v>
      </c>
      <c r="T531" s="65">
        <v>1988.43</v>
      </c>
      <c r="U531" s="65">
        <v>2021.58</v>
      </c>
      <c r="V531" s="65">
        <v>1970.06</v>
      </c>
      <c r="W531" s="65">
        <v>1916.29</v>
      </c>
      <c r="X531" s="65">
        <v>1779.19</v>
      </c>
      <c r="Y531" s="65">
        <v>1697.23</v>
      </c>
    </row>
    <row r="532" spans="1:25" hidden="1" outlineLevel="1" x14ac:dyDescent="0.25">
      <c r="A532" s="58">
        <v>30</v>
      </c>
      <c r="B532" s="65">
        <v>1680.93</v>
      </c>
      <c r="C532" s="65">
        <v>1631.44</v>
      </c>
      <c r="D532" s="65">
        <v>1584.23</v>
      </c>
      <c r="E532" s="65">
        <v>1557.25</v>
      </c>
      <c r="F532" s="65">
        <v>1581.65</v>
      </c>
      <c r="G532" s="65">
        <v>1631.89</v>
      </c>
      <c r="H532" s="65">
        <v>1649.03</v>
      </c>
      <c r="I532" s="65">
        <v>1731.77</v>
      </c>
      <c r="J532" s="65">
        <v>1908.89</v>
      </c>
      <c r="K532" s="65">
        <v>2049.9</v>
      </c>
      <c r="L532" s="65">
        <v>2077.16</v>
      </c>
      <c r="M532" s="65">
        <v>2096.27</v>
      </c>
      <c r="N532" s="65">
        <v>2090.77</v>
      </c>
      <c r="O532" s="65">
        <v>2073.66</v>
      </c>
      <c r="P532" s="65">
        <v>2086.9</v>
      </c>
      <c r="Q532" s="65">
        <v>2079</v>
      </c>
      <c r="R532" s="65">
        <v>2046</v>
      </c>
      <c r="S532" s="65">
        <v>2016.08</v>
      </c>
      <c r="T532" s="65">
        <v>2049.79</v>
      </c>
      <c r="U532" s="65">
        <v>2107.13</v>
      </c>
      <c r="V532" s="65">
        <v>2049.36</v>
      </c>
      <c r="W532" s="65">
        <v>1930.69</v>
      </c>
      <c r="X532" s="65">
        <v>1845.98</v>
      </c>
      <c r="Y532" s="65">
        <v>1704.74</v>
      </c>
    </row>
    <row r="533" spans="1:25" collapsed="1" x14ac:dyDescent="0.25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 spans="1:25" x14ac:dyDescent="0.25">
      <c r="A534" s="115" t="s">
        <v>80</v>
      </c>
      <c r="B534" s="134" t="s">
        <v>134</v>
      </c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</row>
    <row r="535" spans="1:25" hidden="1" outlineLevel="1" x14ac:dyDescent="0.25">
      <c r="A535" s="115"/>
      <c r="B535" s="135" t="s">
        <v>81</v>
      </c>
      <c r="C535" s="135" t="s">
        <v>82</v>
      </c>
      <c r="D535" s="135" t="s">
        <v>83</v>
      </c>
      <c r="E535" s="135" t="s">
        <v>84</v>
      </c>
      <c r="F535" s="135" t="s">
        <v>85</v>
      </c>
      <c r="G535" s="135" t="s">
        <v>86</v>
      </c>
      <c r="H535" s="135" t="s">
        <v>87</v>
      </c>
      <c r="I535" s="135" t="s">
        <v>88</v>
      </c>
      <c r="J535" s="135" t="s">
        <v>89</v>
      </c>
      <c r="K535" s="135" t="s">
        <v>90</v>
      </c>
      <c r="L535" s="135" t="s">
        <v>91</v>
      </c>
      <c r="M535" s="135" t="s">
        <v>92</v>
      </c>
      <c r="N535" s="135" t="s">
        <v>93</v>
      </c>
      <c r="O535" s="135" t="s">
        <v>94</v>
      </c>
      <c r="P535" s="135" t="s">
        <v>95</v>
      </c>
      <c r="Q535" s="135" t="s">
        <v>96</v>
      </c>
      <c r="R535" s="135" t="s">
        <v>97</v>
      </c>
      <c r="S535" s="135" t="s">
        <v>98</v>
      </c>
      <c r="T535" s="135" t="s">
        <v>99</v>
      </c>
      <c r="U535" s="135" t="s">
        <v>100</v>
      </c>
      <c r="V535" s="135" t="s">
        <v>101</v>
      </c>
      <c r="W535" s="135" t="s">
        <v>102</v>
      </c>
      <c r="X535" s="135" t="s">
        <v>103</v>
      </c>
      <c r="Y535" s="135" t="s">
        <v>104</v>
      </c>
    </row>
    <row r="536" spans="1:25" hidden="1" outlineLevel="1" x14ac:dyDescent="0.25">
      <c r="A536" s="58">
        <v>1</v>
      </c>
      <c r="B536" s="65">
        <v>3203.72</v>
      </c>
      <c r="C536" s="65">
        <v>3133.82</v>
      </c>
      <c r="D536" s="65">
        <v>3088.46</v>
      </c>
      <c r="E536" s="65">
        <v>3081.62</v>
      </c>
      <c r="F536" s="65">
        <v>3100.54</v>
      </c>
      <c r="G536" s="65">
        <v>3144.48</v>
      </c>
      <c r="H536" s="65">
        <v>3212.76</v>
      </c>
      <c r="I536" s="65">
        <v>3366.78</v>
      </c>
      <c r="J536" s="65">
        <v>3489.72</v>
      </c>
      <c r="K536" s="65">
        <v>3622.67</v>
      </c>
      <c r="L536" s="65">
        <v>3644.37</v>
      </c>
      <c r="M536" s="65">
        <v>3623.18</v>
      </c>
      <c r="N536" s="65">
        <v>3630.66</v>
      </c>
      <c r="O536" s="65">
        <v>3637.86</v>
      </c>
      <c r="P536" s="65">
        <v>3672.69</v>
      </c>
      <c r="Q536" s="65">
        <v>3668.88</v>
      </c>
      <c r="R536" s="65">
        <v>3657.7</v>
      </c>
      <c r="S536" s="65">
        <v>3657.82</v>
      </c>
      <c r="T536" s="65">
        <v>3663.1</v>
      </c>
      <c r="U536" s="65">
        <v>3658.17</v>
      </c>
      <c r="V536" s="65">
        <v>3694.76</v>
      </c>
      <c r="W536" s="65">
        <v>3700.32</v>
      </c>
      <c r="X536" s="65">
        <v>3486.78</v>
      </c>
      <c r="Y536" s="65">
        <v>3328.31</v>
      </c>
    </row>
    <row r="537" spans="1:25" hidden="1" outlineLevel="1" x14ac:dyDescent="0.25">
      <c r="A537" s="58">
        <v>2</v>
      </c>
      <c r="B537" s="65">
        <v>3423.82</v>
      </c>
      <c r="C537" s="65">
        <v>3283.1</v>
      </c>
      <c r="D537" s="65">
        <v>3238.92</v>
      </c>
      <c r="E537" s="65">
        <v>3218.71</v>
      </c>
      <c r="F537" s="65">
        <v>3218.81</v>
      </c>
      <c r="G537" s="65">
        <v>3216.55</v>
      </c>
      <c r="H537" s="65">
        <v>3241.9</v>
      </c>
      <c r="I537" s="65">
        <v>3428.03</v>
      </c>
      <c r="J537" s="65">
        <v>3471.53</v>
      </c>
      <c r="K537" s="65">
        <v>3653.73</v>
      </c>
      <c r="L537" s="65">
        <v>3707.93</v>
      </c>
      <c r="M537" s="65">
        <v>3702.82</v>
      </c>
      <c r="N537" s="65">
        <v>3683.08</v>
      </c>
      <c r="O537" s="65">
        <v>3688.27</v>
      </c>
      <c r="P537" s="65">
        <v>3704.05</v>
      </c>
      <c r="Q537" s="65">
        <v>3690.13</v>
      </c>
      <c r="R537" s="65">
        <v>3667.68</v>
      </c>
      <c r="S537" s="65">
        <v>3649.88</v>
      </c>
      <c r="T537" s="65">
        <v>3623.29</v>
      </c>
      <c r="U537" s="65">
        <v>3632.76</v>
      </c>
      <c r="V537" s="65">
        <v>3653.87</v>
      </c>
      <c r="W537" s="65">
        <v>3607.15</v>
      </c>
      <c r="X537" s="65">
        <v>3508.55</v>
      </c>
      <c r="Y537" s="65">
        <v>3439.94</v>
      </c>
    </row>
    <row r="538" spans="1:25" hidden="1" outlineLevel="1" x14ac:dyDescent="0.25">
      <c r="A538" s="58">
        <v>3</v>
      </c>
      <c r="B538" s="65">
        <v>3219.15</v>
      </c>
      <c r="C538" s="65">
        <v>3132.93</v>
      </c>
      <c r="D538" s="65">
        <v>3070.48</v>
      </c>
      <c r="E538" s="65">
        <v>3062.53</v>
      </c>
      <c r="F538" s="65">
        <v>3053.07</v>
      </c>
      <c r="G538" s="65">
        <v>3017.73</v>
      </c>
      <c r="H538" s="65">
        <v>3035.96</v>
      </c>
      <c r="I538" s="65">
        <v>3137.05</v>
      </c>
      <c r="J538" s="65">
        <v>3307.8</v>
      </c>
      <c r="K538" s="65">
        <v>3405.66</v>
      </c>
      <c r="L538" s="65">
        <v>3479.05</v>
      </c>
      <c r="M538" s="65">
        <v>3471.54</v>
      </c>
      <c r="N538" s="65">
        <v>3428.47</v>
      </c>
      <c r="O538" s="65">
        <v>3451.45</v>
      </c>
      <c r="P538" s="65">
        <v>3448.77</v>
      </c>
      <c r="Q538" s="65">
        <v>3429.42</v>
      </c>
      <c r="R538" s="65">
        <v>3389.85</v>
      </c>
      <c r="S538" s="65">
        <v>3395.01</v>
      </c>
      <c r="T538" s="65">
        <v>3416.35</v>
      </c>
      <c r="U538" s="65">
        <v>3561.42</v>
      </c>
      <c r="V538" s="65">
        <v>3508.17</v>
      </c>
      <c r="W538" s="65">
        <v>3507.15</v>
      </c>
      <c r="X538" s="65">
        <v>3439.39</v>
      </c>
      <c r="Y538" s="65">
        <v>3266.56</v>
      </c>
    </row>
    <row r="539" spans="1:25" hidden="1" outlineLevel="1" x14ac:dyDescent="0.25">
      <c r="A539" s="58">
        <v>4</v>
      </c>
      <c r="B539" s="65">
        <v>3243.28</v>
      </c>
      <c r="C539" s="65">
        <v>3148.95</v>
      </c>
      <c r="D539" s="65">
        <v>3102.69</v>
      </c>
      <c r="E539" s="65">
        <v>3075.24</v>
      </c>
      <c r="F539" s="65">
        <v>3103.72</v>
      </c>
      <c r="G539" s="65">
        <v>3143.79</v>
      </c>
      <c r="H539" s="65">
        <v>3251.15</v>
      </c>
      <c r="I539" s="65">
        <v>3405.8</v>
      </c>
      <c r="J539" s="65">
        <v>3491.33</v>
      </c>
      <c r="K539" s="65">
        <v>3612.49</v>
      </c>
      <c r="L539" s="65">
        <v>3705.9</v>
      </c>
      <c r="M539" s="65">
        <v>3622.17</v>
      </c>
      <c r="N539" s="65">
        <v>3604.11</v>
      </c>
      <c r="O539" s="65">
        <v>3640.77</v>
      </c>
      <c r="P539" s="65">
        <v>3698.62</v>
      </c>
      <c r="Q539" s="65">
        <v>3724.46</v>
      </c>
      <c r="R539" s="65">
        <v>3691.54</v>
      </c>
      <c r="S539" s="65">
        <v>3642.47</v>
      </c>
      <c r="T539" s="65">
        <v>3646.54</v>
      </c>
      <c r="U539" s="65">
        <v>3694.7</v>
      </c>
      <c r="V539" s="65">
        <v>3676.49</v>
      </c>
      <c r="W539" s="65">
        <v>3620.93</v>
      </c>
      <c r="X539" s="65">
        <v>3498.94</v>
      </c>
      <c r="Y539" s="65">
        <v>3310.4</v>
      </c>
    </row>
    <row r="540" spans="1:25" hidden="1" outlineLevel="1" x14ac:dyDescent="0.25">
      <c r="A540" s="58">
        <v>5</v>
      </c>
      <c r="B540" s="65">
        <v>3231.52</v>
      </c>
      <c r="C540" s="65">
        <v>3175.59</v>
      </c>
      <c r="D540" s="65">
        <v>3116.04</v>
      </c>
      <c r="E540" s="65">
        <v>3104.16</v>
      </c>
      <c r="F540" s="65">
        <v>3139.63</v>
      </c>
      <c r="G540" s="65">
        <v>3209.51</v>
      </c>
      <c r="H540" s="65">
        <v>3275.45</v>
      </c>
      <c r="I540" s="65">
        <v>3429.45</v>
      </c>
      <c r="J540" s="65">
        <v>3488.9</v>
      </c>
      <c r="K540" s="65">
        <v>3603.41</v>
      </c>
      <c r="L540" s="65">
        <v>3633.36</v>
      </c>
      <c r="M540" s="65">
        <v>3623.83</v>
      </c>
      <c r="N540" s="65">
        <v>3623.71</v>
      </c>
      <c r="O540" s="65">
        <v>3637.37</v>
      </c>
      <c r="P540" s="65">
        <v>3684.36</v>
      </c>
      <c r="Q540" s="65">
        <v>3719.67</v>
      </c>
      <c r="R540" s="65">
        <v>3681.87</v>
      </c>
      <c r="S540" s="65">
        <v>3666.5</v>
      </c>
      <c r="T540" s="65">
        <v>3651.1</v>
      </c>
      <c r="U540" s="65">
        <v>3691.53</v>
      </c>
      <c r="V540" s="65">
        <v>3653.33</v>
      </c>
      <c r="W540" s="65">
        <v>3691.82</v>
      </c>
      <c r="X540" s="65">
        <v>3528.06</v>
      </c>
      <c r="Y540" s="65">
        <v>3460.25</v>
      </c>
    </row>
    <row r="541" spans="1:25" hidden="1" outlineLevel="1" x14ac:dyDescent="0.25">
      <c r="A541" s="58">
        <v>6</v>
      </c>
      <c r="B541" s="65">
        <v>3210.92</v>
      </c>
      <c r="C541" s="65">
        <v>3112.93</v>
      </c>
      <c r="D541" s="65">
        <v>3054.4</v>
      </c>
      <c r="E541" s="65">
        <v>3052.31</v>
      </c>
      <c r="F541" s="65">
        <v>3090.9</v>
      </c>
      <c r="G541" s="65">
        <v>3166.76</v>
      </c>
      <c r="H541" s="65">
        <v>3254.56</v>
      </c>
      <c r="I541" s="65">
        <v>3457.42</v>
      </c>
      <c r="J541" s="65">
        <v>3597.16</v>
      </c>
      <c r="K541" s="65">
        <v>3654</v>
      </c>
      <c r="L541" s="65">
        <v>3695.52</v>
      </c>
      <c r="M541" s="65">
        <v>3688.91</v>
      </c>
      <c r="N541" s="65">
        <v>3683.7</v>
      </c>
      <c r="O541" s="65">
        <v>3672.98</v>
      </c>
      <c r="P541" s="65">
        <v>3701.63</v>
      </c>
      <c r="Q541" s="65">
        <v>3715.85</v>
      </c>
      <c r="R541" s="65">
        <v>3700.14</v>
      </c>
      <c r="S541" s="65">
        <v>3694.23</v>
      </c>
      <c r="T541" s="65">
        <v>3690.25</v>
      </c>
      <c r="U541" s="65">
        <v>3717.41</v>
      </c>
      <c r="V541" s="65">
        <v>3690.44</v>
      </c>
      <c r="W541" s="65">
        <v>3668.14</v>
      </c>
      <c r="X541" s="65">
        <v>3511.33</v>
      </c>
      <c r="Y541" s="65">
        <v>3373.33</v>
      </c>
    </row>
    <row r="542" spans="1:25" hidden="1" outlineLevel="1" x14ac:dyDescent="0.25">
      <c r="A542" s="58">
        <v>7</v>
      </c>
      <c r="B542" s="65">
        <v>3237.32</v>
      </c>
      <c r="C542" s="65">
        <v>3148.42</v>
      </c>
      <c r="D542" s="65">
        <v>3096.74</v>
      </c>
      <c r="E542" s="65">
        <v>3085.82</v>
      </c>
      <c r="F542" s="65">
        <v>3145.41</v>
      </c>
      <c r="G542" s="65">
        <v>3218.03</v>
      </c>
      <c r="H542" s="65">
        <v>3298.15</v>
      </c>
      <c r="I542" s="65">
        <v>3465.24</v>
      </c>
      <c r="J542" s="65">
        <v>3629.51</v>
      </c>
      <c r="K542" s="65">
        <v>3695.8</v>
      </c>
      <c r="L542" s="65">
        <v>3733.79</v>
      </c>
      <c r="M542" s="65">
        <v>3719.82</v>
      </c>
      <c r="N542" s="65">
        <v>3711.7</v>
      </c>
      <c r="O542" s="65">
        <v>3725.64</v>
      </c>
      <c r="P542" s="65">
        <v>3758.39</v>
      </c>
      <c r="Q542" s="65">
        <v>3788.9</v>
      </c>
      <c r="R542" s="65">
        <v>3746.98</v>
      </c>
      <c r="S542" s="65">
        <v>3746.68</v>
      </c>
      <c r="T542" s="65">
        <v>3747.51</v>
      </c>
      <c r="U542" s="65">
        <v>3787.32</v>
      </c>
      <c r="V542" s="65">
        <v>3743.23</v>
      </c>
      <c r="W542" s="65">
        <v>3700.47</v>
      </c>
      <c r="X542" s="65">
        <v>3458.04</v>
      </c>
      <c r="Y542" s="65">
        <v>3342.17</v>
      </c>
    </row>
    <row r="543" spans="1:25" hidden="1" outlineLevel="1" x14ac:dyDescent="0.25">
      <c r="A543" s="58">
        <v>8</v>
      </c>
      <c r="B543" s="65">
        <v>3231.93</v>
      </c>
      <c r="C543" s="65">
        <v>3137.58</v>
      </c>
      <c r="D543" s="65">
        <v>3067.02</v>
      </c>
      <c r="E543" s="65">
        <v>3049.05</v>
      </c>
      <c r="F543" s="65">
        <v>3145.84</v>
      </c>
      <c r="G543" s="65">
        <v>3216.81</v>
      </c>
      <c r="H543" s="65">
        <v>3302.25</v>
      </c>
      <c r="I543" s="65">
        <v>3465.47</v>
      </c>
      <c r="J543" s="65">
        <v>3648.34</v>
      </c>
      <c r="K543" s="65">
        <v>3680.05</v>
      </c>
      <c r="L543" s="65">
        <v>3707.53</v>
      </c>
      <c r="M543" s="65">
        <v>3687.77</v>
      </c>
      <c r="N543" s="65">
        <v>3693.53</v>
      </c>
      <c r="O543" s="65">
        <v>3714.02</v>
      </c>
      <c r="P543" s="65">
        <v>3729.92</v>
      </c>
      <c r="Q543" s="65">
        <v>3751.09</v>
      </c>
      <c r="R543" s="65">
        <v>3702.2</v>
      </c>
      <c r="S543" s="65">
        <v>3695.57</v>
      </c>
      <c r="T543" s="65">
        <v>3694.87</v>
      </c>
      <c r="U543" s="65">
        <v>3744.09</v>
      </c>
      <c r="V543" s="65">
        <v>3719.89</v>
      </c>
      <c r="W543" s="65">
        <v>3755.41</v>
      </c>
      <c r="X543" s="65">
        <v>3630.5</v>
      </c>
      <c r="Y543" s="65">
        <v>3448.08</v>
      </c>
    </row>
    <row r="544" spans="1:25" hidden="1" outlineLevel="1" x14ac:dyDescent="0.25">
      <c r="A544" s="58">
        <v>9</v>
      </c>
      <c r="B544" s="65">
        <v>3312.25</v>
      </c>
      <c r="C544" s="65">
        <v>3238</v>
      </c>
      <c r="D544" s="65">
        <v>3212.39</v>
      </c>
      <c r="E544" s="65">
        <v>3205.23</v>
      </c>
      <c r="F544" s="65">
        <v>3202.65</v>
      </c>
      <c r="G544" s="65">
        <v>3195.64</v>
      </c>
      <c r="H544" s="65">
        <v>3203.05</v>
      </c>
      <c r="I544" s="65">
        <v>3341.66</v>
      </c>
      <c r="J544" s="65">
        <v>3575.76</v>
      </c>
      <c r="K544" s="65">
        <v>3670.76</v>
      </c>
      <c r="L544" s="65">
        <v>3671.03</v>
      </c>
      <c r="M544" s="65">
        <v>3674.06</v>
      </c>
      <c r="N544" s="65">
        <v>3671.72</v>
      </c>
      <c r="O544" s="65">
        <v>3675.76</v>
      </c>
      <c r="P544" s="65">
        <v>3686.25</v>
      </c>
      <c r="Q544" s="65">
        <v>3672.85</v>
      </c>
      <c r="R544" s="65">
        <v>3634.1</v>
      </c>
      <c r="S544" s="65">
        <v>3617.71</v>
      </c>
      <c r="T544" s="65">
        <v>3648.8</v>
      </c>
      <c r="U544" s="65">
        <v>3654.62</v>
      </c>
      <c r="V544" s="65">
        <v>3648.17</v>
      </c>
      <c r="W544" s="65">
        <v>3619.85</v>
      </c>
      <c r="X544" s="65">
        <v>3468.25</v>
      </c>
      <c r="Y544" s="65">
        <v>3360.54</v>
      </c>
    </row>
    <row r="545" spans="1:25" hidden="1" outlineLevel="1" x14ac:dyDescent="0.25">
      <c r="A545" s="58">
        <v>10</v>
      </c>
      <c r="B545" s="65">
        <v>3260.71</v>
      </c>
      <c r="C545" s="65">
        <v>3239.78</v>
      </c>
      <c r="D545" s="65">
        <v>3148.81</v>
      </c>
      <c r="E545" s="65">
        <v>3137.9</v>
      </c>
      <c r="F545" s="65">
        <v>3137.21</v>
      </c>
      <c r="G545" s="65">
        <v>3125.17</v>
      </c>
      <c r="H545" s="65">
        <v>3122.75</v>
      </c>
      <c r="I545" s="65">
        <v>3226.45</v>
      </c>
      <c r="J545" s="65">
        <v>3401.33</v>
      </c>
      <c r="K545" s="65">
        <v>3589.77</v>
      </c>
      <c r="L545" s="65">
        <v>3661.14</v>
      </c>
      <c r="M545" s="65">
        <v>3661.44</v>
      </c>
      <c r="N545" s="65">
        <v>3658.87</v>
      </c>
      <c r="O545" s="65">
        <v>3662.56</v>
      </c>
      <c r="P545" s="65">
        <v>3654.31</v>
      </c>
      <c r="Q545" s="65">
        <v>3653.07</v>
      </c>
      <c r="R545" s="65">
        <v>3636.77</v>
      </c>
      <c r="S545" s="65">
        <v>3641.51</v>
      </c>
      <c r="T545" s="65">
        <v>3659.79</v>
      </c>
      <c r="U545" s="65">
        <v>3716.43</v>
      </c>
      <c r="V545" s="65">
        <v>3715.88</v>
      </c>
      <c r="W545" s="65">
        <v>3689.35</v>
      </c>
      <c r="X545" s="65">
        <v>3547.35</v>
      </c>
      <c r="Y545" s="65">
        <v>3382.06</v>
      </c>
    </row>
    <row r="546" spans="1:25" hidden="1" outlineLevel="1" x14ac:dyDescent="0.25">
      <c r="A546" s="58">
        <v>11</v>
      </c>
      <c r="B546" s="65">
        <v>3285.12</v>
      </c>
      <c r="C546" s="65">
        <v>3209.04</v>
      </c>
      <c r="D546" s="65">
        <v>3153.41</v>
      </c>
      <c r="E546" s="65">
        <v>3156.69</v>
      </c>
      <c r="F546" s="65">
        <v>3216.82</v>
      </c>
      <c r="G546" s="65">
        <v>3202.92</v>
      </c>
      <c r="H546" s="65">
        <v>3363.27</v>
      </c>
      <c r="I546" s="65">
        <v>3549.03</v>
      </c>
      <c r="J546" s="65">
        <v>3759.26</v>
      </c>
      <c r="K546" s="65">
        <v>3799.78</v>
      </c>
      <c r="L546" s="65">
        <v>3806.64</v>
      </c>
      <c r="M546" s="65">
        <v>3686.81</v>
      </c>
      <c r="N546" s="65">
        <v>3619.69</v>
      </c>
      <c r="O546" s="65">
        <v>3604.23</v>
      </c>
      <c r="P546" s="65">
        <v>3619.46</v>
      </c>
      <c r="Q546" s="65">
        <v>3751.09</v>
      </c>
      <c r="R546" s="65">
        <v>3675.94</v>
      </c>
      <c r="S546" s="65">
        <v>3627.47</v>
      </c>
      <c r="T546" s="65">
        <v>3646.53</v>
      </c>
      <c r="U546" s="65">
        <v>3696.84</v>
      </c>
      <c r="V546" s="65">
        <v>3691.79</v>
      </c>
      <c r="W546" s="65">
        <v>3632.12</v>
      </c>
      <c r="X546" s="65">
        <v>3446.34</v>
      </c>
      <c r="Y546" s="65">
        <v>3295.83</v>
      </c>
    </row>
    <row r="547" spans="1:25" hidden="1" outlineLevel="1" x14ac:dyDescent="0.25">
      <c r="A547" s="58">
        <v>12</v>
      </c>
      <c r="B547" s="65">
        <v>3211.87</v>
      </c>
      <c r="C547" s="65">
        <v>3143.33</v>
      </c>
      <c r="D547" s="65">
        <v>3097.5</v>
      </c>
      <c r="E547" s="65">
        <v>3126.97</v>
      </c>
      <c r="F547" s="65">
        <v>3197.11</v>
      </c>
      <c r="G547" s="65">
        <v>3247.77</v>
      </c>
      <c r="H547" s="65">
        <v>3324.63</v>
      </c>
      <c r="I547" s="65">
        <v>3424.42</v>
      </c>
      <c r="J547" s="65">
        <v>3487.27</v>
      </c>
      <c r="K547" s="65">
        <v>3470.81</v>
      </c>
      <c r="L547" s="65">
        <v>3479.78</v>
      </c>
      <c r="M547" s="65">
        <v>3483.44</v>
      </c>
      <c r="N547" s="65">
        <v>3560.27</v>
      </c>
      <c r="O547" s="65">
        <v>3493.45</v>
      </c>
      <c r="P547" s="65">
        <v>3575.07</v>
      </c>
      <c r="Q547" s="65">
        <v>3540.15</v>
      </c>
      <c r="R547" s="65">
        <v>3545.71</v>
      </c>
      <c r="S547" s="65">
        <v>3517.47</v>
      </c>
      <c r="T547" s="65">
        <v>3434.86</v>
      </c>
      <c r="U547" s="65">
        <v>3446.53</v>
      </c>
      <c r="V547" s="65">
        <v>3415.58</v>
      </c>
      <c r="W547" s="65">
        <v>3458.65</v>
      </c>
      <c r="X547" s="65">
        <v>3422.71</v>
      </c>
      <c r="Y547" s="65">
        <v>3334.1</v>
      </c>
    </row>
    <row r="548" spans="1:25" hidden="1" outlineLevel="1" x14ac:dyDescent="0.25">
      <c r="A548" s="58">
        <v>13</v>
      </c>
      <c r="B548" s="65">
        <v>3264.86</v>
      </c>
      <c r="C548" s="65">
        <v>3213.48</v>
      </c>
      <c r="D548" s="65">
        <v>3182.59</v>
      </c>
      <c r="E548" s="65">
        <v>3186.1</v>
      </c>
      <c r="F548" s="65">
        <v>3221.07</v>
      </c>
      <c r="G548" s="65">
        <v>3236.79</v>
      </c>
      <c r="H548" s="65">
        <v>3339.95</v>
      </c>
      <c r="I548" s="65">
        <v>3469.13</v>
      </c>
      <c r="J548" s="65">
        <v>3490.52</v>
      </c>
      <c r="K548" s="65">
        <v>3509.59</v>
      </c>
      <c r="L548" s="65">
        <v>3515.4</v>
      </c>
      <c r="M548" s="65">
        <v>3519.17</v>
      </c>
      <c r="N548" s="65">
        <v>3535.5</v>
      </c>
      <c r="O548" s="65">
        <v>3538.82</v>
      </c>
      <c r="P548" s="65">
        <v>3524.37</v>
      </c>
      <c r="Q548" s="65">
        <v>3496.44</v>
      </c>
      <c r="R548" s="65">
        <v>3563.04</v>
      </c>
      <c r="S548" s="65">
        <v>3487.45</v>
      </c>
      <c r="T548" s="65">
        <v>3476.61</v>
      </c>
      <c r="U548" s="65">
        <v>3461.37</v>
      </c>
      <c r="V548" s="65">
        <v>3448.03</v>
      </c>
      <c r="W548" s="65">
        <v>3496.88</v>
      </c>
      <c r="X548" s="65">
        <v>3441.93</v>
      </c>
      <c r="Y548" s="65">
        <v>3347</v>
      </c>
    </row>
    <row r="549" spans="1:25" hidden="1" outlineLevel="1" x14ac:dyDescent="0.25">
      <c r="A549" s="58">
        <v>14</v>
      </c>
      <c r="B549" s="65">
        <v>3257.9</v>
      </c>
      <c r="C549" s="65">
        <v>3196.35</v>
      </c>
      <c r="D549" s="65">
        <v>3155.73</v>
      </c>
      <c r="E549" s="65">
        <v>3164.62</v>
      </c>
      <c r="F549" s="65">
        <v>3205.67</v>
      </c>
      <c r="G549" s="65">
        <v>3220.93</v>
      </c>
      <c r="H549" s="65">
        <v>3343.12</v>
      </c>
      <c r="I549" s="65">
        <v>3496.07</v>
      </c>
      <c r="J549" s="65">
        <v>3507.34</v>
      </c>
      <c r="K549" s="65">
        <v>3517.46</v>
      </c>
      <c r="L549" s="65">
        <v>3522.26</v>
      </c>
      <c r="M549" s="65">
        <v>3527.41</v>
      </c>
      <c r="N549" s="65">
        <v>3581.88</v>
      </c>
      <c r="O549" s="65">
        <v>3595.76</v>
      </c>
      <c r="P549" s="65">
        <v>3609.42</v>
      </c>
      <c r="Q549" s="65">
        <v>3580.7</v>
      </c>
      <c r="R549" s="65">
        <v>3593.05</v>
      </c>
      <c r="S549" s="65">
        <v>3574.12</v>
      </c>
      <c r="T549" s="65">
        <v>3508.74</v>
      </c>
      <c r="U549" s="65">
        <v>3493.08</v>
      </c>
      <c r="V549" s="65">
        <v>3486.19</v>
      </c>
      <c r="W549" s="65">
        <v>3523.48</v>
      </c>
      <c r="X549" s="65">
        <v>3489.55</v>
      </c>
      <c r="Y549" s="65">
        <v>3362.38</v>
      </c>
    </row>
    <row r="550" spans="1:25" hidden="1" outlineLevel="1" x14ac:dyDescent="0.25">
      <c r="A550" s="58">
        <v>15</v>
      </c>
      <c r="B550" s="65">
        <v>3321.17</v>
      </c>
      <c r="C550" s="65">
        <v>3267.28</v>
      </c>
      <c r="D550" s="65">
        <v>3219.48</v>
      </c>
      <c r="E550" s="65">
        <v>3206.73</v>
      </c>
      <c r="F550" s="65">
        <v>3260.31</v>
      </c>
      <c r="G550" s="65">
        <v>3306.86</v>
      </c>
      <c r="H550" s="65">
        <v>3360.91</v>
      </c>
      <c r="I550" s="65">
        <v>3506.92</v>
      </c>
      <c r="J550" s="65">
        <v>3483.42</v>
      </c>
      <c r="K550" s="65">
        <v>3644.98</v>
      </c>
      <c r="L550" s="65">
        <v>3669.01</v>
      </c>
      <c r="M550" s="65">
        <v>3661.11</v>
      </c>
      <c r="N550" s="65">
        <v>3658.19</v>
      </c>
      <c r="O550" s="65">
        <v>3658.25</v>
      </c>
      <c r="P550" s="65">
        <v>3721.05</v>
      </c>
      <c r="Q550" s="65">
        <v>3707.86</v>
      </c>
      <c r="R550" s="65">
        <v>3650.54</v>
      </c>
      <c r="S550" s="65">
        <v>3483.74</v>
      </c>
      <c r="T550" s="65">
        <v>3656.11</v>
      </c>
      <c r="U550" s="65">
        <v>3698</v>
      </c>
      <c r="V550" s="65">
        <v>3462.33</v>
      </c>
      <c r="W550" s="65">
        <v>3658.21</v>
      </c>
      <c r="X550" s="65">
        <v>3495.69</v>
      </c>
      <c r="Y550" s="65">
        <v>3386.52</v>
      </c>
    </row>
    <row r="551" spans="1:25" hidden="1" outlineLevel="1" x14ac:dyDescent="0.25">
      <c r="A551" s="58">
        <v>16</v>
      </c>
      <c r="B551" s="65">
        <v>3341.9</v>
      </c>
      <c r="C551" s="65">
        <v>3259.47</v>
      </c>
      <c r="D551" s="65">
        <v>3195.99</v>
      </c>
      <c r="E551" s="65">
        <v>3186.24</v>
      </c>
      <c r="F551" s="65">
        <v>3214.92</v>
      </c>
      <c r="G551" s="65">
        <v>3239.66</v>
      </c>
      <c r="H551" s="65">
        <v>3271.8</v>
      </c>
      <c r="I551" s="65">
        <v>3327.97</v>
      </c>
      <c r="J551" s="65">
        <v>3488.21</v>
      </c>
      <c r="K551" s="65">
        <v>3627.71</v>
      </c>
      <c r="L551" s="65">
        <v>3692.05</v>
      </c>
      <c r="M551" s="65">
        <v>3706.76</v>
      </c>
      <c r="N551" s="65">
        <v>3710.1</v>
      </c>
      <c r="O551" s="65">
        <v>3697.44</v>
      </c>
      <c r="P551" s="65">
        <v>3710.11</v>
      </c>
      <c r="Q551" s="65">
        <v>3659.33</v>
      </c>
      <c r="R551" s="65">
        <v>3618.99</v>
      </c>
      <c r="S551" s="65">
        <v>3577.13</v>
      </c>
      <c r="T551" s="65">
        <v>3563</v>
      </c>
      <c r="U551" s="65">
        <v>3608.18</v>
      </c>
      <c r="V551" s="65">
        <v>3586.94</v>
      </c>
      <c r="W551" s="65">
        <v>3555.84</v>
      </c>
      <c r="X551" s="65">
        <v>3452.01</v>
      </c>
      <c r="Y551" s="65">
        <v>3354.41</v>
      </c>
    </row>
    <row r="552" spans="1:25" hidden="1" outlineLevel="1" x14ac:dyDescent="0.25">
      <c r="A552" s="58">
        <v>17</v>
      </c>
      <c r="B552" s="65">
        <v>3287.69</v>
      </c>
      <c r="C552" s="65">
        <v>3188.42</v>
      </c>
      <c r="D552" s="65">
        <v>3137.8</v>
      </c>
      <c r="E552" s="65">
        <v>3131.19</v>
      </c>
      <c r="F552" s="65">
        <v>3126.5</v>
      </c>
      <c r="G552" s="65">
        <v>3139.27</v>
      </c>
      <c r="H552" s="65">
        <v>3129</v>
      </c>
      <c r="I552" s="65">
        <v>3226.24</v>
      </c>
      <c r="J552" s="65">
        <v>3335.62</v>
      </c>
      <c r="K552" s="65">
        <v>3447.12</v>
      </c>
      <c r="L552" s="65">
        <v>3486.52</v>
      </c>
      <c r="M552" s="65">
        <v>3492.17</v>
      </c>
      <c r="N552" s="65">
        <v>3485.62</v>
      </c>
      <c r="O552" s="65">
        <v>3480.25</v>
      </c>
      <c r="P552" s="65">
        <v>3493.22</v>
      </c>
      <c r="Q552" s="65">
        <v>3508.79</v>
      </c>
      <c r="R552" s="65">
        <v>3515.27</v>
      </c>
      <c r="S552" s="65">
        <v>3503.46</v>
      </c>
      <c r="T552" s="65">
        <v>3550.93</v>
      </c>
      <c r="U552" s="65">
        <v>3617.16</v>
      </c>
      <c r="V552" s="65">
        <v>3546.76</v>
      </c>
      <c r="W552" s="65">
        <v>3510.54</v>
      </c>
      <c r="X552" s="65">
        <v>3430.06</v>
      </c>
      <c r="Y552" s="65">
        <v>3300.64</v>
      </c>
    </row>
    <row r="553" spans="1:25" hidden="1" outlineLevel="1" x14ac:dyDescent="0.25">
      <c r="A553" s="58">
        <v>18</v>
      </c>
      <c r="B553" s="65">
        <v>3168.7</v>
      </c>
      <c r="C553" s="65">
        <v>3118.12</v>
      </c>
      <c r="D553" s="65">
        <v>3062.3</v>
      </c>
      <c r="E553" s="65">
        <v>3060.71</v>
      </c>
      <c r="F553" s="65">
        <v>3091.3</v>
      </c>
      <c r="G553" s="65">
        <v>3165.37</v>
      </c>
      <c r="H553" s="65">
        <v>3250.54</v>
      </c>
      <c r="I553" s="65">
        <v>3372.11</v>
      </c>
      <c r="J553" s="65">
        <v>3422.01</v>
      </c>
      <c r="K553" s="65">
        <v>3434.29</v>
      </c>
      <c r="L553" s="65">
        <v>3429.84</v>
      </c>
      <c r="M553" s="65">
        <v>3432.79</v>
      </c>
      <c r="N553" s="65">
        <v>3432.2</v>
      </c>
      <c r="O553" s="65">
        <v>3434.9</v>
      </c>
      <c r="P553" s="65">
        <v>3432.05</v>
      </c>
      <c r="Q553" s="65">
        <v>3625.15</v>
      </c>
      <c r="R553" s="65">
        <v>3576.64</v>
      </c>
      <c r="S553" s="65">
        <v>3543.21</v>
      </c>
      <c r="T553" s="65">
        <v>3583.59</v>
      </c>
      <c r="U553" s="65">
        <v>3619.68</v>
      </c>
      <c r="V553" s="65">
        <v>3580</v>
      </c>
      <c r="W553" s="65">
        <v>3513.47</v>
      </c>
      <c r="X553" s="65">
        <v>3370.67</v>
      </c>
      <c r="Y553" s="65">
        <v>3273.03</v>
      </c>
    </row>
    <row r="554" spans="1:25" hidden="1" outlineLevel="1" x14ac:dyDescent="0.25">
      <c r="A554" s="58">
        <v>19</v>
      </c>
      <c r="B554" s="65">
        <v>3123.61</v>
      </c>
      <c r="C554" s="65">
        <v>3096.31</v>
      </c>
      <c r="D554" s="65">
        <v>3039.53</v>
      </c>
      <c r="E554" s="65">
        <v>3033.75</v>
      </c>
      <c r="F554" s="65">
        <v>3076.05</v>
      </c>
      <c r="G554" s="65">
        <v>3159.1</v>
      </c>
      <c r="H554" s="65">
        <v>3256.84</v>
      </c>
      <c r="I554" s="65">
        <v>3386.45</v>
      </c>
      <c r="J554" s="65">
        <v>3530.27</v>
      </c>
      <c r="K554" s="65">
        <v>3582.6</v>
      </c>
      <c r="L554" s="65">
        <v>3602.88</v>
      </c>
      <c r="M554" s="65">
        <v>3589.75</v>
      </c>
      <c r="N554" s="65">
        <v>3583.75</v>
      </c>
      <c r="O554" s="65">
        <v>3601.91</v>
      </c>
      <c r="P554" s="65">
        <v>3704.25</v>
      </c>
      <c r="Q554" s="65">
        <v>3662.91</v>
      </c>
      <c r="R554" s="65">
        <v>3653.49</v>
      </c>
      <c r="S554" s="65">
        <v>3594.2</v>
      </c>
      <c r="T554" s="65">
        <v>3612.66</v>
      </c>
      <c r="U554" s="65">
        <v>3608.08</v>
      </c>
      <c r="V554" s="65">
        <v>3615.24</v>
      </c>
      <c r="W554" s="65">
        <v>3505.08</v>
      </c>
      <c r="X554" s="65">
        <v>3406.39</v>
      </c>
      <c r="Y554" s="65">
        <v>3259.11</v>
      </c>
    </row>
    <row r="555" spans="1:25" hidden="1" outlineLevel="1" x14ac:dyDescent="0.25">
      <c r="A555" s="58">
        <v>20</v>
      </c>
      <c r="B555" s="65">
        <v>3139.68</v>
      </c>
      <c r="C555" s="65">
        <v>3057.28</v>
      </c>
      <c r="D555" s="65">
        <v>3015.12</v>
      </c>
      <c r="E555" s="65">
        <v>3009.75</v>
      </c>
      <c r="F555" s="65">
        <v>3041.13</v>
      </c>
      <c r="G555" s="65">
        <v>3134.33</v>
      </c>
      <c r="H555" s="65">
        <v>3242.87</v>
      </c>
      <c r="I555" s="65">
        <v>3351.52</v>
      </c>
      <c r="J555" s="65">
        <v>3516.4</v>
      </c>
      <c r="K555" s="65">
        <v>3530.05</v>
      </c>
      <c r="L555" s="65">
        <v>3553.4</v>
      </c>
      <c r="M555" s="65">
        <v>3534.25</v>
      </c>
      <c r="N555" s="65">
        <v>3536.81</v>
      </c>
      <c r="O555" s="65">
        <v>3553.55</v>
      </c>
      <c r="P555" s="65">
        <v>3647.69</v>
      </c>
      <c r="Q555" s="65">
        <v>3667.94</v>
      </c>
      <c r="R555" s="65">
        <v>3608.4</v>
      </c>
      <c r="S555" s="65">
        <v>3571.33</v>
      </c>
      <c r="T555" s="65">
        <v>3576.09</v>
      </c>
      <c r="U555" s="65">
        <v>3577.05</v>
      </c>
      <c r="V555" s="65">
        <v>3502.35</v>
      </c>
      <c r="W555" s="65">
        <v>3491.27</v>
      </c>
      <c r="X555" s="65">
        <v>3344.44</v>
      </c>
      <c r="Y555" s="65">
        <v>3237.29</v>
      </c>
    </row>
    <row r="556" spans="1:25" hidden="1" outlineLevel="1" x14ac:dyDescent="0.25">
      <c r="A556" s="58">
        <v>21</v>
      </c>
      <c r="B556" s="65">
        <v>3121.75</v>
      </c>
      <c r="C556" s="65">
        <v>3037.28</v>
      </c>
      <c r="D556" s="65">
        <v>2994.26</v>
      </c>
      <c r="E556" s="65">
        <v>2994.9</v>
      </c>
      <c r="F556" s="65">
        <v>3038.92</v>
      </c>
      <c r="G556" s="65">
        <v>3123.63</v>
      </c>
      <c r="H556" s="65">
        <v>3201.37</v>
      </c>
      <c r="I556" s="65">
        <v>3333.97</v>
      </c>
      <c r="J556" s="65">
        <v>3491.9</v>
      </c>
      <c r="K556" s="65">
        <v>3539.75</v>
      </c>
      <c r="L556" s="65">
        <v>3562.27</v>
      </c>
      <c r="M556" s="65">
        <v>3536.43</v>
      </c>
      <c r="N556" s="65">
        <v>3544.91</v>
      </c>
      <c r="O556" s="65">
        <v>3571.49</v>
      </c>
      <c r="P556" s="65">
        <v>3685.76</v>
      </c>
      <c r="Q556" s="65">
        <v>3686.94</v>
      </c>
      <c r="R556" s="65">
        <v>3628.85</v>
      </c>
      <c r="S556" s="65">
        <v>3577.34</v>
      </c>
      <c r="T556" s="65">
        <v>3620.39</v>
      </c>
      <c r="U556" s="65">
        <v>3603.88</v>
      </c>
      <c r="V556" s="65">
        <v>3582.32</v>
      </c>
      <c r="W556" s="65">
        <v>3493.27</v>
      </c>
      <c r="X556" s="65">
        <v>3376.47</v>
      </c>
      <c r="Y556" s="65">
        <v>3284.41</v>
      </c>
    </row>
    <row r="557" spans="1:25" hidden="1" outlineLevel="1" x14ac:dyDescent="0.25">
      <c r="A557" s="58">
        <v>22</v>
      </c>
      <c r="B557" s="65">
        <v>3119.78</v>
      </c>
      <c r="C557" s="65">
        <v>3043.06</v>
      </c>
      <c r="D557" s="65">
        <v>3003.82</v>
      </c>
      <c r="E557" s="65">
        <v>2999.46</v>
      </c>
      <c r="F557" s="65">
        <v>3040.82</v>
      </c>
      <c r="G557" s="65">
        <v>3151.53</v>
      </c>
      <c r="H557" s="65">
        <v>3267.25</v>
      </c>
      <c r="I557" s="65">
        <v>3387.66</v>
      </c>
      <c r="J557" s="65">
        <v>3511.96</v>
      </c>
      <c r="K557" s="65">
        <v>3544.74</v>
      </c>
      <c r="L557" s="65">
        <v>3553.23</v>
      </c>
      <c r="M557" s="65">
        <v>3446.91</v>
      </c>
      <c r="N557" s="65">
        <v>3447.2</v>
      </c>
      <c r="O557" s="65">
        <v>3529.8</v>
      </c>
      <c r="P557" s="65">
        <v>3453.36</v>
      </c>
      <c r="Q557" s="65">
        <v>3623.34</v>
      </c>
      <c r="R557" s="65">
        <v>3586.84</v>
      </c>
      <c r="S557" s="65">
        <v>3538.93</v>
      </c>
      <c r="T557" s="65">
        <v>3595.3</v>
      </c>
      <c r="U557" s="65">
        <v>3609.77</v>
      </c>
      <c r="V557" s="65">
        <v>3624.14</v>
      </c>
      <c r="W557" s="65">
        <v>3601.64</v>
      </c>
      <c r="X557" s="65">
        <v>3451.3</v>
      </c>
      <c r="Y557" s="65">
        <v>3316.26</v>
      </c>
    </row>
    <row r="558" spans="1:25" hidden="1" outlineLevel="1" x14ac:dyDescent="0.25">
      <c r="A558" s="58">
        <v>23</v>
      </c>
      <c r="B558" s="65">
        <v>3279.41</v>
      </c>
      <c r="C558" s="65">
        <v>3213.71</v>
      </c>
      <c r="D558" s="65">
        <v>3143.17</v>
      </c>
      <c r="E558" s="65">
        <v>3110.12</v>
      </c>
      <c r="F558" s="65">
        <v>3158.54</v>
      </c>
      <c r="G558" s="65">
        <v>3166.97</v>
      </c>
      <c r="H558" s="65">
        <v>3224.39</v>
      </c>
      <c r="I558" s="65">
        <v>3267.61</v>
      </c>
      <c r="J558" s="65">
        <v>3402.41</v>
      </c>
      <c r="K558" s="65">
        <v>3530.16</v>
      </c>
      <c r="L558" s="65">
        <v>3602.7</v>
      </c>
      <c r="M558" s="65">
        <v>3532.51</v>
      </c>
      <c r="N558" s="65">
        <v>3432.12</v>
      </c>
      <c r="O558" s="65">
        <v>3442.21</v>
      </c>
      <c r="P558" s="65">
        <v>3415.48</v>
      </c>
      <c r="Q558" s="65">
        <v>3424.2</v>
      </c>
      <c r="R558" s="65">
        <v>3422.86</v>
      </c>
      <c r="S558" s="65">
        <v>3416.76</v>
      </c>
      <c r="T558" s="65">
        <v>3419.85</v>
      </c>
      <c r="U558" s="65">
        <v>3410.24</v>
      </c>
      <c r="V558" s="65">
        <v>3550.8</v>
      </c>
      <c r="W558" s="65">
        <v>3435.71</v>
      </c>
      <c r="X558" s="65">
        <v>3386.8</v>
      </c>
      <c r="Y558" s="65">
        <v>3303.09</v>
      </c>
    </row>
    <row r="559" spans="1:25" hidden="1" outlineLevel="1" x14ac:dyDescent="0.25">
      <c r="A559" s="58">
        <v>24</v>
      </c>
      <c r="B559" s="65">
        <v>3199.82</v>
      </c>
      <c r="C559" s="65">
        <v>3097.84</v>
      </c>
      <c r="D559" s="65">
        <v>3049.23</v>
      </c>
      <c r="E559" s="65">
        <v>3007.19</v>
      </c>
      <c r="F559" s="65">
        <v>3040.26</v>
      </c>
      <c r="G559" s="65">
        <v>3059.61</v>
      </c>
      <c r="H559" s="65">
        <v>2896.86</v>
      </c>
      <c r="I559" s="65">
        <v>3194.08</v>
      </c>
      <c r="J559" s="65">
        <v>3277.05</v>
      </c>
      <c r="K559" s="65">
        <v>3407.48</v>
      </c>
      <c r="L559" s="65">
        <v>3432.61</v>
      </c>
      <c r="M559" s="65">
        <v>3439.11</v>
      </c>
      <c r="N559" s="65">
        <v>3441.81</v>
      </c>
      <c r="O559" s="65">
        <v>3449.48</v>
      </c>
      <c r="P559" s="65">
        <v>3464.2</v>
      </c>
      <c r="Q559" s="65">
        <v>3488.39</v>
      </c>
      <c r="R559" s="65">
        <v>3507.4</v>
      </c>
      <c r="S559" s="65">
        <v>3473.5</v>
      </c>
      <c r="T559" s="65">
        <v>3537.44</v>
      </c>
      <c r="U559" s="65">
        <v>3606.95</v>
      </c>
      <c r="V559" s="65">
        <v>3569.77</v>
      </c>
      <c r="W559" s="65">
        <v>3464.99</v>
      </c>
      <c r="X559" s="65">
        <v>3356.13</v>
      </c>
      <c r="Y559" s="65">
        <v>3186.09</v>
      </c>
    </row>
    <row r="560" spans="1:25" hidden="1" outlineLevel="1" x14ac:dyDescent="0.25">
      <c r="A560" s="58">
        <v>25</v>
      </c>
      <c r="B560" s="65">
        <v>3063.82</v>
      </c>
      <c r="C560" s="65">
        <v>2939.87</v>
      </c>
      <c r="D560" s="65">
        <v>2357.29</v>
      </c>
      <c r="E560" s="65">
        <v>2343.94</v>
      </c>
      <c r="F560" s="65">
        <v>2361.58</v>
      </c>
      <c r="G560" s="65">
        <v>3132.41</v>
      </c>
      <c r="H560" s="65">
        <v>3220.98</v>
      </c>
      <c r="I560" s="65">
        <v>3341.54</v>
      </c>
      <c r="J560" s="65">
        <v>3449</v>
      </c>
      <c r="K560" s="65">
        <v>3490.06</v>
      </c>
      <c r="L560" s="65">
        <v>3499.95</v>
      </c>
      <c r="M560" s="65">
        <v>3495.54</v>
      </c>
      <c r="N560" s="65">
        <v>3489.58</v>
      </c>
      <c r="O560" s="65">
        <v>3512.3</v>
      </c>
      <c r="P560" s="65">
        <v>3528.67</v>
      </c>
      <c r="Q560" s="65">
        <v>3527.9</v>
      </c>
      <c r="R560" s="65">
        <v>3512.63</v>
      </c>
      <c r="S560" s="65">
        <v>3502.08</v>
      </c>
      <c r="T560" s="65">
        <v>3532.12</v>
      </c>
      <c r="U560" s="65">
        <v>3550.73</v>
      </c>
      <c r="V560" s="65">
        <v>3514.06</v>
      </c>
      <c r="W560" s="65">
        <v>3483.34</v>
      </c>
      <c r="X560" s="65">
        <v>3308.04</v>
      </c>
      <c r="Y560" s="65">
        <v>3138.96</v>
      </c>
    </row>
    <row r="561" spans="1:25" hidden="1" outlineLevel="1" x14ac:dyDescent="0.25">
      <c r="A561" s="58">
        <v>26</v>
      </c>
      <c r="B561" s="65">
        <v>3016.01</v>
      </c>
      <c r="C561" s="65">
        <v>2961.04</v>
      </c>
      <c r="D561" s="65">
        <v>2356.5500000000002</v>
      </c>
      <c r="E561" s="65">
        <v>2358.73</v>
      </c>
      <c r="F561" s="65">
        <v>2925.09</v>
      </c>
      <c r="G561" s="65">
        <v>3085.12</v>
      </c>
      <c r="H561" s="65">
        <v>3130.33</v>
      </c>
      <c r="I561" s="65">
        <v>3245.76</v>
      </c>
      <c r="J561" s="65">
        <v>3173.63</v>
      </c>
      <c r="K561" s="65">
        <v>3406.83</v>
      </c>
      <c r="L561" s="65">
        <v>3417.49</v>
      </c>
      <c r="M561" s="65">
        <v>3409.94</v>
      </c>
      <c r="N561" s="65">
        <v>3389.87</v>
      </c>
      <c r="O561" s="65">
        <v>3399.34</v>
      </c>
      <c r="P561" s="65">
        <v>3431.22</v>
      </c>
      <c r="Q561" s="65">
        <v>3443.03</v>
      </c>
      <c r="R561" s="65">
        <v>3380.42</v>
      </c>
      <c r="S561" s="65">
        <v>3387.55</v>
      </c>
      <c r="T561" s="65">
        <v>3423.4</v>
      </c>
      <c r="U561" s="65">
        <v>3460.62</v>
      </c>
      <c r="V561" s="65">
        <v>3430</v>
      </c>
      <c r="W561" s="65">
        <v>3390.7</v>
      </c>
      <c r="X561" s="65">
        <v>3276.71</v>
      </c>
      <c r="Y561" s="65">
        <v>3147.42</v>
      </c>
    </row>
    <row r="562" spans="1:25" hidden="1" outlineLevel="1" x14ac:dyDescent="0.25">
      <c r="A562" s="58">
        <v>27</v>
      </c>
      <c r="B562" s="65">
        <v>3008.92</v>
      </c>
      <c r="C562" s="65">
        <v>2932.71</v>
      </c>
      <c r="D562" s="65">
        <v>2742.61</v>
      </c>
      <c r="E562" s="65">
        <v>2773.38</v>
      </c>
      <c r="F562" s="65">
        <v>2928.81</v>
      </c>
      <c r="G562" s="65">
        <v>3196.05</v>
      </c>
      <c r="H562" s="65">
        <v>3170.78</v>
      </c>
      <c r="I562" s="65">
        <v>3264.08</v>
      </c>
      <c r="J562" s="65">
        <v>3402.08</v>
      </c>
      <c r="K562" s="65">
        <v>3444.36</v>
      </c>
      <c r="L562" s="65">
        <v>3446</v>
      </c>
      <c r="M562" s="65">
        <v>3420.95</v>
      </c>
      <c r="N562" s="65">
        <v>3394.75</v>
      </c>
      <c r="O562" s="65">
        <v>3437.01</v>
      </c>
      <c r="P562" s="65">
        <v>3464.15</v>
      </c>
      <c r="Q562" s="65">
        <v>3470.27</v>
      </c>
      <c r="R562" s="65">
        <v>3445.68</v>
      </c>
      <c r="S562" s="65">
        <v>3437.22</v>
      </c>
      <c r="T562" s="65">
        <v>3514.77</v>
      </c>
      <c r="U562" s="65">
        <v>3553.74</v>
      </c>
      <c r="V562" s="65">
        <v>3451.38</v>
      </c>
      <c r="W562" s="65">
        <v>3377.89</v>
      </c>
      <c r="X562" s="65">
        <v>3235.33</v>
      </c>
      <c r="Y562" s="65">
        <v>3121.47</v>
      </c>
    </row>
    <row r="563" spans="1:25" hidden="1" outlineLevel="1" x14ac:dyDescent="0.25">
      <c r="A563" s="58">
        <v>28</v>
      </c>
      <c r="B563" s="65">
        <v>3040.81</v>
      </c>
      <c r="C563" s="65">
        <v>2963.53</v>
      </c>
      <c r="D563" s="65">
        <v>2950.73</v>
      </c>
      <c r="E563" s="65">
        <v>2937.5</v>
      </c>
      <c r="F563" s="65">
        <v>2998.43</v>
      </c>
      <c r="G563" s="65">
        <v>3122.31</v>
      </c>
      <c r="H563" s="65">
        <v>3154.32</v>
      </c>
      <c r="I563" s="65">
        <v>3240.05</v>
      </c>
      <c r="J563" s="65">
        <v>3372.09</v>
      </c>
      <c r="K563" s="65">
        <v>3410.73</v>
      </c>
      <c r="L563" s="65">
        <v>3407.22</v>
      </c>
      <c r="M563" s="65">
        <v>3422.53</v>
      </c>
      <c r="N563" s="65">
        <v>3389.17</v>
      </c>
      <c r="O563" s="65">
        <v>3444.05</v>
      </c>
      <c r="P563" s="65">
        <v>3453.84</v>
      </c>
      <c r="Q563" s="65">
        <v>3516.11</v>
      </c>
      <c r="R563" s="65">
        <v>3430.16</v>
      </c>
      <c r="S563" s="65">
        <v>3392.82</v>
      </c>
      <c r="T563" s="65">
        <v>3495.57</v>
      </c>
      <c r="U563" s="65">
        <v>3539.59</v>
      </c>
      <c r="V563" s="65">
        <v>3435.63</v>
      </c>
      <c r="W563" s="65">
        <v>3376.06</v>
      </c>
      <c r="X563" s="65">
        <v>3202.48</v>
      </c>
      <c r="Y563" s="65">
        <v>3125.55</v>
      </c>
    </row>
    <row r="564" spans="1:25" hidden="1" outlineLevel="1" x14ac:dyDescent="0.25">
      <c r="A564" s="58">
        <v>29</v>
      </c>
      <c r="B564" s="65">
        <v>3029.19</v>
      </c>
      <c r="C564" s="65">
        <v>2900.11</v>
      </c>
      <c r="D564" s="65">
        <v>2868.12</v>
      </c>
      <c r="E564" s="65">
        <v>2871.82</v>
      </c>
      <c r="F564" s="65">
        <v>2930.51</v>
      </c>
      <c r="G564" s="65">
        <v>3072.15</v>
      </c>
      <c r="H564" s="65">
        <v>3128.17</v>
      </c>
      <c r="I564" s="65">
        <v>3215.78</v>
      </c>
      <c r="J564" s="65">
        <v>3363.1</v>
      </c>
      <c r="K564" s="65">
        <v>3421.5</v>
      </c>
      <c r="L564" s="65">
        <v>3420.31</v>
      </c>
      <c r="M564" s="65">
        <v>3393.05</v>
      </c>
      <c r="N564" s="65">
        <v>3375.24</v>
      </c>
      <c r="O564" s="65">
        <v>3411.24</v>
      </c>
      <c r="P564" s="65">
        <v>3437.9</v>
      </c>
      <c r="Q564" s="65">
        <v>3421.67</v>
      </c>
      <c r="R564" s="65">
        <v>3382.19</v>
      </c>
      <c r="S564" s="65">
        <v>3368.01</v>
      </c>
      <c r="T564" s="65">
        <v>3453.8</v>
      </c>
      <c r="U564" s="65">
        <v>3486.95</v>
      </c>
      <c r="V564" s="65">
        <v>3435.43</v>
      </c>
      <c r="W564" s="65">
        <v>3381.66</v>
      </c>
      <c r="X564" s="65">
        <v>3244.56</v>
      </c>
      <c r="Y564" s="65">
        <v>3162.6</v>
      </c>
    </row>
    <row r="565" spans="1:25" hidden="1" outlineLevel="1" x14ac:dyDescent="0.25">
      <c r="A565" s="58">
        <v>30</v>
      </c>
      <c r="B565" s="65">
        <v>3146.3</v>
      </c>
      <c r="C565" s="65">
        <v>3096.81</v>
      </c>
      <c r="D565" s="65">
        <v>3049.6</v>
      </c>
      <c r="E565" s="65">
        <v>3022.62</v>
      </c>
      <c r="F565" s="65">
        <v>3047.02</v>
      </c>
      <c r="G565" s="65">
        <v>3097.26</v>
      </c>
      <c r="H565" s="65">
        <v>3114.4</v>
      </c>
      <c r="I565" s="65">
        <v>3197.14</v>
      </c>
      <c r="J565" s="65">
        <v>3374.26</v>
      </c>
      <c r="K565" s="65">
        <v>3515.27</v>
      </c>
      <c r="L565" s="65">
        <v>3542.53</v>
      </c>
      <c r="M565" s="65">
        <v>3561.64</v>
      </c>
      <c r="N565" s="65">
        <v>3556.14</v>
      </c>
      <c r="O565" s="65">
        <v>3539.03</v>
      </c>
      <c r="P565" s="65">
        <v>3552.27</v>
      </c>
      <c r="Q565" s="65">
        <v>3544.37</v>
      </c>
      <c r="R565" s="65">
        <v>3511.37</v>
      </c>
      <c r="S565" s="65">
        <v>3481.45</v>
      </c>
      <c r="T565" s="65">
        <v>3515.16</v>
      </c>
      <c r="U565" s="65">
        <v>3572.5</v>
      </c>
      <c r="V565" s="65">
        <v>3514.73</v>
      </c>
      <c r="W565" s="65">
        <v>3396.06</v>
      </c>
      <c r="X565" s="65">
        <v>3311.35</v>
      </c>
      <c r="Y565" s="65">
        <v>3170.11</v>
      </c>
    </row>
    <row r="566" spans="1:25" collapsed="1" x14ac:dyDescent="0.25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x14ac:dyDescent="0.25">
      <c r="A567" s="115" t="s">
        <v>80</v>
      </c>
      <c r="B567" s="134" t="s">
        <v>135</v>
      </c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</row>
    <row r="568" spans="1:25" hidden="1" outlineLevel="1" x14ac:dyDescent="0.25">
      <c r="A568" s="115"/>
      <c r="B568" s="135" t="s">
        <v>81</v>
      </c>
      <c r="C568" s="135" t="s">
        <v>82</v>
      </c>
      <c r="D568" s="135" t="s">
        <v>83</v>
      </c>
      <c r="E568" s="135" t="s">
        <v>84</v>
      </c>
      <c r="F568" s="135" t="s">
        <v>85</v>
      </c>
      <c r="G568" s="135" t="s">
        <v>86</v>
      </c>
      <c r="H568" s="135" t="s">
        <v>87</v>
      </c>
      <c r="I568" s="135" t="s">
        <v>88</v>
      </c>
      <c r="J568" s="135" t="s">
        <v>89</v>
      </c>
      <c r="K568" s="135" t="s">
        <v>90</v>
      </c>
      <c r="L568" s="135" t="s">
        <v>91</v>
      </c>
      <c r="M568" s="135" t="s">
        <v>92</v>
      </c>
      <c r="N568" s="135" t="s">
        <v>93</v>
      </c>
      <c r="O568" s="135" t="s">
        <v>94</v>
      </c>
      <c r="P568" s="135" t="s">
        <v>95</v>
      </c>
      <c r="Q568" s="135" t="s">
        <v>96</v>
      </c>
      <c r="R568" s="135" t="s">
        <v>97</v>
      </c>
      <c r="S568" s="135" t="s">
        <v>98</v>
      </c>
      <c r="T568" s="135" t="s">
        <v>99</v>
      </c>
      <c r="U568" s="135" t="s">
        <v>100</v>
      </c>
      <c r="V568" s="135" t="s">
        <v>101</v>
      </c>
      <c r="W568" s="135" t="s">
        <v>102</v>
      </c>
      <c r="X568" s="135" t="s">
        <v>103</v>
      </c>
      <c r="Y568" s="135" t="s">
        <v>104</v>
      </c>
    </row>
    <row r="569" spans="1:25" hidden="1" outlineLevel="1" x14ac:dyDescent="0.25">
      <c r="A569" s="58">
        <v>1</v>
      </c>
      <c r="B569" s="65">
        <v>3968.39</v>
      </c>
      <c r="C569" s="65">
        <v>3898.49</v>
      </c>
      <c r="D569" s="65">
        <v>3853.13</v>
      </c>
      <c r="E569" s="65">
        <v>3846.29</v>
      </c>
      <c r="F569" s="65">
        <v>3865.21</v>
      </c>
      <c r="G569" s="65">
        <v>3909.15</v>
      </c>
      <c r="H569" s="65">
        <v>3977.43</v>
      </c>
      <c r="I569" s="65">
        <v>4131.45</v>
      </c>
      <c r="J569" s="65">
        <v>4254.3900000000003</v>
      </c>
      <c r="K569" s="65">
        <v>4387.34</v>
      </c>
      <c r="L569" s="65">
        <v>4409.04</v>
      </c>
      <c r="M569" s="65">
        <v>4387.8500000000004</v>
      </c>
      <c r="N569" s="65">
        <v>4395.33</v>
      </c>
      <c r="O569" s="65">
        <v>4402.53</v>
      </c>
      <c r="P569" s="65">
        <v>4437.3599999999997</v>
      </c>
      <c r="Q569" s="65">
        <v>4433.55</v>
      </c>
      <c r="R569" s="65">
        <v>4422.37</v>
      </c>
      <c r="S569" s="65">
        <v>4422.49</v>
      </c>
      <c r="T569" s="65">
        <v>4427.7700000000004</v>
      </c>
      <c r="U569" s="65">
        <v>4422.84</v>
      </c>
      <c r="V569" s="65">
        <v>4459.43</v>
      </c>
      <c r="W569" s="65">
        <v>4464.99</v>
      </c>
      <c r="X569" s="65">
        <v>4251.45</v>
      </c>
      <c r="Y569" s="65">
        <v>4092.98</v>
      </c>
    </row>
    <row r="570" spans="1:25" hidden="1" outlineLevel="1" x14ac:dyDescent="0.25">
      <c r="A570" s="58">
        <v>2</v>
      </c>
      <c r="B570" s="65">
        <v>4188.49</v>
      </c>
      <c r="C570" s="65">
        <v>4047.77</v>
      </c>
      <c r="D570" s="65">
        <v>4003.59</v>
      </c>
      <c r="E570" s="65">
        <v>3983.38</v>
      </c>
      <c r="F570" s="65">
        <v>3983.48</v>
      </c>
      <c r="G570" s="65">
        <v>3981.22</v>
      </c>
      <c r="H570" s="65">
        <v>4006.57</v>
      </c>
      <c r="I570" s="65">
        <v>4192.7</v>
      </c>
      <c r="J570" s="65">
        <v>4236.2</v>
      </c>
      <c r="K570" s="65">
        <v>4418.3999999999996</v>
      </c>
      <c r="L570" s="65">
        <v>4472.6000000000004</v>
      </c>
      <c r="M570" s="65">
        <v>4467.49</v>
      </c>
      <c r="N570" s="65">
        <v>4447.75</v>
      </c>
      <c r="O570" s="65">
        <v>4452.9399999999996</v>
      </c>
      <c r="P570" s="65">
        <v>4468.72</v>
      </c>
      <c r="Q570" s="65">
        <v>4454.8</v>
      </c>
      <c r="R570" s="65">
        <v>4432.3500000000004</v>
      </c>
      <c r="S570" s="65">
        <v>4414.55</v>
      </c>
      <c r="T570" s="65">
        <v>4387.96</v>
      </c>
      <c r="U570" s="65">
        <v>4397.43</v>
      </c>
      <c r="V570" s="65">
        <v>4418.54</v>
      </c>
      <c r="W570" s="65">
        <v>4371.82</v>
      </c>
      <c r="X570" s="65">
        <v>4273.22</v>
      </c>
      <c r="Y570" s="65">
        <v>4204.6099999999997</v>
      </c>
    </row>
    <row r="571" spans="1:25" hidden="1" outlineLevel="1" x14ac:dyDescent="0.25">
      <c r="A571" s="58">
        <v>3</v>
      </c>
      <c r="B571" s="65">
        <v>3983.82</v>
      </c>
      <c r="C571" s="65">
        <v>3897.6</v>
      </c>
      <c r="D571" s="65">
        <v>3835.15</v>
      </c>
      <c r="E571" s="65">
        <v>3827.2</v>
      </c>
      <c r="F571" s="65">
        <v>3817.74</v>
      </c>
      <c r="G571" s="65">
        <v>3782.4</v>
      </c>
      <c r="H571" s="65">
        <v>3800.63</v>
      </c>
      <c r="I571" s="65">
        <v>3901.72</v>
      </c>
      <c r="J571" s="65">
        <v>4072.47</v>
      </c>
      <c r="K571" s="65">
        <v>4170.33</v>
      </c>
      <c r="L571" s="65">
        <v>4243.72</v>
      </c>
      <c r="M571" s="65">
        <v>4236.21</v>
      </c>
      <c r="N571" s="65">
        <v>4193.1400000000003</v>
      </c>
      <c r="O571" s="65">
        <v>4216.12</v>
      </c>
      <c r="P571" s="65">
        <v>4213.4399999999996</v>
      </c>
      <c r="Q571" s="65">
        <v>4194.09</v>
      </c>
      <c r="R571" s="65">
        <v>4154.5200000000004</v>
      </c>
      <c r="S571" s="65">
        <v>4159.68</v>
      </c>
      <c r="T571" s="65">
        <v>4181.0200000000004</v>
      </c>
      <c r="U571" s="65">
        <v>4326.09</v>
      </c>
      <c r="V571" s="65">
        <v>4272.84</v>
      </c>
      <c r="W571" s="65">
        <v>4271.82</v>
      </c>
      <c r="X571" s="65">
        <v>4204.0600000000004</v>
      </c>
      <c r="Y571" s="65">
        <v>4031.23</v>
      </c>
    </row>
    <row r="572" spans="1:25" hidden="1" outlineLevel="1" x14ac:dyDescent="0.25">
      <c r="A572" s="58">
        <v>4</v>
      </c>
      <c r="B572" s="65">
        <v>4007.95</v>
      </c>
      <c r="C572" s="65">
        <v>3913.62</v>
      </c>
      <c r="D572" s="65">
        <v>3867.36</v>
      </c>
      <c r="E572" s="65">
        <v>3839.91</v>
      </c>
      <c r="F572" s="65">
        <v>3868.39</v>
      </c>
      <c r="G572" s="65">
        <v>3908.46</v>
      </c>
      <c r="H572" s="65">
        <v>4015.82</v>
      </c>
      <c r="I572" s="65">
        <v>4170.47</v>
      </c>
      <c r="J572" s="65">
        <v>4256</v>
      </c>
      <c r="K572" s="65">
        <v>4377.16</v>
      </c>
      <c r="L572" s="65">
        <v>4470.57</v>
      </c>
      <c r="M572" s="65">
        <v>4386.84</v>
      </c>
      <c r="N572" s="65">
        <v>4368.78</v>
      </c>
      <c r="O572" s="65">
        <v>4405.4399999999996</v>
      </c>
      <c r="P572" s="65">
        <v>4463.29</v>
      </c>
      <c r="Q572" s="65">
        <v>4489.13</v>
      </c>
      <c r="R572" s="65">
        <v>4456.21</v>
      </c>
      <c r="S572" s="65">
        <v>4407.1400000000003</v>
      </c>
      <c r="T572" s="65">
        <v>4411.21</v>
      </c>
      <c r="U572" s="65">
        <v>4459.37</v>
      </c>
      <c r="V572" s="65">
        <v>4441.16</v>
      </c>
      <c r="W572" s="65">
        <v>4385.6000000000004</v>
      </c>
      <c r="X572" s="65">
        <v>4263.6099999999997</v>
      </c>
      <c r="Y572" s="65">
        <v>4075.07</v>
      </c>
    </row>
    <row r="573" spans="1:25" hidden="1" outlineLevel="1" x14ac:dyDescent="0.25">
      <c r="A573" s="58">
        <v>5</v>
      </c>
      <c r="B573" s="65">
        <v>3996.19</v>
      </c>
      <c r="C573" s="65">
        <v>3940.26</v>
      </c>
      <c r="D573" s="65">
        <v>3880.71</v>
      </c>
      <c r="E573" s="65">
        <v>3868.83</v>
      </c>
      <c r="F573" s="65">
        <v>3904.3</v>
      </c>
      <c r="G573" s="65">
        <v>3974.18</v>
      </c>
      <c r="H573" s="65">
        <v>4040.12</v>
      </c>
      <c r="I573" s="65">
        <v>4194.12</v>
      </c>
      <c r="J573" s="65">
        <v>4253.57</v>
      </c>
      <c r="K573" s="65">
        <v>4368.08</v>
      </c>
      <c r="L573" s="65">
        <v>4398.03</v>
      </c>
      <c r="M573" s="65">
        <v>4388.5</v>
      </c>
      <c r="N573" s="65">
        <v>4388.38</v>
      </c>
      <c r="O573" s="65">
        <v>4402.04</v>
      </c>
      <c r="P573" s="65">
        <v>4449.03</v>
      </c>
      <c r="Q573" s="65">
        <v>4484.34</v>
      </c>
      <c r="R573" s="65">
        <v>4446.54</v>
      </c>
      <c r="S573" s="65">
        <v>4431.17</v>
      </c>
      <c r="T573" s="65">
        <v>4415.7700000000004</v>
      </c>
      <c r="U573" s="65">
        <v>4456.2</v>
      </c>
      <c r="V573" s="65">
        <v>4418</v>
      </c>
      <c r="W573" s="65">
        <v>4456.49</v>
      </c>
      <c r="X573" s="65">
        <v>4292.7299999999996</v>
      </c>
      <c r="Y573" s="65">
        <v>4224.92</v>
      </c>
    </row>
    <row r="574" spans="1:25" hidden="1" outlineLevel="1" x14ac:dyDescent="0.25">
      <c r="A574" s="58">
        <v>6</v>
      </c>
      <c r="B574" s="65">
        <v>3975.59</v>
      </c>
      <c r="C574" s="65">
        <v>3877.6</v>
      </c>
      <c r="D574" s="65">
        <v>3819.07</v>
      </c>
      <c r="E574" s="65">
        <v>3816.98</v>
      </c>
      <c r="F574" s="65">
        <v>3855.57</v>
      </c>
      <c r="G574" s="65">
        <v>3931.43</v>
      </c>
      <c r="H574" s="65">
        <v>4019.23</v>
      </c>
      <c r="I574" s="65">
        <v>4222.09</v>
      </c>
      <c r="J574" s="65">
        <v>4361.83</v>
      </c>
      <c r="K574" s="65">
        <v>4418.67</v>
      </c>
      <c r="L574" s="65">
        <v>4460.1899999999996</v>
      </c>
      <c r="M574" s="65">
        <v>4453.58</v>
      </c>
      <c r="N574" s="65">
        <v>4448.37</v>
      </c>
      <c r="O574" s="65">
        <v>4437.6499999999996</v>
      </c>
      <c r="P574" s="65">
        <v>4466.3</v>
      </c>
      <c r="Q574" s="65">
        <v>4480.5200000000004</v>
      </c>
      <c r="R574" s="65">
        <v>4464.8100000000004</v>
      </c>
      <c r="S574" s="65">
        <v>4458.8999999999996</v>
      </c>
      <c r="T574" s="65">
        <v>4454.92</v>
      </c>
      <c r="U574" s="65">
        <v>4482.08</v>
      </c>
      <c r="V574" s="65">
        <v>4455.1099999999997</v>
      </c>
      <c r="W574" s="65">
        <v>4432.8100000000004</v>
      </c>
      <c r="X574" s="65">
        <v>4276</v>
      </c>
      <c r="Y574" s="65">
        <v>4138</v>
      </c>
    </row>
    <row r="575" spans="1:25" hidden="1" outlineLevel="1" x14ac:dyDescent="0.25">
      <c r="A575" s="58">
        <v>7</v>
      </c>
      <c r="B575" s="65">
        <v>4001.99</v>
      </c>
      <c r="C575" s="65">
        <v>3913.09</v>
      </c>
      <c r="D575" s="65">
        <v>3861.41</v>
      </c>
      <c r="E575" s="65">
        <v>3850.49</v>
      </c>
      <c r="F575" s="65">
        <v>3910.08</v>
      </c>
      <c r="G575" s="65">
        <v>3982.7</v>
      </c>
      <c r="H575" s="65">
        <v>4062.82</v>
      </c>
      <c r="I575" s="65">
        <v>4229.91</v>
      </c>
      <c r="J575" s="65">
        <v>4394.18</v>
      </c>
      <c r="K575" s="65">
        <v>4460.47</v>
      </c>
      <c r="L575" s="65">
        <v>4498.46</v>
      </c>
      <c r="M575" s="65">
        <v>4484.49</v>
      </c>
      <c r="N575" s="65">
        <v>4476.37</v>
      </c>
      <c r="O575" s="65">
        <v>4490.3100000000004</v>
      </c>
      <c r="P575" s="65">
        <v>4523.0600000000004</v>
      </c>
      <c r="Q575" s="65">
        <v>4553.57</v>
      </c>
      <c r="R575" s="65">
        <v>4511.6499999999996</v>
      </c>
      <c r="S575" s="65">
        <v>4511.3500000000004</v>
      </c>
      <c r="T575" s="65">
        <v>4512.18</v>
      </c>
      <c r="U575" s="65">
        <v>4551.99</v>
      </c>
      <c r="V575" s="65">
        <v>4507.8999999999996</v>
      </c>
      <c r="W575" s="65">
        <v>4465.1400000000003</v>
      </c>
      <c r="X575" s="65">
        <v>4222.71</v>
      </c>
      <c r="Y575" s="65">
        <v>4106.84</v>
      </c>
    </row>
    <row r="576" spans="1:25" hidden="1" outlineLevel="1" x14ac:dyDescent="0.25">
      <c r="A576" s="58">
        <v>8</v>
      </c>
      <c r="B576" s="65">
        <v>3996.6</v>
      </c>
      <c r="C576" s="65">
        <v>3902.25</v>
      </c>
      <c r="D576" s="65">
        <v>3831.69</v>
      </c>
      <c r="E576" s="65">
        <v>3813.72</v>
      </c>
      <c r="F576" s="65">
        <v>3910.51</v>
      </c>
      <c r="G576" s="65">
        <v>3981.48</v>
      </c>
      <c r="H576" s="65">
        <v>4066.92</v>
      </c>
      <c r="I576" s="65">
        <v>4230.1400000000003</v>
      </c>
      <c r="J576" s="65">
        <v>4413.01</v>
      </c>
      <c r="K576" s="65">
        <v>4444.72</v>
      </c>
      <c r="L576" s="65">
        <v>4472.2</v>
      </c>
      <c r="M576" s="65">
        <v>4452.4399999999996</v>
      </c>
      <c r="N576" s="65">
        <v>4458.2</v>
      </c>
      <c r="O576" s="65">
        <v>4478.6899999999996</v>
      </c>
      <c r="P576" s="65">
        <v>4494.59</v>
      </c>
      <c r="Q576" s="65">
        <v>4515.76</v>
      </c>
      <c r="R576" s="65">
        <v>4466.87</v>
      </c>
      <c r="S576" s="65">
        <v>4460.24</v>
      </c>
      <c r="T576" s="65">
        <v>4459.54</v>
      </c>
      <c r="U576" s="65">
        <v>4508.76</v>
      </c>
      <c r="V576" s="65">
        <v>4484.5600000000004</v>
      </c>
      <c r="W576" s="65">
        <v>4520.08</v>
      </c>
      <c r="X576" s="65">
        <v>4395.17</v>
      </c>
      <c r="Y576" s="65">
        <v>4212.75</v>
      </c>
    </row>
    <row r="577" spans="1:25" hidden="1" outlineLevel="1" x14ac:dyDescent="0.25">
      <c r="A577" s="58">
        <v>9</v>
      </c>
      <c r="B577" s="65">
        <v>4076.92</v>
      </c>
      <c r="C577" s="65">
        <v>4002.67</v>
      </c>
      <c r="D577" s="65">
        <v>3977.06</v>
      </c>
      <c r="E577" s="65">
        <v>3969.9</v>
      </c>
      <c r="F577" s="65">
        <v>3967.32</v>
      </c>
      <c r="G577" s="65">
        <v>3960.31</v>
      </c>
      <c r="H577" s="65">
        <v>3967.72</v>
      </c>
      <c r="I577" s="65">
        <v>4106.33</v>
      </c>
      <c r="J577" s="65">
        <v>4340.43</v>
      </c>
      <c r="K577" s="65">
        <v>4435.43</v>
      </c>
      <c r="L577" s="65">
        <v>4435.7</v>
      </c>
      <c r="M577" s="65">
        <v>4438.7299999999996</v>
      </c>
      <c r="N577" s="65">
        <v>4436.3900000000003</v>
      </c>
      <c r="O577" s="65">
        <v>4440.43</v>
      </c>
      <c r="P577" s="65">
        <v>4450.92</v>
      </c>
      <c r="Q577" s="65">
        <v>4437.5200000000004</v>
      </c>
      <c r="R577" s="65">
        <v>4398.7700000000004</v>
      </c>
      <c r="S577" s="65">
        <v>4382.38</v>
      </c>
      <c r="T577" s="65">
        <v>4413.47</v>
      </c>
      <c r="U577" s="65">
        <v>4419.29</v>
      </c>
      <c r="V577" s="65">
        <v>4412.84</v>
      </c>
      <c r="W577" s="65">
        <v>4384.5200000000004</v>
      </c>
      <c r="X577" s="65">
        <v>4232.92</v>
      </c>
      <c r="Y577" s="65">
        <v>4125.21</v>
      </c>
    </row>
    <row r="578" spans="1:25" hidden="1" outlineLevel="1" x14ac:dyDescent="0.25">
      <c r="A578" s="58">
        <v>10</v>
      </c>
      <c r="B578" s="65">
        <v>4025.38</v>
      </c>
      <c r="C578" s="65">
        <v>4004.45</v>
      </c>
      <c r="D578" s="65">
        <v>3913.48</v>
      </c>
      <c r="E578" s="65">
        <v>3902.57</v>
      </c>
      <c r="F578" s="65">
        <v>3901.88</v>
      </c>
      <c r="G578" s="65">
        <v>3889.84</v>
      </c>
      <c r="H578" s="65">
        <v>3887.42</v>
      </c>
      <c r="I578" s="65">
        <v>3991.12</v>
      </c>
      <c r="J578" s="65">
        <v>4166</v>
      </c>
      <c r="K578" s="65">
        <v>4354.4399999999996</v>
      </c>
      <c r="L578" s="65">
        <v>4425.8100000000004</v>
      </c>
      <c r="M578" s="65">
        <v>4426.1099999999997</v>
      </c>
      <c r="N578" s="65">
        <v>4423.54</v>
      </c>
      <c r="O578" s="65">
        <v>4427.2299999999996</v>
      </c>
      <c r="P578" s="65">
        <v>4418.9799999999996</v>
      </c>
      <c r="Q578" s="65">
        <v>4417.74</v>
      </c>
      <c r="R578" s="65">
        <v>4401.4399999999996</v>
      </c>
      <c r="S578" s="65">
        <v>4406.18</v>
      </c>
      <c r="T578" s="65">
        <v>4424.46</v>
      </c>
      <c r="U578" s="65">
        <v>4481.1000000000004</v>
      </c>
      <c r="V578" s="65">
        <v>4480.55</v>
      </c>
      <c r="W578" s="65">
        <v>4454.0200000000004</v>
      </c>
      <c r="X578" s="65">
        <v>4312.0200000000004</v>
      </c>
      <c r="Y578" s="65">
        <v>4146.7299999999996</v>
      </c>
    </row>
    <row r="579" spans="1:25" hidden="1" outlineLevel="1" x14ac:dyDescent="0.25">
      <c r="A579" s="58">
        <v>11</v>
      </c>
      <c r="B579" s="65">
        <v>4049.79</v>
      </c>
      <c r="C579" s="65">
        <v>3973.71</v>
      </c>
      <c r="D579" s="65">
        <v>3918.08</v>
      </c>
      <c r="E579" s="65">
        <v>3921.36</v>
      </c>
      <c r="F579" s="65">
        <v>3981.49</v>
      </c>
      <c r="G579" s="65">
        <v>3967.59</v>
      </c>
      <c r="H579" s="65">
        <v>4127.9399999999996</v>
      </c>
      <c r="I579" s="65">
        <v>4313.7</v>
      </c>
      <c r="J579" s="65">
        <v>4523.93</v>
      </c>
      <c r="K579" s="65">
        <v>4564.45</v>
      </c>
      <c r="L579" s="65">
        <v>4571.3100000000004</v>
      </c>
      <c r="M579" s="65">
        <v>4451.4799999999996</v>
      </c>
      <c r="N579" s="65">
        <v>4384.3599999999997</v>
      </c>
      <c r="O579" s="65">
        <v>4368.8999999999996</v>
      </c>
      <c r="P579" s="65">
        <v>4384.13</v>
      </c>
      <c r="Q579" s="65">
        <v>4515.76</v>
      </c>
      <c r="R579" s="65">
        <v>4440.6099999999997</v>
      </c>
      <c r="S579" s="65">
        <v>4392.1400000000003</v>
      </c>
      <c r="T579" s="65">
        <v>4411.2</v>
      </c>
      <c r="U579" s="65">
        <v>4461.51</v>
      </c>
      <c r="V579" s="65">
        <v>4456.46</v>
      </c>
      <c r="W579" s="65">
        <v>4396.79</v>
      </c>
      <c r="X579" s="65">
        <v>4211.01</v>
      </c>
      <c r="Y579" s="65">
        <v>4060.5</v>
      </c>
    </row>
    <row r="580" spans="1:25" hidden="1" outlineLevel="1" x14ac:dyDescent="0.25">
      <c r="A580" s="58">
        <v>12</v>
      </c>
      <c r="B580" s="65">
        <v>3976.54</v>
      </c>
      <c r="C580" s="65">
        <v>3908</v>
      </c>
      <c r="D580" s="65">
        <v>3862.17</v>
      </c>
      <c r="E580" s="65">
        <v>3891.64</v>
      </c>
      <c r="F580" s="65">
        <v>3961.78</v>
      </c>
      <c r="G580" s="65">
        <v>4012.44</v>
      </c>
      <c r="H580" s="65">
        <v>4089.3</v>
      </c>
      <c r="I580" s="65">
        <v>4189.09</v>
      </c>
      <c r="J580" s="65">
        <v>4251.9399999999996</v>
      </c>
      <c r="K580" s="65">
        <v>4235.4799999999996</v>
      </c>
      <c r="L580" s="65">
        <v>4244.45</v>
      </c>
      <c r="M580" s="65">
        <v>4248.1099999999997</v>
      </c>
      <c r="N580" s="65">
        <v>4324.9399999999996</v>
      </c>
      <c r="O580" s="65">
        <v>4258.12</v>
      </c>
      <c r="P580" s="65">
        <v>4339.74</v>
      </c>
      <c r="Q580" s="65">
        <v>4304.82</v>
      </c>
      <c r="R580" s="65">
        <v>4310.38</v>
      </c>
      <c r="S580" s="65">
        <v>4282.1400000000003</v>
      </c>
      <c r="T580" s="65">
        <v>4199.53</v>
      </c>
      <c r="U580" s="65">
        <v>4211.2</v>
      </c>
      <c r="V580" s="65">
        <v>4180.25</v>
      </c>
      <c r="W580" s="65">
        <v>4223.32</v>
      </c>
      <c r="X580" s="65">
        <v>4187.38</v>
      </c>
      <c r="Y580" s="65">
        <v>4098.7700000000004</v>
      </c>
    </row>
    <row r="581" spans="1:25" hidden="1" outlineLevel="1" x14ac:dyDescent="0.25">
      <c r="A581" s="58">
        <v>13</v>
      </c>
      <c r="B581" s="65">
        <v>4029.53</v>
      </c>
      <c r="C581" s="65">
        <v>3978.15</v>
      </c>
      <c r="D581" s="65">
        <v>3947.26</v>
      </c>
      <c r="E581" s="65">
        <v>3950.77</v>
      </c>
      <c r="F581" s="65">
        <v>3985.74</v>
      </c>
      <c r="G581" s="65">
        <v>4001.46</v>
      </c>
      <c r="H581" s="65">
        <v>4104.62</v>
      </c>
      <c r="I581" s="65">
        <v>4233.8</v>
      </c>
      <c r="J581" s="65">
        <v>4255.1899999999996</v>
      </c>
      <c r="K581" s="65">
        <v>4274.26</v>
      </c>
      <c r="L581" s="65">
        <v>4280.07</v>
      </c>
      <c r="M581" s="65">
        <v>4283.84</v>
      </c>
      <c r="N581" s="65">
        <v>4300.17</v>
      </c>
      <c r="O581" s="65">
        <v>4303.49</v>
      </c>
      <c r="P581" s="65">
        <v>4289.04</v>
      </c>
      <c r="Q581" s="65">
        <v>4261.1099999999997</v>
      </c>
      <c r="R581" s="65">
        <v>4327.71</v>
      </c>
      <c r="S581" s="65">
        <v>4252.12</v>
      </c>
      <c r="T581" s="65">
        <v>4241.28</v>
      </c>
      <c r="U581" s="65">
        <v>4226.04</v>
      </c>
      <c r="V581" s="65">
        <v>4212.7</v>
      </c>
      <c r="W581" s="65">
        <v>4261.55</v>
      </c>
      <c r="X581" s="65">
        <v>4206.6000000000004</v>
      </c>
      <c r="Y581" s="65">
        <v>4111.67</v>
      </c>
    </row>
    <row r="582" spans="1:25" hidden="1" outlineLevel="1" x14ac:dyDescent="0.25">
      <c r="A582" s="58">
        <v>14</v>
      </c>
      <c r="B582" s="65">
        <v>4022.57</v>
      </c>
      <c r="C582" s="65">
        <v>3961.02</v>
      </c>
      <c r="D582" s="65">
        <v>3920.4</v>
      </c>
      <c r="E582" s="65">
        <v>3929.29</v>
      </c>
      <c r="F582" s="65">
        <v>3970.34</v>
      </c>
      <c r="G582" s="65">
        <v>3985.6</v>
      </c>
      <c r="H582" s="65">
        <v>4107.79</v>
      </c>
      <c r="I582" s="65">
        <v>4260.74</v>
      </c>
      <c r="J582" s="65">
        <v>4272.01</v>
      </c>
      <c r="K582" s="65">
        <v>4282.13</v>
      </c>
      <c r="L582" s="65">
        <v>4286.93</v>
      </c>
      <c r="M582" s="65">
        <v>4292.08</v>
      </c>
      <c r="N582" s="65">
        <v>4346.55</v>
      </c>
      <c r="O582" s="65">
        <v>4360.43</v>
      </c>
      <c r="P582" s="65">
        <v>4374.09</v>
      </c>
      <c r="Q582" s="65">
        <v>4345.37</v>
      </c>
      <c r="R582" s="65">
        <v>4357.72</v>
      </c>
      <c r="S582" s="65">
        <v>4338.79</v>
      </c>
      <c r="T582" s="65">
        <v>4273.41</v>
      </c>
      <c r="U582" s="65">
        <v>4257.75</v>
      </c>
      <c r="V582" s="65">
        <v>4250.8599999999997</v>
      </c>
      <c r="W582" s="65">
        <v>4288.1499999999996</v>
      </c>
      <c r="X582" s="65">
        <v>4254.22</v>
      </c>
      <c r="Y582" s="65">
        <v>4127.05</v>
      </c>
    </row>
    <row r="583" spans="1:25" hidden="1" outlineLevel="1" x14ac:dyDescent="0.25">
      <c r="A583" s="58">
        <v>15</v>
      </c>
      <c r="B583" s="65">
        <v>4085.84</v>
      </c>
      <c r="C583" s="65">
        <v>4031.95</v>
      </c>
      <c r="D583" s="65">
        <v>3984.15</v>
      </c>
      <c r="E583" s="65">
        <v>3971.4</v>
      </c>
      <c r="F583" s="65">
        <v>4024.98</v>
      </c>
      <c r="G583" s="65">
        <v>4071.53</v>
      </c>
      <c r="H583" s="65">
        <v>4125.58</v>
      </c>
      <c r="I583" s="65">
        <v>4271.59</v>
      </c>
      <c r="J583" s="65">
        <v>4248.09</v>
      </c>
      <c r="K583" s="65">
        <v>4409.6499999999996</v>
      </c>
      <c r="L583" s="65">
        <v>4433.68</v>
      </c>
      <c r="M583" s="65">
        <v>4425.78</v>
      </c>
      <c r="N583" s="65">
        <v>4422.8599999999997</v>
      </c>
      <c r="O583" s="65">
        <v>4422.92</v>
      </c>
      <c r="P583" s="65">
        <v>4485.72</v>
      </c>
      <c r="Q583" s="65">
        <v>4472.53</v>
      </c>
      <c r="R583" s="65">
        <v>4415.21</v>
      </c>
      <c r="S583" s="65">
        <v>4248.41</v>
      </c>
      <c r="T583" s="65">
        <v>4420.78</v>
      </c>
      <c r="U583" s="65">
        <v>4462.67</v>
      </c>
      <c r="V583" s="65">
        <v>4227</v>
      </c>
      <c r="W583" s="65">
        <v>4422.88</v>
      </c>
      <c r="X583" s="65">
        <v>4260.3599999999997</v>
      </c>
      <c r="Y583" s="65">
        <v>4151.1899999999996</v>
      </c>
    </row>
    <row r="584" spans="1:25" hidden="1" outlineLevel="1" x14ac:dyDescent="0.25">
      <c r="A584" s="58">
        <v>16</v>
      </c>
      <c r="B584" s="65">
        <v>4106.57</v>
      </c>
      <c r="C584" s="65">
        <v>4024.14</v>
      </c>
      <c r="D584" s="65">
        <v>3960.66</v>
      </c>
      <c r="E584" s="65">
        <v>3950.91</v>
      </c>
      <c r="F584" s="65">
        <v>3979.59</v>
      </c>
      <c r="G584" s="65">
        <v>4004.33</v>
      </c>
      <c r="H584" s="65">
        <v>4036.47</v>
      </c>
      <c r="I584" s="65">
        <v>4092.64</v>
      </c>
      <c r="J584" s="65">
        <v>4252.88</v>
      </c>
      <c r="K584" s="65">
        <v>4392.38</v>
      </c>
      <c r="L584" s="65">
        <v>4456.72</v>
      </c>
      <c r="M584" s="65">
        <v>4471.43</v>
      </c>
      <c r="N584" s="65">
        <v>4474.7700000000004</v>
      </c>
      <c r="O584" s="65">
        <v>4462.1099999999997</v>
      </c>
      <c r="P584" s="65">
        <v>4474.78</v>
      </c>
      <c r="Q584" s="65">
        <v>4424</v>
      </c>
      <c r="R584" s="65">
        <v>4383.66</v>
      </c>
      <c r="S584" s="65">
        <v>4341.8</v>
      </c>
      <c r="T584" s="65">
        <v>4327.67</v>
      </c>
      <c r="U584" s="65">
        <v>4372.8500000000004</v>
      </c>
      <c r="V584" s="65">
        <v>4351.6099999999997</v>
      </c>
      <c r="W584" s="65">
        <v>4320.51</v>
      </c>
      <c r="X584" s="65">
        <v>4216.68</v>
      </c>
      <c r="Y584" s="65">
        <v>4119.08</v>
      </c>
    </row>
    <row r="585" spans="1:25" hidden="1" outlineLevel="1" x14ac:dyDescent="0.25">
      <c r="A585" s="58">
        <v>17</v>
      </c>
      <c r="B585" s="65">
        <v>4052.36</v>
      </c>
      <c r="C585" s="65">
        <v>3953.09</v>
      </c>
      <c r="D585" s="65">
        <v>3902.47</v>
      </c>
      <c r="E585" s="65">
        <v>3895.86</v>
      </c>
      <c r="F585" s="65">
        <v>3891.17</v>
      </c>
      <c r="G585" s="65">
        <v>3903.94</v>
      </c>
      <c r="H585" s="65">
        <v>3893.67</v>
      </c>
      <c r="I585" s="65">
        <v>3990.91</v>
      </c>
      <c r="J585" s="65">
        <v>4100.29</v>
      </c>
      <c r="K585" s="65">
        <v>4211.79</v>
      </c>
      <c r="L585" s="65">
        <v>4251.1899999999996</v>
      </c>
      <c r="M585" s="65">
        <v>4256.84</v>
      </c>
      <c r="N585" s="65">
        <v>4250.29</v>
      </c>
      <c r="O585" s="65">
        <v>4244.92</v>
      </c>
      <c r="P585" s="65">
        <v>4257.8900000000003</v>
      </c>
      <c r="Q585" s="65">
        <v>4273.46</v>
      </c>
      <c r="R585" s="65">
        <v>4279.9399999999996</v>
      </c>
      <c r="S585" s="65">
        <v>4268.13</v>
      </c>
      <c r="T585" s="65">
        <v>4315.6000000000004</v>
      </c>
      <c r="U585" s="65">
        <v>4381.83</v>
      </c>
      <c r="V585" s="65">
        <v>4311.43</v>
      </c>
      <c r="W585" s="65">
        <v>4275.21</v>
      </c>
      <c r="X585" s="65">
        <v>4194.7299999999996</v>
      </c>
      <c r="Y585" s="65">
        <v>4065.31</v>
      </c>
    </row>
    <row r="586" spans="1:25" hidden="1" outlineLevel="1" x14ac:dyDescent="0.25">
      <c r="A586" s="58">
        <v>18</v>
      </c>
      <c r="B586" s="65">
        <v>3933.37</v>
      </c>
      <c r="C586" s="65">
        <v>3882.79</v>
      </c>
      <c r="D586" s="65">
        <v>3826.97</v>
      </c>
      <c r="E586" s="65">
        <v>3825.38</v>
      </c>
      <c r="F586" s="65">
        <v>3855.97</v>
      </c>
      <c r="G586" s="65">
        <v>3930.04</v>
      </c>
      <c r="H586" s="65">
        <v>4015.21</v>
      </c>
      <c r="I586" s="65">
        <v>4136.78</v>
      </c>
      <c r="J586" s="65">
        <v>4186.68</v>
      </c>
      <c r="K586" s="65">
        <v>4198.96</v>
      </c>
      <c r="L586" s="65">
        <v>4194.51</v>
      </c>
      <c r="M586" s="65">
        <v>4197.46</v>
      </c>
      <c r="N586" s="65">
        <v>4196.87</v>
      </c>
      <c r="O586" s="65">
        <v>4199.57</v>
      </c>
      <c r="P586" s="65">
        <v>4196.72</v>
      </c>
      <c r="Q586" s="65">
        <v>4389.82</v>
      </c>
      <c r="R586" s="65">
        <v>4341.3100000000004</v>
      </c>
      <c r="S586" s="65">
        <v>4307.88</v>
      </c>
      <c r="T586" s="65">
        <v>4348.26</v>
      </c>
      <c r="U586" s="65">
        <v>4384.3500000000004</v>
      </c>
      <c r="V586" s="65">
        <v>4344.67</v>
      </c>
      <c r="W586" s="65">
        <v>4278.1400000000003</v>
      </c>
      <c r="X586" s="65">
        <v>4135.34</v>
      </c>
      <c r="Y586" s="65">
        <v>4037.7</v>
      </c>
    </row>
    <row r="587" spans="1:25" hidden="1" outlineLevel="1" x14ac:dyDescent="0.25">
      <c r="A587" s="58">
        <v>19</v>
      </c>
      <c r="B587" s="65">
        <v>3888.28</v>
      </c>
      <c r="C587" s="65">
        <v>3860.98</v>
      </c>
      <c r="D587" s="65">
        <v>3804.2</v>
      </c>
      <c r="E587" s="65">
        <v>3798.42</v>
      </c>
      <c r="F587" s="65">
        <v>3840.72</v>
      </c>
      <c r="G587" s="65">
        <v>3923.77</v>
      </c>
      <c r="H587" s="65">
        <v>4021.51</v>
      </c>
      <c r="I587" s="65">
        <v>4151.12</v>
      </c>
      <c r="J587" s="65">
        <v>4294.9399999999996</v>
      </c>
      <c r="K587" s="65">
        <v>4347.2700000000004</v>
      </c>
      <c r="L587" s="65">
        <v>4367.55</v>
      </c>
      <c r="M587" s="65">
        <v>4354.42</v>
      </c>
      <c r="N587" s="65">
        <v>4348.42</v>
      </c>
      <c r="O587" s="65">
        <v>4366.58</v>
      </c>
      <c r="P587" s="65">
        <v>4468.92</v>
      </c>
      <c r="Q587" s="65">
        <v>4427.58</v>
      </c>
      <c r="R587" s="65">
        <v>4418.16</v>
      </c>
      <c r="S587" s="65">
        <v>4358.87</v>
      </c>
      <c r="T587" s="65">
        <v>4377.33</v>
      </c>
      <c r="U587" s="65">
        <v>4372.75</v>
      </c>
      <c r="V587" s="65">
        <v>4379.91</v>
      </c>
      <c r="W587" s="65">
        <v>4269.75</v>
      </c>
      <c r="X587" s="65">
        <v>4171.0600000000004</v>
      </c>
      <c r="Y587" s="65">
        <v>4023.78</v>
      </c>
    </row>
    <row r="588" spans="1:25" hidden="1" outlineLevel="1" x14ac:dyDescent="0.25">
      <c r="A588" s="58">
        <v>20</v>
      </c>
      <c r="B588" s="65">
        <v>3904.35</v>
      </c>
      <c r="C588" s="65">
        <v>3821.95</v>
      </c>
      <c r="D588" s="65">
        <v>3779.79</v>
      </c>
      <c r="E588" s="65">
        <v>3774.42</v>
      </c>
      <c r="F588" s="65">
        <v>3805.8</v>
      </c>
      <c r="G588" s="65">
        <v>3899</v>
      </c>
      <c r="H588" s="65">
        <v>4007.54</v>
      </c>
      <c r="I588" s="65">
        <v>4116.1899999999996</v>
      </c>
      <c r="J588" s="65">
        <v>4281.07</v>
      </c>
      <c r="K588" s="65">
        <v>4294.72</v>
      </c>
      <c r="L588" s="65">
        <v>4318.07</v>
      </c>
      <c r="M588" s="65">
        <v>4298.92</v>
      </c>
      <c r="N588" s="65">
        <v>4301.4799999999996</v>
      </c>
      <c r="O588" s="65">
        <v>4318.22</v>
      </c>
      <c r="P588" s="65">
        <v>4412.3599999999997</v>
      </c>
      <c r="Q588" s="65">
        <v>4432.6099999999997</v>
      </c>
      <c r="R588" s="65">
        <v>4373.07</v>
      </c>
      <c r="S588" s="65">
        <v>4336</v>
      </c>
      <c r="T588" s="65">
        <v>4340.76</v>
      </c>
      <c r="U588" s="65">
        <v>4341.72</v>
      </c>
      <c r="V588" s="65">
        <v>4267.0200000000004</v>
      </c>
      <c r="W588" s="65">
        <v>4255.9399999999996</v>
      </c>
      <c r="X588" s="65">
        <v>4109.1099999999997</v>
      </c>
      <c r="Y588" s="65">
        <v>4001.96</v>
      </c>
    </row>
    <row r="589" spans="1:25" hidden="1" outlineLevel="1" x14ac:dyDescent="0.25">
      <c r="A589" s="58">
        <v>21</v>
      </c>
      <c r="B589" s="65">
        <v>3886.42</v>
      </c>
      <c r="C589" s="65">
        <v>3801.95</v>
      </c>
      <c r="D589" s="65">
        <v>3758.93</v>
      </c>
      <c r="E589" s="65">
        <v>3759.57</v>
      </c>
      <c r="F589" s="65">
        <v>3803.59</v>
      </c>
      <c r="G589" s="65">
        <v>3888.3</v>
      </c>
      <c r="H589" s="65">
        <v>3966.04</v>
      </c>
      <c r="I589" s="65">
        <v>4098.6400000000003</v>
      </c>
      <c r="J589" s="65">
        <v>4256.57</v>
      </c>
      <c r="K589" s="65">
        <v>4304.42</v>
      </c>
      <c r="L589" s="65">
        <v>4326.9399999999996</v>
      </c>
      <c r="M589" s="65">
        <v>4301.1000000000004</v>
      </c>
      <c r="N589" s="65">
        <v>4309.58</v>
      </c>
      <c r="O589" s="65">
        <v>4336.16</v>
      </c>
      <c r="P589" s="65">
        <v>4450.43</v>
      </c>
      <c r="Q589" s="65">
        <v>4451.6099999999997</v>
      </c>
      <c r="R589" s="65">
        <v>4393.5200000000004</v>
      </c>
      <c r="S589" s="65">
        <v>4342.01</v>
      </c>
      <c r="T589" s="65">
        <v>4385.0600000000004</v>
      </c>
      <c r="U589" s="65">
        <v>4368.55</v>
      </c>
      <c r="V589" s="65">
        <v>4346.99</v>
      </c>
      <c r="W589" s="65">
        <v>4257.9399999999996</v>
      </c>
      <c r="X589" s="65">
        <v>4141.1400000000003</v>
      </c>
      <c r="Y589" s="65">
        <v>4049.08</v>
      </c>
    </row>
    <row r="590" spans="1:25" hidden="1" outlineLevel="1" x14ac:dyDescent="0.25">
      <c r="A590" s="58">
        <v>22</v>
      </c>
      <c r="B590" s="65">
        <v>3884.45</v>
      </c>
      <c r="C590" s="65">
        <v>3807.73</v>
      </c>
      <c r="D590" s="65">
        <v>3768.49</v>
      </c>
      <c r="E590" s="65">
        <v>3764.13</v>
      </c>
      <c r="F590" s="65">
        <v>3805.49</v>
      </c>
      <c r="G590" s="65">
        <v>3916.2</v>
      </c>
      <c r="H590" s="65">
        <v>4031.92</v>
      </c>
      <c r="I590" s="65">
        <v>4152.33</v>
      </c>
      <c r="J590" s="65">
        <v>4276.63</v>
      </c>
      <c r="K590" s="65">
        <v>4309.41</v>
      </c>
      <c r="L590" s="65">
        <v>4317.8999999999996</v>
      </c>
      <c r="M590" s="65">
        <v>4211.58</v>
      </c>
      <c r="N590" s="65">
        <v>4211.87</v>
      </c>
      <c r="O590" s="65">
        <v>4294.47</v>
      </c>
      <c r="P590" s="65">
        <v>4218.03</v>
      </c>
      <c r="Q590" s="65">
        <v>4388.01</v>
      </c>
      <c r="R590" s="65">
        <v>4351.51</v>
      </c>
      <c r="S590" s="65">
        <v>4303.6000000000004</v>
      </c>
      <c r="T590" s="65">
        <v>4359.97</v>
      </c>
      <c r="U590" s="65">
        <v>4374.4399999999996</v>
      </c>
      <c r="V590" s="65">
        <v>4388.8100000000004</v>
      </c>
      <c r="W590" s="65">
        <v>4366.3100000000004</v>
      </c>
      <c r="X590" s="65">
        <v>4215.97</v>
      </c>
      <c r="Y590" s="65">
        <v>4080.93</v>
      </c>
    </row>
    <row r="591" spans="1:25" hidden="1" outlineLevel="1" x14ac:dyDescent="0.25">
      <c r="A591" s="58">
        <v>23</v>
      </c>
      <c r="B591" s="65">
        <v>4044.08</v>
      </c>
      <c r="C591" s="65">
        <v>3978.38</v>
      </c>
      <c r="D591" s="65">
        <v>3907.84</v>
      </c>
      <c r="E591" s="65">
        <v>3874.79</v>
      </c>
      <c r="F591" s="65">
        <v>3923.21</v>
      </c>
      <c r="G591" s="65">
        <v>3931.64</v>
      </c>
      <c r="H591" s="65">
        <v>3989.06</v>
      </c>
      <c r="I591" s="65">
        <v>4032.28</v>
      </c>
      <c r="J591" s="65">
        <v>4167.08</v>
      </c>
      <c r="K591" s="65">
        <v>4294.83</v>
      </c>
      <c r="L591" s="65">
        <v>4367.37</v>
      </c>
      <c r="M591" s="65">
        <v>4297.18</v>
      </c>
      <c r="N591" s="65">
        <v>4196.79</v>
      </c>
      <c r="O591" s="65">
        <v>4206.88</v>
      </c>
      <c r="P591" s="65">
        <v>4180.1499999999996</v>
      </c>
      <c r="Q591" s="65">
        <v>4188.87</v>
      </c>
      <c r="R591" s="65">
        <v>4187.53</v>
      </c>
      <c r="S591" s="65">
        <v>4181.43</v>
      </c>
      <c r="T591" s="65">
        <v>4184.5200000000004</v>
      </c>
      <c r="U591" s="65">
        <v>4174.91</v>
      </c>
      <c r="V591" s="65">
        <v>4315.47</v>
      </c>
      <c r="W591" s="65">
        <v>4200.38</v>
      </c>
      <c r="X591" s="65">
        <v>4151.47</v>
      </c>
      <c r="Y591" s="65">
        <v>4067.76</v>
      </c>
    </row>
    <row r="592" spans="1:25" hidden="1" outlineLevel="1" x14ac:dyDescent="0.25">
      <c r="A592" s="58">
        <v>24</v>
      </c>
      <c r="B592" s="65">
        <v>3964.49</v>
      </c>
      <c r="C592" s="65">
        <v>3862.51</v>
      </c>
      <c r="D592" s="65">
        <v>3813.9</v>
      </c>
      <c r="E592" s="65">
        <v>3771.86</v>
      </c>
      <c r="F592" s="65">
        <v>3804.93</v>
      </c>
      <c r="G592" s="65">
        <v>3824.28</v>
      </c>
      <c r="H592" s="65">
        <v>3661.53</v>
      </c>
      <c r="I592" s="65">
        <v>3958.75</v>
      </c>
      <c r="J592" s="65">
        <v>4041.72</v>
      </c>
      <c r="K592" s="65">
        <v>4172.1499999999996</v>
      </c>
      <c r="L592" s="65">
        <v>4197.28</v>
      </c>
      <c r="M592" s="65">
        <v>4203.78</v>
      </c>
      <c r="N592" s="65">
        <v>4206.4799999999996</v>
      </c>
      <c r="O592" s="65">
        <v>4214.1499999999996</v>
      </c>
      <c r="P592" s="65">
        <v>4228.87</v>
      </c>
      <c r="Q592" s="65">
        <v>4253.0600000000004</v>
      </c>
      <c r="R592" s="65">
        <v>4272.07</v>
      </c>
      <c r="S592" s="65">
        <v>4238.17</v>
      </c>
      <c r="T592" s="65">
        <v>4302.1099999999997</v>
      </c>
      <c r="U592" s="65">
        <v>4371.62</v>
      </c>
      <c r="V592" s="65">
        <v>4334.4399999999996</v>
      </c>
      <c r="W592" s="65">
        <v>4229.66</v>
      </c>
      <c r="X592" s="65">
        <v>4120.8</v>
      </c>
      <c r="Y592" s="65">
        <v>3950.76</v>
      </c>
    </row>
    <row r="593" spans="1:25" hidden="1" outlineLevel="1" x14ac:dyDescent="0.25">
      <c r="A593" s="58">
        <v>25</v>
      </c>
      <c r="B593" s="65">
        <v>3828.49</v>
      </c>
      <c r="C593" s="65">
        <v>3704.54</v>
      </c>
      <c r="D593" s="65">
        <v>3121.96</v>
      </c>
      <c r="E593" s="65">
        <v>3108.61</v>
      </c>
      <c r="F593" s="65">
        <v>3126.25</v>
      </c>
      <c r="G593" s="65">
        <v>3897.08</v>
      </c>
      <c r="H593" s="65">
        <v>3985.65</v>
      </c>
      <c r="I593" s="65">
        <v>4106.21</v>
      </c>
      <c r="J593" s="65">
        <v>4213.67</v>
      </c>
      <c r="K593" s="65">
        <v>4254.7299999999996</v>
      </c>
      <c r="L593" s="65">
        <v>4264.62</v>
      </c>
      <c r="M593" s="65">
        <v>4260.21</v>
      </c>
      <c r="N593" s="65">
        <v>4254.25</v>
      </c>
      <c r="O593" s="65">
        <v>4276.97</v>
      </c>
      <c r="P593" s="65">
        <v>4293.34</v>
      </c>
      <c r="Q593" s="65">
        <v>4292.57</v>
      </c>
      <c r="R593" s="65">
        <v>4277.3</v>
      </c>
      <c r="S593" s="65">
        <v>4266.75</v>
      </c>
      <c r="T593" s="65">
        <v>4296.79</v>
      </c>
      <c r="U593" s="65">
        <v>4315.3999999999996</v>
      </c>
      <c r="V593" s="65">
        <v>4278.7299999999996</v>
      </c>
      <c r="W593" s="65">
        <v>4248.01</v>
      </c>
      <c r="X593" s="65">
        <v>4072.71</v>
      </c>
      <c r="Y593" s="65">
        <v>3903.63</v>
      </c>
    </row>
    <row r="594" spans="1:25" hidden="1" outlineLevel="1" x14ac:dyDescent="0.25">
      <c r="A594" s="58">
        <v>26</v>
      </c>
      <c r="B594" s="65">
        <v>3780.68</v>
      </c>
      <c r="C594" s="65">
        <v>3725.71</v>
      </c>
      <c r="D594" s="65">
        <v>3121.22</v>
      </c>
      <c r="E594" s="65">
        <v>3123.4</v>
      </c>
      <c r="F594" s="65">
        <v>3689.76</v>
      </c>
      <c r="G594" s="65">
        <v>3849.79</v>
      </c>
      <c r="H594" s="65">
        <v>3895</v>
      </c>
      <c r="I594" s="65">
        <v>4010.43</v>
      </c>
      <c r="J594" s="65">
        <v>3938.3</v>
      </c>
      <c r="K594" s="65">
        <v>4171.5</v>
      </c>
      <c r="L594" s="65">
        <v>4182.16</v>
      </c>
      <c r="M594" s="65">
        <v>4174.6099999999997</v>
      </c>
      <c r="N594" s="65">
        <v>4154.54</v>
      </c>
      <c r="O594" s="65">
        <v>4164.01</v>
      </c>
      <c r="P594" s="65">
        <v>4195.8900000000003</v>
      </c>
      <c r="Q594" s="65">
        <v>4207.7</v>
      </c>
      <c r="R594" s="65">
        <v>4145.09</v>
      </c>
      <c r="S594" s="65">
        <v>4152.22</v>
      </c>
      <c r="T594" s="65">
        <v>4188.07</v>
      </c>
      <c r="U594" s="65">
        <v>4225.29</v>
      </c>
      <c r="V594" s="65">
        <v>4194.67</v>
      </c>
      <c r="W594" s="65">
        <v>4155.37</v>
      </c>
      <c r="X594" s="65">
        <v>4041.38</v>
      </c>
      <c r="Y594" s="65">
        <v>3912.09</v>
      </c>
    </row>
    <row r="595" spans="1:25" hidden="1" outlineLevel="1" x14ac:dyDescent="0.25">
      <c r="A595" s="58">
        <v>27</v>
      </c>
      <c r="B595" s="65">
        <v>3773.59</v>
      </c>
      <c r="C595" s="65">
        <v>3697.38</v>
      </c>
      <c r="D595" s="65">
        <v>3507.28</v>
      </c>
      <c r="E595" s="65">
        <v>3538.05</v>
      </c>
      <c r="F595" s="65">
        <v>3693.48</v>
      </c>
      <c r="G595" s="65">
        <v>3960.72</v>
      </c>
      <c r="H595" s="65">
        <v>3935.45</v>
      </c>
      <c r="I595" s="65">
        <v>4028.75</v>
      </c>
      <c r="J595" s="65">
        <v>4166.75</v>
      </c>
      <c r="K595" s="65">
        <v>4209.03</v>
      </c>
      <c r="L595" s="65">
        <v>4210.67</v>
      </c>
      <c r="M595" s="65">
        <v>4185.62</v>
      </c>
      <c r="N595" s="65">
        <v>4159.42</v>
      </c>
      <c r="O595" s="65">
        <v>4201.68</v>
      </c>
      <c r="P595" s="65">
        <v>4228.82</v>
      </c>
      <c r="Q595" s="65">
        <v>4234.9399999999996</v>
      </c>
      <c r="R595" s="65">
        <v>4210.3500000000004</v>
      </c>
      <c r="S595" s="65">
        <v>4201.8900000000003</v>
      </c>
      <c r="T595" s="65">
        <v>4279.4399999999996</v>
      </c>
      <c r="U595" s="65">
        <v>4318.41</v>
      </c>
      <c r="V595" s="65">
        <v>4216.05</v>
      </c>
      <c r="W595" s="65">
        <v>4142.5600000000004</v>
      </c>
      <c r="X595" s="65">
        <v>4000</v>
      </c>
      <c r="Y595" s="65">
        <v>3886.14</v>
      </c>
    </row>
    <row r="596" spans="1:25" hidden="1" outlineLevel="1" x14ac:dyDescent="0.25">
      <c r="A596" s="58">
        <v>28</v>
      </c>
      <c r="B596" s="65">
        <v>3805.48</v>
      </c>
      <c r="C596" s="65">
        <v>3728.2</v>
      </c>
      <c r="D596" s="65">
        <v>3715.4</v>
      </c>
      <c r="E596" s="65">
        <v>3702.17</v>
      </c>
      <c r="F596" s="65">
        <v>3763.1</v>
      </c>
      <c r="G596" s="65">
        <v>3886.98</v>
      </c>
      <c r="H596" s="65">
        <v>3918.99</v>
      </c>
      <c r="I596" s="65">
        <v>4004.72</v>
      </c>
      <c r="J596" s="65">
        <v>4136.76</v>
      </c>
      <c r="K596" s="65">
        <v>4175.3999999999996</v>
      </c>
      <c r="L596" s="65">
        <v>4171.8900000000003</v>
      </c>
      <c r="M596" s="65">
        <v>4187.2</v>
      </c>
      <c r="N596" s="65">
        <v>4153.84</v>
      </c>
      <c r="O596" s="65">
        <v>4208.72</v>
      </c>
      <c r="P596" s="65">
        <v>4218.51</v>
      </c>
      <c r="Q596" s="65">
        <v>4280.78</v>
      </c>
      <c r="R596" s="65">
        <v>4194.83</v>
      </c>
      <c r="S596" s="65">
        <v>4157.49</v>
      </c>
      <c r="T596" s="65">
        <v>4260.24</v>
      </c>
      <c r="U596" s="65">
        <v>4304.26</v>
      </c>
      <c r="V596" s="65">
        <v>4200.3</v>
      </c>
      <c r="W596" s="65">
        <v>4140.7299999999996</v>
      </c>
      <c r="X596" s="65">
        <v>3967.15</v>
      </c>
      <c r="Y596" s="65">
        <v>3890.22</v>
      </c>
    </row>
    <row r="597" spans="1:25" hidden="1" outlineLevel="1" x14ac:dyDescent="0.25">
      <c r="A597" s="58">
        <v>29</v>
      </c>
      <c r="B597" s="65">
        <v>3793.86</v>
      </c>
      <c r="C597" s="65">
        <v>3664.78</v>
      </c>
      <c r="D597" s="65">
        <v>3632.79</v>
      </c>
      <c r="E597" s="65">
        <v>3636.49</v>
      </c>
      <c r="F597" s="65">
        <v>3695.18</v>
      </c>
      <c r="G597" s="65">
        <v>3836.82</v>
      </c>
      <c r="H597" s="65">
        <v>3892.84</v>
      </c>
      <c r="I597" s="65">
        <v>3980.45</v>
      </c>
      <c r="J597" s="65">
        <v>4127.7700000000004</v>
      </c>
      <c r="K597" s="65">
        <v>4186.17</v>
      </c>
      <c r="L597" s="65">
        <v>4184.9799999999996</v>
      </c>
      <c r="M597" s="65">
        <v>4157.72</v>
      </c>
      <c r="N597" s="65">
        <v>4139.91</v>
      </c>
      <c r="O597" s="65">
        <v>4175.91</v>
      </c>
      <c r="P597" s="65">
        <v>4202.57</v>
      </c>
      <c r="Q597" s="65">
        <v>4186.34</v>
      </c>
      <c r="R597" s="65">
        <v>4146.8599999999997</v>
      </c>
      <c r="S597" s="65">
        <v>4132.68</v>
      </c>
      <c r="T597" s="65">
        <v>4218.47</v>
      </c>
      <c r="U597" s="65">
        <v>4251.62</v>
      </c>
      <c r="V597" s="65">
        <v>4200.1000000000004</v>
      </c>
      <c r="W597" s="65">
        <v>4146.33</v>
      </c>
      <c r="X597" s="65">
        <v>4009.23</v>
      </c>
      <c r="Y597" s="65">
        <v>3927.27</v>
      </c>
    </row>
    <row r="598" spans="1:25" hidden="1" outlineLevel="1" x14ac:dyDescent="0.25">
      <c r="A598" s="58">
        <v>30</v>
      </c>
      <c r="B598" s="65">
        <v>3910.97</v>
      </c>
      <c r="C598" s="65">
        <v>3861.48</v>
      </c>
      <c r="D598" s="65">
        <v>3814.27</v>
      </c>
      <c r="E598" s="65">
        <v>3787.29</v>
      </c>
      <c r="F598" s="65">
        <v>3811.69</v>
      </c>
      <c r="G598" s="65">
        <v>3861.93</v>
      </c>
      <c r="H598" s="65">
        <v>3879.07</v>
      </c>
      <c r="I598" s="65">
        <v>3961.81</v>
      </c>
      <c r="J598" s="65">
        <v>4138.93</v>
      </c>
      <c r="K598" s="65">
        <v>4279.9399999999996</v>
      </c>
      <c r="L598" s="65">
        <v>4307.2</v>
      </c>
      <c r="M598" s="65">
        <v>4326.3100000000004</v>
      </c>
      <c r="N598" s="65">
        <v>4320.8100000000004</v>
      </c>
      <c r="O598" s="65">
        <v>4303.7</v>
      </c>
      <c r="P598" s="65">
        <v>4316.9399999999996</v>
      </c>
      <c r="Q598" s="65">
        <v>4309.04</v>
      </c>
      <c r="R598" s="65">
        <v>4276.04</v>
      </c>
      <c r="S598" s="65">
        <v>4246.12</v>
      </c>
      <c r="T598" s="65">
        <v>4279.83</v>
      </c>
      <c r="U598" s="65">
        <v>4337.17</v>
      </c>
      <c r="V598" s="65">
        <v>4279.3999999999996</v>
      </c>
      <c r="W598" s="65">
        <v>4160.7299999999996</v>
      </c>
      <c r="X598" s="65">
        <v>4076.02</v>
      </c>
      <c r="Y598" s="65">
        <v>3934.78</v>
      </c>
    </row>
    <row r="599" spans="1:25" collapsed="1" x14ac:dyDescent="0.25"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x14ac:dyDescent="0.25">
      <c r="A600" s="115" t="s">
        <v>80</v>
      </c>
      <c r="B600" s="134" t="s">
        <v>136</v>
      </c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</row>
    <row r="601" spans="1:25" hidden="1" outlineLevel="1" x14ac:dyDescent="0.25">
      <c r="A601" s="115"/>
      <c r="B601" s="135" t="s">
        <v>81</v>
      </c>
      <c r="C601" s="135" t="s">
        <v>82</v>
      </c>
      <c r="D601" s="135" t="s">
        <v>83</v>
      </c>
      <c r="E601" s="135" t="s">
        <v>84</v>
      </c>
      <c r="F601" s="135" t="s">
        <v>85</v>
      </c>
      <c r="G601" s="135" t="s">
        <v>86</v>
      </c>
      <c r="H601" s="135" t="s">
        <v>87</v>
      </c>
      <c r="I601" s="135" t="s">
        <v>88</v>
      </c>
      <c r="J601" s="135" t="s">
        <v>89</v>
      </c>
      <c r="K601" s="135" t="s">
        <v>90</v>
      </c>
      <c r="L601" s="135" t="s">
        <v>91</v>
      </c>
      <c r="M601" s="135" t="s">
        <v>92</v>
      </c>
      <c r="N601" s="135" t="s">
        <v>93</v>
      </c>
      <c r="O601" s="135" t="s">
        <v>94</v>
      </c>
      <c r="P601" s="135" t="s">
        <v>95</v>
      </c>
      <c r="Q601" s="135" t="s">
        <v>96</v>
      </c>
      <c r="R601" s="135" t="s">
        <v>97</v>
      </c>
      <c r="S601" s="135" t="s">
        <v>98</v>
      </c>
      <c r="T601" s="135" t="s">
        <v>99</v>
      </c>
      <c r="U601" s="135" t="s">
        <v>100</v>
      </c>
      <c r="V601" s="135" t="s">
        <v>101</v>
      </c>
      <c r="W601" s="135" t="s">
        <v>102</v>
      </c>
      <c r="X601" s="135" t="s">
        <v>103</v>
      </c>
      <c r="Y601" s="135" t="s">
        <v>104</v>
      </c>
    </row>
    <row r="602" spans="1:25" hidden="1" outlineLevel="1" x14ac:dyDescent="0.25">
      <c r="A602" s="58">
        <v>1</v>
      </c>
      <c r="B602" s="65">
        <v>4293.24</v>
      </c>
      <c r="C602" s="65">
        <v>4223.34</v>
      </c>
      <c r="D602" s="65">
        <v>4177.9799999999996</v>
      </c>
      <c r="E602" s="65">
        <v>4171.1400000000003</v>
      </c>
      <c r="F602" s="65">
        <v>4190.0600000000004</v>
      </c>
      <c r="G602" s="65">
        <v>4234</v>
      </c>
      <c r="H602" s="65">
        <v>4302.28</v>
      </c>
      <c r="I602" s="65">
        <v>4456.3</v>
      </c>
      <c r="J602" s="65">
        <v>4579.24</v>
      </c>
      <c r="K602" s="65">
        <v>4712.1899999999996</v>
      </c>
      <c r="L602" s="65">
        <v>4733.8900000000003</v>
      </c>
      <c r="M602" s="65">
        <v>4712.7</v>
      </c>
      <c r="N602" s="65">
        <v>4720.18</v>
      </c>
      <c r="O602" s="65">
        <v>4727.38</v>
      </c>
      <c r="P602" s="65">
        <v>4762.21</v>
      </c>
      <c r="Q602" s="65">
        <v>4758.3999999999996</v>
      </c>
      <c r="R602" s="65">
        <v>4747.22</v>
      </c>
      <c r="S602" s="65">
        <v>4747.34</v>
      </c>
      <c r="T602" s="65">
        <v>4752.62</v>
      </c>
      <c r="U602" s="65">
        <v>4747.6899999999996</v>
      </c>
      <c r="V602" s="65">
        <v>4784.28</v>
      </c>
      <c r="W602" s="65">
        <v>4789.84</v>
      </c>
      <c r="X602" s="65">
        <v>4576.3</v>
      </c>
      <c r="Y602" s="65">
        <v>4417.83</v>
      </c>
    </row>
    <row r="603" spans="1:25" hidden="1" outlineLevel="1" x14ac:dyDescent="0.25">
      <c r="A603" s="58">
        <v>2</v>
      </c>
      <c r="B603" s="65">
        <v>4513.34</v>
      </c>
      <c r="C603" s="65">
        <v>4372.62</v>
      </c>
      <c r="D603" s="65">
        <v>4328.4399999999996</v>
      </c>
      <c r="E603" s="65">
        <v>4308.2299999999996</v>
      </c>
      <c r="F603" s="65">
        <v>4308.33</v>
      </c>
      <c r="G603" s="65">
        <v>4306.07</v>
      </c>
      <c r="H603" s="65">
        <v>4331.42</v>
      </c>
      <c r="I603" s="65">
        <v>4517.55</v>
      </c>
      <c r="J603" s="65">
        <v>4561.05</v>
      </c>
      <c r="K603" s="65">
        <v>4743.25</v>
      </c>
      <c r="L603" s="65">
        <v>4797.45</v>
      </c>
      <c r="M603" s="65">
        <v>4792.34</v>
      </c>
      <c r="N603" s="65">
        <v>4772.6000000000004</v>
      </c>
      <c r="O603" s="65">
        <v>4777.79</v>
      </c>
      <c r="P603" s="65">
        <v>4793.57</v>
      </c>
      <c r="Q603" s="65">
        <v>4779.6499999999996</v>
      </c>
      <c r="R603" s="65">
        <v>4757.2</v>
      </c>
      <c r="S603" s="65">
        <v>4739.3999999999996</v>
      </c>
      <c r="T603" s="65">
        <v>4712.8100000000004</v>
      </c>
      <c r="U603" s="65">
        <v>4722.28</v>
      </c>
      <c r="V603" s="65">
        <v>4743.3900000000003</v>
      </c>
      <c r="W603" s="65">
        <v>4696.67</v>
      </c>
      <c r="X603" s="65">
        <v>4598.07</v>
      </c>
      <c r="Y603" s="65">
        <v>4529.46</v>
      </c>
    </row>
    <row r="604" spans="1:25" hidden="1" outlineLevel="1" x14ac:dyDescent="0.25">
      <c r="A604" s="58">
        <v>3</v>
      </c>
      <c r="B604" s="65">
        <v>4308.67</v>
      </c>
      <c r="C604" s="65">
        <v>4222.45</v>
      </c>
      <c r="D604" s="65">
        <v>4160</v>
      </c>
      <c r="E604" s="65">
        <v>4152.05</v>
      </c>
      <c r="F604" s="65">
        <v>4142.59</v>
      </c>
      <c r="G604" s="65">
        <v>4107.25</v>
      </c>
      <c r="H604" s="65">
        <v>4125.4799999999996</v>
      </c>
      <c r="I604" s="65">
        <v>4226.57</v>
      </c>
      <c r="J604" s="65">
        <v>4397.32</v>
      </c>
      <c r="K604" s="65">
        <v>4495.18</v>
      </c>
      <c r="L604" s="65">
        <v>4568.57</v>
      </c>
      <c r="M604" s="65">
        <v>4561.0600000000004</v>
      </c>
      <c r="N604" s="65">
        <v>4517.99</v>
      </c>
      <c r="O604" s="65">
        <v>4540.97</v>
      </c>
      <c r="P604" s="65">
        <v>4538.29</v>
      </c>
      <c r="Q604" s="65">
        <v>4518.9399999999996</v>
      </c>
      <c r="R604" s="65">
        <v>4479.37</v>
      </c>
      <c r="S604" s="65">
        <v>4484.53</v>
      </c>
      <c r="T604" s="65">
        <v>4505.87</v>
      </c>
      <c r="U604" s="65">
        <v>4650.9399999999996</v>
      </c>
      <c r="V604" s="65">
        <v>4597.6899999999996</v>
      </c>
      <c r="W604" s="65">
        <v>4596.67</v>
      </c>
      <c r="X604" s="65">
        <v>4528.91</v>
      </c>
      <c r="Y604" s="65">
        <v>4356.08</v>
      </c>
    </row>
    <row r="605" spans="1:25" hidden="1" outlineLevel="1" x14ac:dyDescent="0.25">
      <c r="A605" s="58">
        <v>4</v>
      </c>
      <c r="B605" s="65">
        <v>4332.8</v>
      </c>
      <c r="C605" s="65">
        <v>4238.47</v>
      </c>
      <c r="D605" s="65">
        <v>4192.21</v>
      </c>
      <c r="E605" s="65">
        <v>4164.76</v>
      </c>
      <c r="F605" s="65">
        <v>4193.24</v>
      </c>
      <c r="G605" s="65">
        <v>4233.3100000000004</v>
      </c>
      <c r="H605" s="65">
        <v>4340.67</v>
      </c>
      <c r="I605" s="65">
        <v>4495.32</v>
      </c>
      <c r="J605" s="65">
        <v>4580.8500000000004</v>
      </c>
      <c r="K605" s="65">
        <v>4702.01</v>
      </c>
      <c r="L605" s="65">
        <v>4795.42</v>
      </c>
      <c r="M605" s="65">
        <v>4711.6899999999996</v>
      </c>
      <c r="N605" s="65">
        <v>4693.63</v>
      </c>
      <c r="O605" s="65">
        <v>4730.29</v>
      </c>
      <c r="P605" s="65">
        <v>4788.1400000000003</v>
      </c>
      <c r="Q605" s="65">
        <v>4813.9799999999996</v>
      </c>
      <c r="R605" s="65">
        <v>4781.0600000000004</v>
      </c>
      <c r="S605" s="65">
        <v>4731.99</v>
      </c>
      <c r="T605" s="65">
        <v>4736.0600000000004</v>
      </c>
      <c r="U605" s="65">
        <v>4784.22</v>
      </c>
      <c r="V605" s="65">
        <v>4766.01</v>
      </c>
      <c r="W605" s="65">
        <v>4710.45</v>
      </c>
      <c r="X605" s="65">
        <v>4588.46</v>
      </c>
      <c r="Y605" s="65">
        <v>4399.92</v>
      </c>
    </row>
    <row r="606" spans="1:25" hidden="1" outlineLevel="1" x14ac:dyDescent="0.25">
      <c r="A606" s="58">
        <v>5</v>
      </c>
      <c r="B606" s="65">
        <v>4321.04</v>
      </c>
      <c r="C606" s="65">
        <v>4265.1099999999997</v>
      </c>
      <c r="D606" s="65">
        <v>4205.5600000000004</v>
      </c>
      <c r="E606" s="65">
        <v>4193.68</v>
      </c>
      <c r="F606" s="65">
        <v>4229.1499999999996</v>
      </c>
      <c r="G606" s="65">
        <v>4299.03</v>
      </c>
      <c r="H606" s="65">
        <v>4364.97</v>
      </c>
      <c r="I606" s="65">
        <v>4518.97</v>
      </c>
      <c r="J606" s="65">
        <v>4578.42</v>
      </c>
      <c r="K606" s="65">
        <v>4692.93</v>
      </c>
      <c r="L606" s="65">
        <v>4722.88</v>
      </c>
      <c r="M606" s="65">
        <v>4713.3500000000004</v>
      </c>
      <c r="N606" s="65">
        <v>4713.2299999999996</v>
      </c>
      <c r="O606" s="65">
        <v>4726.8900000000003</v>
      </c>
      <c r="P606" s="65">
        <v>4773.88</v>
      </c>
      <c r="Q606" s="65">
        <v>4809.1899999999996</v>
      </c>
      <c r="R606" s="65">
        <v>4771.3900000000003</v>
      </c>
      <c r="S606" s="65">
        <v>4756.0200000000004</v>
      </c>
      <c r="T606" s="65">
        <v>4740.62</v>
      </c>
      <c r="U606" s="65">
        <v>4781.05</v>
      </c>
      <c r="V606" s="65">
        <v>4742.8500000000004</v>
      </c>
      <c r="W606" s="65">
        <v>4781.34</v>
      </c>
      <c r="X606" s="65">
        <v>4617.58</v>
      </c>
      <c r="Y606" s="65">
        <v>4549.7700000000004</v>
      </c>
    </row>
    <row r="607" spans="1:25" hidden="1" outlineLevel="1" x14ac:dyDescent="0.25">
      <c r="A607" s="58">
        <v>6</v>
      </c>
      <c r="B607" s="65">
        <v>4300.4399999999996</v>
      </c>
      <c r="C607" s="65">
        <v>4202.45</v>
      </c>
      <c r="D607" s="65">
        <v>4143.92</v>
      </c>
      <c r="E607" s="65">
        <v>4141.83</v>
      </c>
      <c r="F607" s="65">
        <v>4180.42</v>
      </c>
      <c r="G607" s="65">
        <v>4256.28</v>
      </c>
      <c r="H607" s="65">
        <v>4344.08</v>
      </c>
      <c r="I607" s="65">
        <v>4546.9399999999996</v>
      </c>
      <c r="J607" s="65">
        <v>4686.68</v>
      </c>
      <c r="K607" s="65">
        <v>4743.5200000000004</v>
      </c>
      <c r="L607" s="65">
        <v>4785.04</v>
      </c>
      <c r="M607" s="65">
        <v>4778.43</v>
      </c>
      <c r="N607" s="65">
        <v>4773.22</v>
      </c>
      <c r="O607" s="65">
        <v>4762.5</v>
      </c>
      <c r="P607" s="65">
        <v>4791.1499999999996</v>
      </c>
      <c r="Q607" s="65">
        <v>4805.37</v>
      </c>
      <c r="R607" s="65">
        <v>4789.66</v>
      </c>
      <c r="S607" s="65">
        <v>4783.75</v>
      </c>
      <c r="T607" s="65">
        <v>4779.7700000000004</v>
      </c>
      <c r="U607" s="65">
        <v>4806.93</v>
      </c>
      <c r="V607" s="65">
        <v>4779.96</v>
      </c>
      <c r="W607" s="65">
        <v>4757.66</v>
      </c>
      <c r="X607" s="65">
        <v>4600.8500000000004</v>
      </c>
      <c r="Y607" s="65">
        <v>4462.8500000000004</v>
      </c>
    </row>
    <row r="608" spans="1:25" hidden="1" outlineLevel="1" x14ac:dyDescent="0.25">
      <c r="A608" s="58">
        <v>7</v>
      </c>
      <c r="B608" s="65">
        <v>4326.84</v>
      </c>
      <c r="C608" s="65">
        <v>4237.9399999999996</v>
      </c>
      <c r="D608" s="65">
        <v>4186.26</v>
      </c>
      <c r="E608" s="65">
        <v>4175.34</v>
      </c>
      <c r="F608" s="65">
        <v>4234.93</v>
      </c>
      <c r="G608" s="65">
        <v>4307.55</v>
      </c>
      <c r="H608" s="65">
        <v>4387.67</v>
      </c>
      <c r="I608" s="65">
        <v>4554.76</v>
      </c>
      <c r="J608" s="65">
        <v>4719.03</v>
      </c>
      <c r="K608" s="65">
        <v>4785.32</v>
      </c>
      <c r="L608" s="65">
        <v>4823.3100000000004</v>
      </c>
      <c r="M608" s="65">
        <v>4809.34</v>
      </c>
      <c r="N608" s="65">
        <v>4801.22</v>
      </c>
      <c r="O608" s="65">
        <v>4815.16</v>
      </c>
      <c r="P608" s="65">
        <v>4847.91</v>
      </c>
      <c r="Q608" s="65">
        <v>4878.42</v>
      </c>
      <c r="R608" s="65">
        <v>4836.5</v>
      </c>
      <c r="S608" s="65">
        <v>4836.2</v>
      </c>
      <c r="T608" s="65">
        <v>4837.03</v>
      </c>
      <c r="U608" s="65">
        <v>4876.84</v>
      </c>
      <c r="V608" s="65">
        <v>4832.75</v>
      </c>
      <c r="W608" s="65">
        <v>4789.99</v>
      </c>
      <c r="X608" s="65">
        <v>4547.5600000000004</v>
      </c>
      <c r="Y608" s="65">
        <v>4431.6899999999996</v>
      </c>
    </row>
    <row r="609" spans="1:25" hidden="1" outlineLevel="1" x14ac:dyDescent="0.25">
      <c r="A609" s="58">
        <v>8</v>
      </c>
      <c r="B609" s="65">
        <v>4321.45</v>
      </c>
      <c r="C609" s="65">
        <v>4227.1000000000004</v>
      </c>
      <c r="D609" s="65">
        <v>4156.54</v>
      </c>
      <c r="E609" s="65">
        <v>4138.57</v>
      </c>
      <c r="F609" s="65">
        <v>4235.3599999999997</v>
      </c>
      <c r="G609" s="65">
        <v>4306.33</v>
      </c>
      <c r="H609" s="65">
        <v>4391.7700000000004</v>
      </c>
      <c r="I609" s="65">
        <v>4554.99</v>
      </c>
      <c r="J609" s="65">
        <v>4737.8599999999997</v>
      </c>
      <c r="K609" s="65">
        <v>4769.57</v>
      </c>
      <c r="L609" s="65">
        <v>4797.05</v>
      </c>
      <c r="M609" s="65">
        <v>4777.29</v>
      </c>
      <c r="N609" s="65">
        <v>4783.05</v>
      </c>
      <c r="O609" s="65">
        <v>4803.54</v>
      </c>
      <c r="P609" s="65">
        <v>4819.4399999999996</v>
      </c>
      <c r="Q609" s="65">
        <v>4840.6099999999997</v>
      </c>
      <c r="R609" s="65">
        <v>4791.72</v>
      </c>
      <c r="S609" s="65">
        <v>4785.09</v>
      </c>
      <c r="T609" s="65">
        <v>4784.3900000000003</v>
      </c>
      <c r="U609" s="65">
        <v>4833.6099999999997</v>
      </c>
      <c r="V609" s="65">
        <v>4809.41</v>
      </c>
      <c r="W609" s="65">
        <v>4844.93</v>
      </c>
      <c r="X609" s="65">
        <v>4720.0200000000004</v>
      </c>
      <c r="Y609" s="65">
        <v>4537.6000000000004</v>
      </c>
    </row>
    <row r="610" spans="1:25" hidden="1" outlineLevel="1" x14ac:dyDescent="0.25">
      <c r="A610" s="58">
        <v>9</v>
      </c>
      <c r="B610" s="65">
        <v>4401.7700000000004</v>
      </c>
      <c r="C610" s="65">
        <v>4327.5200000000004</v>
      </c>
      <c r="D610" s="65">
        <v>4301.91</v>
      </c>
      <c r="E610" s="65">
        <v>4294.75</v>
      </c>
      <c r="F610" s="65">
        <v>4292.17</v>
      </c>
      <c r="G610" s="65">
        <v>4285.16</v>
      </c>
      <c r="H610" s="65">
        <v>4292.57</v>
      </c>
      <c r="I610" s="65">
        <v>4431.18</v>
      </c>
      <c r="J610" s="65">
        <v>4665.28</v>
      </c>
      <c r="K610" s="65">
        <v>4760.28</v>
      </c>
      <c r="L610" s="65">
        <v>4760.55</v>
      </c>
      <c r="M610" s="65">
        <v>4763.58</v>
      </c>
      <c r="N610" s="65">
        <v>4761.24</v>
      </c>
      <c r="O610" s="65">
        <v>4765.28</v>
      </c>
      <c r="P610" s="65">
        <v>4775.7700000000004</v>
      </c>
      <c r="Q610" s="65">
        <v>4762.37</v>
      </c>
      <c r="R610" s="65">
        <v>4723.62</v>
      </c>
      <c r="S610" s="65">
        <v>4707.2299999999996</v>
      </c>
      <c r="T610" s="65">
        <v>4738.32</v>
      </c>
      <c r="U610" s="65">
        <v>4744.1400000000003</v>
      </c>
      <c r="V610" s="65">
        <v>4737.6899999999996</v>
      </c>
      <c r="W610" s="65">
        <v>4709.37</v>
      </c>
      <c r="X610" s="65">
        <v>4557.7700000000004</v>
      </c>
      <c r="Y610" s="65">
        <v>4450.0600000000004</v>
      </c>
    </row>
    <row r="611" spans="1:25" hidden="1" outlineLevel="1" x14ac:dyDescent="0.25">
      <c r="A611" s="58">
        <v>10</v>
      </c>
      <c r="B611" s="65">
        <v>4350.2299999999996</v>
      </c>
      <c r="C611" s="65">
        <v>4329.3</v>
      </c>
      <c r="D611" s="65">
        <v>4238.33</v>
      </c>
      <c r="E611" s="65">
        <v>4227.42</v>
      </c>
      <c r="F611" s="65">
        <v>4226.7299999999996</v>
      </c>
      <c r="G611" s="65">
        <v>4214.6899999999996</v>
      </c>
      <c r="H611" s="65">
        <v>4212.2700000000004</v>
      </c>
      <c r="I611" s="65">
        <v>4315.97</v>
      </c>
      <c r="J611" s="65">
        <v>4490.8500000000004</v>
      </c>
      <c r="K611" s="65">
        <v>4679.29</v>
      </c>
      <c r="L611" s="65">
        <v>4750.66</v>
      </c>
      <c r="M611" s="65">
        <v>4750.96</v>
      </c>
      <c r="N611" s="65">
        <v>4748.3900000000003</v>
      </c>
      <c r="O611" s="65">
        <v>4752.08</v>
      </c>
      <c r="P611" s="65">
        <v>4743.83</v>
      </c>
      <c r="Q611" s="65">
        <v>4742.59</v>
      </c>
      <c r="R611" s="65">
        <v>4726.29</v>
      </c>
      <c r="S611" s="65">
        <v>4731.03</v>
      </c>
      <c r="T611" s="65">
        <v>4749.3100000000004</v>
      </c>
      <c r="U611" s="65">
        <v>4805.95</v>
      </c>
      <c r="V611" s="65">
        <v>4805.3999999999996</v>
      </c>
      <c r="W611" s="65">
        <v>4778.87</v>
      </c>
      <c r="X611" s="65">
        <v>4636.87</v>
      </c>
      <c r="Y611" s="65">
        <v>4471.58</v>
      </c>
    </row>
    <row r="612" spans="1:25" hidden="1" outlineLevel="1" x14ac:dyDescent="0.25">
      <c r="A612" s="58">
        <v>11</v>
      </c>
      <c r="B612" s="65">
        <v>4374.6400000000003</v>
      </c>
      <c r="C612" s="65">
        <v>4298.5600000000004</v>
      </c>
      <c r="D612" s="65">
        <v>4242.93</v>
      </c>
      <c r="E612" s="65">
        <v>4246.21</v>
      </c>
      <c r="F612" s="65">
        <v>4306.34</v>
      </c>
      <c r="G612" s="65">
        <v>4292.4399999999996</v>
      </c>
      <c r="H612" s="65">
        <v>4452.79</v>
      </c>
      <c r="I612" s="65">
        <v>4638.55</v>
      </c>
      <c r="J612" s="65">
        <v>4848.78</v>
      </c>
      <c r="K612" s="65">
        <v>4889.3</v>
      </c>
      <c r="L612" s="65">
        <v>4896.16</v>
      </c>
      <c r="M612" s="65">
        <v>4776.33</v>
      </c>
      <c r="N612" s="65">
        <v>4709.21</v>
      </c>
      <c r="O612" s="65">
        <v>4693.75</v>
      </c>
      <c r="P612" s="65">
        <v>4708.9799999999996</v>
      </c>
      <c r="Q612" s="65">
        <v>4840.6099999999997</v>
      </c>
      <c r="R612" s="65">
        <v>4765.46</v>
      </c>
      <c r="S612" s="65">
        <v>4716.99</v>
      </c>
      <c r="T612" s="65">
        <v>4736.05</v>
      </c>
      <c r="U612" s="65">
        <v>4786.3599999999997</v>
      </c>
      <c r="V612" s="65">
        <v>4781.3100000000004</v>
      </c>
      <c r="W612" s="65">
        <v>4721.6400000000003</v>
      </c>
      <c r="X612" s="65">
        <v>4535.8599999999997</v>
      </c>
      <c r="Y612" s="65">
        <v>4385.3500000000004</v>
      </c>
    </row>
    <row r="613" spans="1:25" hidden="1" outlineLevel="1" x14ac:dyDescent="0.25">
      <c r="A613" s="58">
        <v>12</v>
      </c>
      <c r="B613" s="65">
        <v>4301.3900000000003</v>
      </c>
      <c r="C613" s="65">
        <v>4232.8500000000004</v>
      </c>
      <c r="D613" s="65">
        <v>4187.0200000000004</v>
      </c>
      <c r="E613" s="65">
        <v>4216.49</v>
      </c>
      <c r="F613" s="65">
        <v>4286.63</v>
      </c>
      <c r="G613" s="65">
        <v>4337.29</v>
      </c>
      <c r="H613" s="65">
        <v>4414.1499999999996</v>
      </c>
      <c r="I613" s="65">
        <v>4513.9399999999996</v>
      </c>
      <c r="J613" s="65">
        <v>4576.79</v>
      </c>
      <c r="K613" s="65">
        <v>4560.33</v>
      </c>
      <c r="L613" s="65">
        <v>4569.3</v>
      </c>
      <c r="M613" s="65">
        <v>4572.96</v>
      </c>
      <c r="N613" s="65">
        <v>4649.79</v>
      </c>
      <c r="O613" s="65">
        <v>4582.97</v>
      </c>
      <c r="P613" s="65">
        <v>4664.59</v>
      </c>
      <c r="Q613" s="65">
        <v>4629.67</v>
      </c>
      <c r="R613" s="65">
        <v>4635.2299999999996</v>
      </c>
      <c r="S613" s="65">
        <v>4606.99</v>
      </c>
      <c r="T613" s="65">
        <v>4524.38</v>
      </c>
      <c r="U613" s="65">
        <v>4536.05</v>
      </c>
      <c r="V613" s="65">
        <v>4505.1000000000004</v>
      </c>
      <c r="W613" s="65">
        <v>4548.17</v>
      </c>
      <c r="X613" s="65">
        <v>4512.2299999999996</v>
      </c>
      <c r="Y613" s="65">
        <v>4423.62</v>
      </c>
    </row>
    <row r="614" spans="1:25" hidden="1" outlineLevel="1" x14ac:dyDescent="0.25">
      <c r="A614" s="58">
        <v>13</v>
      </c>
      <c r="B614" s="65">
        <v>4354.38</v>
      </c>
      <c r="C614" s="65">
        <v>4303</v>
      </c>
      <c r="D614" s="65">
        <v>4272.1099999999997</v>
      </c>
      <c r="E614" s="65">
        <v>4275.62</v>
      </c>
      <c r="F614" s="65">
        <v>4310.59</v>
      </c>
      <c r="G614" s="65">
        <v>4326.3100000000004</v>
      </c>
      <c r="H614" s="65">
        <v>4429.47</v>
      </c>
      <c r="I614" s="65">
        <v>4558.6499999999996</v>
      </c>
      <c r="J614" s="65">
        <v>4580.04</v>
      </c>
      <c r="K614" s="65">
        <v>4599.1099999999997</v>
      </c>
      <c r="L614" s="65">
        <v>4604.92</v>
      </c>
      <c r="M614" s="65">
        <v>4608.6899999999996</v>
      </c>
      <c r="N614" s="65">
        <v>4625.0200000000004</v>
      </c>
      <c r="O614" s="65">
        <v>4628.34</v>
      </c>
      <c r="P614" s="65">
        <v>4613.8900000000003</v>
      </c>
      <c r="Q614" s="65">
        <v>4585.96</v>
      </c>
      <c r="R614" s="65">
        <v>4652.5600000000004</v>
      </c>
      <c r="S614" s="65">
        <v>4576.97</v>
      </c>
      <c r="T614" s="65">
        <v>4566.13</v>
      </c>
      <c r="U614" s="65">
        <v>4550.8900000000003</v>
      </c>
      <c r="V614" s="65">
        <v>4537.55</v>
      </c>
      <c r="W614" s="65">
        <v>4586.3999999999996</v>
      </c>
      <c r="X614" s="65">
        <v>4531.45</v>
      </c>
      <c r="Y614" s="65">
        <v>4436.5200000000004</v>
      </c>
    </row>
    <row r="615" spans="1:25" hidden="1" outlineLevel="1" x14ac:dyDescent="0.25">
      <c r="A615" s="58">
        <v>14</v>
      </c>
      <c r="B615" s="65">
        <v>4347.42</v>
      </c>
      <c r="C615" s="65">
        <v>4285.87</v>
      </c>
      <c r="D615" s="65">
        <v>4245.25</v>
      </c>
      <c r="E615" s="65">
        <v>4254.1400000000003</v>
      </c>
      <c r="F615" s="65">
        <v>4295.1899999999996</v>
      </c>
      <c r="G615" s="65">
        <v>4310.45</v>
      </c>
      <c r="H615" s="65">
        <v>4432.6400000000003</v>
      </c>
      <c r="I615" s="65">
        <v>4585.59</v>
      </c>
      <c r="J615" s="65">
        <v>4596.8599999999997</v>
      </c>
      <c r="K615" s="65">
        <v>4606.9799999999996</v>
      </c>
      <c r="L615" s="65">
        <v>4611.78</v>
      </c>
      <c r="M615" s="65">
        <v>4616.93</v>
      </c>
      <c r="N615" s="65">
        <v>4671.3999999999996</v>
      </c>
      <c r="O615" s="65">
        <v>4685.28</v>
      </c>
      <c r="P615" s="65">
        <v>4698.9399999999996</v>
      </c>
      <c r="Q615" s="65">
        <v>4670.22</v>
      </c>
      <c r="R615" s="65">
        <v>4682.57</v>
      </c>
      <c r="S615" s="65">
        <v>4663.6400000000003</v>
      </c>
      <c r="T615" s="65">
        <v>4598.26</v>
      </c>
      <c r="U615" s="65">
        <v>4582.6000000000004</v>
      </c>
      <c r="V615" s="65">
        <v>4575.71</v>
      </c>
      <c r="W615" s="65">
        <v>4613</v>
      </c>
      <c r="X615" s="65">
        <v>4579.07</v>
      </c>
      <c r="Y615" s="65">
        <v>4451.8999999999996</v>
      </c>
    </row>
    <row r="616" spans="1:25" hidden="1" outlineLevel="1" x14ac:dyDescent="0.25">
      <c r="A616" s="58">
        <v>15</v>
      </c>
      <c r="B616" s="65">
        <v>4410.6899999999996</v>
      </c>
      <c r="C616" s="65">
        <v>4356.8</v>
      </c>
      <c r="D616" s="65">
        <v>4309</v>
      </c>
      <c r="E616" s="65">
        <v>4296.25</v>
      </c>
      <c r="F616" s="65">
        <v>4349.83</v>
      </c>
      <c r="G616" s="65">
        <v>4396.38</v>
      </c>
      <c r="H616" s="65">
        <v>4450.43</v>
      </c>
      <c r="I616" s="65">
        <v>4596.4399999999996</v>
      </c>
      <c r="J616" s="65">
        <v>4572.9399999999996</v>
      </c>
      <c r="K616" s="65">
        <v>4734.5</v>
      </c>
      <c r="L616" s="65">
        <v>4758.53</v>
      </c>
      <c r="M616" s="65">
        <v>4750.63</v>
      </c>
      <c r="N616" s="65">
        <v>4747.71</v>
      </c>
      <c r="O616" s="65">
        <v>4747.7700000000004</v>
      </c>
      <c r="P616" s="65">
        <v>4810.57</v>
      </c>
      <c r="Q616" s="65">
        <v>4797.38</v>
      </c>
      <c r="R616" s="65">
        <v>4740.0600000000004</v>
      </c>
      <c r="S616" s="65">
        <v>4573.26</v>
      </c>
      <c r="T616" s="65">
        <v>4745.63</v>
      </c>
      <c r="U616" s="65">
        <v>4787.5200000000004</v>
      </c>
      <c r="V616" s="65">
        <v>4551.8500000000004</v>
      </c>
      <c r="W616" s="65">
        <v>4747.7299999999996</v>
      </c>
      <c r="X616" s="65">
        <v>4585.21</v>
      </c>
      <c r="Y616" s="65">
        <v>4476.04</v>
      </c>
    </row>
    <row r="617" spans="1:25" hidden="1" outlineLevel="1" x14ac:dyDescent="0.25">
      <c r="A617" s="58">
        <v>16</v>
      </c>
      <c r="B617" s="65">
        <v>4431.42</v>
      </c>
      <c r="C617" s="65">
        <v>4348.99</v>
      </c>
      <c r="D617" s="65">
        <v>4285.51</v>
      </c>
      <c r="E617" s="65">
        <v>4275.76</v>
      </c>
      <c r="F617" s="65">
        <v>4304.4399999999996</v>
      </c>
      <c r="G617" s="65">
        <v>4329.18</v>
      </c>
      <c r="H617" s="65">
        <v>4361.32</v>
      </c>
      <c r="I617" s="65">
        <v>4417.49</v>
      </c>
      <c r="J617" s="65">
        <v>4577.7299999999996</v>
      </c>
      <c r="K617" s="65">
        <v>4717.2299999999996</v>
      </c>
      <c r="L617" s="65">
        <v>4781.57</v>
      </c>
      <c r="M617" s="65">
        <v>4796.28</v>
      </c>
      <c r="N617" s="65">
        <v>4799.62</v>
      </c>
      <c r="O617" s="65">
        <v>4786.96</v>
      </c>
      <c r="P617" s="65">
        <v>4799.63</v>
      </c>
      <c r="Q617" s="65">
        <v>4748.8500000000004</v>
      </c>
      <c r="R617" s="65">
        <v>4708.51</v>
      </c>
      <c r="S617" s="65">
        <v>4666.6499999999996</v>
      </c>
      <c r="T617" s="65">
        <v>4652.5200000000004</v>
      </c>
      <c r="U617" s="65">
        <v>4697.7</v>
      </c>
      <c r="V617" s="65">
        <v>4676.46</v>
      </c>
      <c r="W617" s="65">
        <v>4645.3599999999997</v>
      </c>
      <c r="X617" s="65">
        <v>4541.53</v>
      </c>
      <c r="Y617" s="65">
        <v>4443.93</v>
      </c>
    </row>
    <row r="618" spans="1:25" hidden="1" outlineLevel="1" x14ac:dyDescent="0.25">
      <c r="A618" s="58">
        <v>17</v>
      </c>
      <c r="B618" s="65">
        <v>4377.21</v>
      </c>
      <c r="C618" s="65">
        <v>4277.9399999999996</v>
      </c>
      <c r="D618" s="65">
        <v>4227.32</v>
      </c>
      <c r="E618" s="65">
        <v>4220.71</v>
      </c>
      <c r="F618" s="65">
        <v>4216.0200000000004</v>
      </c>
      <c r="G618" s="65">
        <v>4228.79</v>
      </c>
      <c r="H618" s="65">
        <v>4218.5200000000004</v>
      </c>
      <c r="I618" s="65">
        <v>4315.76</v>
      </c>
      <c r="J618" s="65">
        <v>4425.1400000000003</v>
      </c>
      <c r="K618" s="65">
        <v>4536.6400000000003</v>
      </c>
      <c r="L618" s="65">
        <v>4576.04</v>
      </c>
      <c r="M618" s="65">
        <v>4581.6899999999996</v>
      </c>
      <c r="N618" s="65">
        <v>4575.1400000000003</v>
      </c>
      <c r="O618" s="65">
        <v>4569.7700000000004</v>
      </c>
      <c r="P618" s="65">
        <v>4582.74</v>
      </c>
      <c r="Q618" s="65">
        <v>4598.3100000000004</v>
      </c>
      <c r="R618" s="65">
        <v>4604.79</v>
      </c>
      <c r="S618" s="65">
        <v>4592.9799999999996</v>
      </c>
      <c r="T618" s="65">
        <v>4640.45</v>
      </c>
      <c r="U618" s="65">
        <v>4706.68</v>
      </c>
      <c r="V618" s="65">
        <v>4636.28</v>
      </c>
      <c r="W618" s="65">
        <v>4600.0600000000004</v>
      </c>
      <c r="X618" s="65">
        <v>4519.58</v>
      </c>
      <c r="Y618" s="65">
        <v>4390.16</v>
      </c>
    </row>
    <row r="619" spans="1:25" hidden="1" outlineLevel="1" x14ac:dyDescent="0.25">
      <c r="A619" s="58">
        <v>18</v>
      </c>
      <c r="B619" s="65">
        <v>4258.22</v>
      </c>
      <c r="C619" s="65">
        <v>4207.6400000000003</v>
      </c>
      <c r="D619" s="65">
        <v>4151.82</v>
      </c>
      <c r="E619" s="65">
        <v>4150.2299999999996</v>
      </c>
      <c r="F619" s="65">
        <v>4180.82</v>
      </c>
      <c r="G619" s="65">
        <v>4254.8900000000003</v>
      </c>
      <c r="H619" s="65">
        <v>4340.0600000000004</v>
      </c>
      <c r="I619" s="65">
        <v>4461.63</v>
      </c>
      <c r="J619" s="65">
        <v>4511.53</v>
      </c>
      <c r="K619" s="65">
        <v>4523.8100000000004</v>
      </c>
      <c r="L619" s="65">
        <v>4519.3599999999997</v>
      </c>
      <c r="M619" s="65">
        <v>4522.3100000000004</v>
      </c>
      <c r="N619" s="65">
        <v>4521.72</v>
      </c>
      <c r="O619" s="65">
        <v>4524.42</v>
      </c>
      <c r="P619" s="65">
        <v>4521.57</v>
      </c>
      <c r="Q619" s="65">
        <v>4714.67</v>
      </c>
      <c r="R619" s="65">
        <v>4666.16</v>
      </c>
      <c r="S619" s="65">
        <v>4632.7299999999996</v>
      </c>
      <c r="T619" s="65">
        <v>4673.1099999999997</v>
      </c>
      <c r="U619" s="65">
        <v>4709.2</v>
      </c>
      <c r="V619" s="65">
        <v>4669.5200000000004</v>
      </c>
      <c r="W619" s="65">
        <v>4602.99</v>
      </c>
      <c r="X619" s="65">
        <v>4460.1899999999996</v>
      </c>
      <c r="Y619" s="65">
        <v>4362.55</v>
      </c>
    </row>
    <row r="620" spans="1:25" hidden="1" outlineLevel="1" x14ac:dyDescent="0.25">
      <c r="A620" s="58">
        <v>19</v>
      </c>
      <c r="B620" s="65">
        <v>4213.13</v>
      </c>
      <c r="C620" s="65">
        <v>4185.83</v>
      </c>
      <c r="D620" s="65">
        <v>4129.05</v>
      </c>
      <c r="E620" s="65">
        <v>4123.2700000000004</v>
      </c>
      <c r="F620" s="65">
        <v>4165.57</v>
      </c>
      <c r="G620" s="65">
        <v>4248.62</v>
      </c>
      <c r="H620" s="65">
        <v>4346.3599999999997</v>
      </c>
      <c r="I620" s="65">
        <v>4475.97</v>
      </c>
      <c r="J620" s="65">
        <v>4619.79</v>
      </c>
      <c r="K620" s="65">
        <v>4672.12</v>
      </c>
      <c r="L620" s="65">
        <v>4692.3999999999996</v>
      </c>
      <c r="M620" s="65">
        <v>4679.2700000000004</v>
      </c>
      <c r="N620" s="65">
        <v>4673.2700000000004</v>
      </c>
      <c r="O620" s="65">
        <v>4691.43</v>
      </c>
      <c r="P620" s="65">
        <v>4793.7700000000004</v>
      </c>
      <c r="Q620" s="65">
        <v>4752.43</v>
      </c>
      <c r="R620" s="65">
        <v>4743.01</v>
      </c>
      <c r="S620" s="65">
        <v>4683.72</v>
      </c>
      <c r="T620" s="65">
        <v>4702.18</v>
      </c>
      <c r="U620" s="65">
        <v>4697.6000000000004</v>
      </c>
      <c r="V620" s="65">
        <v>4704.76</v>
      </c>
      <c r="W620" s="65">
        <v>4594.6000000000004</v>
      </c>
      <c r="X620" s="65">
        <v>4495.91</v>
      </c>
      <c r="Y620" s="65">
        <v>4348.63</v>
      </c>
    </row>
    <row r="621" spans="1:25" hidden="1" outlineLevel="1" x14ac:dyDescent="0.25">
      <c r="A621" s="58">
        <v>20</v>
      </c>
      <c r="B621" s="65">
        <v>4229.2</v>
      </c>
      <c r="C621" s="65">
        <v>4146.8</v>
      </c>
      <c r="D621" s="65">
        <v>4104.6400000000003</v>
      </c>
      <c r="E621" s="65">
        <v>4099.2700000000004</v>
      </c>
      <c r="F621" s="65">
        <v>4130.6499999999996</v>
      </c>
      <c r="G621" s="65">
        <v>4223.8500000000004</v>
      </c>
      <c r="H621" s="65">
        <v>4332.3900000000003</v>
      </c>
      <c r="I621" s="65">
        <v>4441.04</v>
      </c>
      <c r="J621" s="65">
        <v>4605.92</v>
      </c>
      <c r="K621" s="65">
        <v>4619.57</v>
      </c>
      <c r="L621" s="65">
        <v>4642.92</v>
      </c>
      <c r="M621" s="65">
        <v>4623.7700000000004</v>
      </c>
      <c r="N621" s="65">
        <v>4626.33</v>
      </c>
      <c r="O621" s="65">
        <v>4643.07</v>
      </c>
      <c r="P621" s="65">
        <v>4737.21</v>
      </c>
      <c r="Q621" s="65">
        <v>4757.46</v>
      </c>
      <c r="R621" s="65">
        <v>4697.92</v>
      </c>
      <c r="S621" s="65">
        <v>4660.8500000000004</v>
      </c>
      <c r="T621" s="65">
        <v>4665.6099999999997</v>
      </c>
      <c r="U621" s="65">
        <v>4666.57</v>
      </c>
      <c r="V621" s="65">
        <v>4591.87</v>
      </c>
      <c r="W621" s="65">
        <v>4580.79</v>
      </c>
      <c r="X621" s="65">
        <v>4433.96</v>
      </c>
      <c r="Y621" s="65">
        <v>4326.8100000000004</v>
      </c>
    </row>
    <row r="622" spans="1:25" hidden="1" outlineLevel="1" x14ac:dyDescent="0.25">
      <c r="A622" s="58">
        <v>21</v>
      </c>
      <c r="B622" s="65">
        <v>4211.2700000000004</v>
      </c>
      <c r="C622" s="65">
        <v>4126.8</v>
      </c>
      <c r="D622" s="65">
        <v>4083.78</v>
      </c>
      <c r="E622" s="65">
        <v>4084.42</v>
      </c>
      <c r="F622" s="65">
        <v>4128.4399999999996</v>
      </c>
      <c r="G622" s="65">
        <v>4213.1499999999996</v>
      </c>
      <c r="H622" s="65">
        <v>4290.8900000000003</v>
      </c>
      <c r="I622" s="65">
        <v>4423.49</v>
      </c>
      <c r="J622" s="65">
        <v>4581.42</v>
      </c>
      <c r="K622" s="65">
        <v>4629.2700000000004</v>
      </c>
      <c r="L622" s="65">
        <v>4651.79</v>
      </c>
      <c r="M622" s="65">
        <v>4625.95</v>
      </c>
      <c r="N622" s="65">
        <v>4634.43</v>
      </c>
      <c r="O622" s="65">
        <v>4661.01</v>
      </c>
      <c r="P622" s="65">
        <v>4775.28</v>
      </c>
      <c r="Q622" s="65">
        <v>4776.46</v>
      </c>
      <c r="R622" s="65">
        <v>4718.37</v>
      </c>
      <c r="S622" s="65">
        <v>4666.8599999999997</v>
      </c>
      <c r="T622" s="65">
        <v>4709.91</v>
      </c>
      <c r="U622" s="65">
        <v>4693.3999999999996</v>
      </c>
      <c r="V622" s="65">
        <v>4671.84</v>
      </c>
      <c r="W622" s="65">
        <v>4582.79</v>
      </c>
      <c r="X622" s="65">
        <v>4465.99</v>
      </c>
      <c r="Y622" s="65">
        <v>4373.93</v>
      </c>
    </row>
    <row r="623" spans="1:25" hidden="1" outlineLevel="1" x14ac:dyDescent="0.25">
      <c r="A623" s="58">
        <v>22</v>
      </c>
      <c r="B623" s="65">
        <v>4209.3</v>
      </c>
      <c r="C623" s="65">
        <v>4132.58</v>
      </c>
      <c r="D623" s="65">
        <v>4093.34</v>
      </c>
      <c r="E623" s="65">
        <v>4088.98</v>
      </c>
      <c r="F623" s="65">
        <v>4130.34</v>
      </c>
      <c r="G623" s="65">
        <v>4241.05</v>
      </c>
      <c r="H623" s="65">
        <v>4356.7700000000004</v>
      </c>
      <c r="I623" s="65">
        <v>4477.18</v>
      </c>
      <c r="J623" s="65">
        <v>4601.4799999999996</v>
      </c>
      <c r="K623" s="65">
        <v>4634.26</v>
      </c>
      <c r="L623" s="65">
        <v>4642.75</v>
      </c>
      <c r="M623" s="65">
        <v>4536.43</v>
      </c>
      <c r="N623" s="65">
        <v>4536.72</v>
      </c>
      <c r="O623" s="65">
        <v>4619.32</v>
      </c>
      <c r="P623" s="65">
        <v>4542.88</v>
      </c>
      <c r="Q623" s="65">
        <v>4712.8599999999997</v>
      </c>
      <c r="R623" s="65">
        <v>4676.3599999999997</v>
      </c>
      <c r="S623" s="65">
        <v>4628.45</v>
      </c>
      <c r="T623" s="65">
        <v>4684.82</v>
      </c>
      <c r="U623" s="65">
        <v>4699.29</v>
      </c>
      <c r="V623" s="65">
        <v>4713.66</v>
      </c>
      <c r="W623" s="65">
        <v>4691.16</v>
      </c>
      <c r="X623" s="65">
        <v>4540.82</v>
      </c>
      <c r="Y623" s="65">
        <v>4405.78</v>
      </c>
    </row>
    <row r="624" spans="1:25" hidden="1" outlineLevel="1" x14ac:dyDescent="0.25">
      <c r="A624" s="58">
        <v>23</v>
      </c>
      <c r="B624" s="65">
        <v>4368.93</v>
      </c>
      <c r="C624" s="65">
        <v>4303.2299999999996</v>
      </c>
      <c r="D624" s="65">
        <v>4232.6899999999996</v>
      </c>
      <c r="E624" s="65">
        <v>4199.6400000000003</v>
      </c>
      <c r="F624" s="65">
        <v>4248.0600000000004</v>
      </c>
      <c r="G624" s="65">
        <v>4256.49</v>
      </c>
      <c r="H624" s="65">
        <v>4313.91</v>
      </c>
      <c r="I624" s="65">
        <v>4357.13</v>
      </c>
      <c r="J624" s="65">
        <v>4491.93</v>
      </c>
      <c r="K624" s="65">
        <v>4619.68</v>
      </c>
      <c r="L624" s="65">
        <v>4692.22</v>
      </c>
      <c r="M624" s="65">
        <v>4622.03</v>
      </c>
      <c r="N624" s="65">
        <v>4521.6400000000003</v>
      </c>
      <c r="O624" s="65">
        <v>4531.7299999999996</v>
      </c>
      <c r="P624" s="65">
        <v>4505</v>
      </c>
      <c r="Q624" s="65">
        <v>4513.72</v>
      </c>
      <c r="R624" s="65">
        <v>4512.38</v>
      </c>
      <c r="S624" s="65">
        <v>4506.28</v>
      </c>
      <c r="T624" s="65">
        <v>4509.37</v>
      </c>
      <c r="U624" s="65">
        <v>4499.76</v>
      </c>
      <c r="V624" s="65">
        <v>4640.32</v>
      </c>
      <c r="W624" s="65">
        <v>4525.2299999999996</v>
      </c>
      <c r="X624" s="65">
        <v>4476.32</v>
      </c>
      <c r="Y624" s="65">
        <v>4392.6099999999997</v>
      </c>
    </row>
    <row r="625" spans="1:25" hidden="1" outlineLevel="1" x14ac:dyDescent="0.25">
      <c r="A625" s="58">
        <v>24</v>
      </c>
      <c r="B625" s="65">
        <v>4289.34</v>
      </c>
      <c r="C625" s="65">
        <v>4187.3599999999997</v>
      </c>
      <c r="D625" s="65">
        <v>4138.75</v>
      </c>
      <c r="E625" s="65">
        <v>4096.71</v>
      </c>
      <c r="F625" s="65">
        <v>4129.78</v>
      </c>
      <c r="G625" s="65">
        <v>4149.13</v>
      </c>
      <c r="H625" s="65">
        <v>3986.38</v>
      </c>
      <c r="I625" s="65">
        <v>4283.6000000000004</v>
      </c>
      <c r="J625" s="65">
        <v>4366.57</v>
      </c>
      <c r="K625" s="65">
        <v>4497</v>
      </c>
      <c r="L625" s="65">
        <v>4522.13</v>
      </c>
      <c r="M625" s="65">
        <v>4528.63</v>
      </c>
      <c r="N625" s="65">
        <v>4531.33</v>
      </c>
      <c r="O625" s="65">
        <v>4539</v>
      </c>
      <c r="P625" s="65">
        <v>4553.72</v>
      </c>
      <c r="Q625" s="65">
        <v>4577.91</v>
      </c>
      <c r="R625" s="65">
        <v>4596.92</v>
      </c>
      <c r="S625" s="65">
        <v>4563.0200000000004</v>
      </c>
      <c r="T625" s="65">
        <v>4626.96</v>
      </c>
      <c r="U625" s="65">
        <v>4696.47</v>
      </c>
      <c r="V625" s="65">
        <v>4659.29</v>
      </c>
      <c r="W625" s="65">
        <v>4554.51</v>
      </c>
      <c r="X625" s="65">
        <v>4445.6499999999996</v>
      </c>
      <c r="Y625" s="65">
        <v>4275.6099999999997</v>
      </c>
    </row>
    <row r="626" spans="1:25" hidden="1" outlineLevel="1" x14ac:dyDescent="0.25">
      <c r="A626" s="58">
        <v>25</v>
      </c>
      <c r="B626" s="65">
        <v>4153.34</v>
      </c>
      <c r="C626" s="65">
        <v>4029.39</v>
      </c>
      <c r="D626" s="65">
        <v>3446.81</v>
      </c>
      <c r="E626" s="65">
        <v>3433.46</v>
      </c>
      <c r="F626" s="65">
        <v>3451.1</v>
      </c>
      <c r="G626" s="65">
        <v>4221.93</v>
      </c>
      <c r="H626" s="65">
        <v>4310.5</v>
      </c>
      <c r="I626" s="65">
        <v>4431.0600000000004</v>
      </c>
      <c r="J626" s="65">
        <v>4538.5200000000004</v>
      </c>
      <c r="K626" s="65">
        <v>4579.58</v>
      </c>
      <c r="L626" s="65">
        <v>4589.47</v>
      </c>
      <c r="M626" s="65">
        <v>4585.0600000000004</v>
      </c>
      <c r="N626" s="65">
        <v>4579.1000000000004</v>
      </c>
      <c r="O626" s="65">
        <v>4601.82</v>
      </c>
      <c r="P626" s="65">
        <v>4618.1899999999996</v>
      </c>
      <c r="Q626" s="65">
        <v>4617.42</v>
      </c>
      <c r="R626" s="65">
        <v>4602.1499999999996</v>
      </c>
      <c r="S626" s="65">
        <v>4591.6000000000004</v>
      </c>
      <c r="T626" s="65">
        <v>4621.6400000000003</v>
      </c>
      <c r="U626" s="65">
        <v>4640.25</v>
      </c>
      <c r="V626" s="65">
        <v>4603.58</v>
      </c>
      <c r="W626" s="65">
        <v>4572.8599999999997</v>
      </c>
      <c r="X626" s="65">
        <v>4397.5600000000004</v>
      </c>
      <c r="Y626" s="65">
        <v>4228.4799999999996</v>
      </c>
    </row>
    <row r="627" spans="1:25" hidden="1" outlineLevel="1" x14ac:dyDescent="0.25">
      <c r="A627" s="58">
        <v>26</v>
      </c>
      <c r="B627" s="65">
        <v>4105.53</v>
      </c>
      <c r="C627" s="65">
        <v>4050.56</v>
      </c>
      <c r="D627" s="65">
        <v>3446.07</v>
      </c>
      <c r="E627" s="65">
        <v>3448.25</v>
      </c>
      <c r="F627" s="65">
        <v>4014.61</v>
      </c>
      <c r="G627" s="65">
        <v>4174.6400000000003</v>
      </c>
      <c r="H627" s="65">
        <v>4219.8500000000004</v>
      </c>
      <c r="I627" s="65">
        <v>4335.28</v>
      </c>
      <c r="J627" s="65">
        <v>4263.1499999999996</v>
      </c>
      <c r="K627" s="65">
        <v>4496.3500000000004</v>
      </c>
      <c r="L627" s="65">
        <v>4507.01</v>
      </c>
      <c r="M627" s="65">
        <v>4499.46</v>
      </c>
      <c r="N627" s="65">
        <v>4479.3900000000003</v>
      </c>
      <c r="O627" s="65">
        <v>4488.8599999999997</v>
      </c>
      <c r="P627" s="65">
        <v>4520.74</v>
      </c>
      <c r="Q627" s="65">
        <v>4532.55</v>
      </c>
      <c r="R627" s="65">
        <v>4469.9399999999996</v>
      </c>
      <c r="S627" s="65">
        <v>4477.07</v>
      </c>
      <c r="T627" s="65">
        <v>4512.92</v>
      </c>
      <c r="U627" s="65">
        <v>4550.1400000000003</v>
      </c>
      <c r="V627" s="65">
        <v>4519.5200000000004</v>
      </c>
      <c r="W627" s="65">
        <v>4480.22</v>
      </c>
      <c r="X627" s="65">
        <v>4366.2299999999996</v>
      </c>
      <c r="Y627" s="65">
        <v>4236.9399999999996</v>
      </c>
    </row>
    <row r="628" spans="1:25" hidden="1" outlineLevel="1" x14ac:dyDescent="0.25">
      <c r="A628" s="58">
        <v>27</v>
      </c>
      <c r="B628" s="65">
        <v>4098.4399999999996</v>
      </c>
      <c r="C628" s="65">
        <v>4022.23</v>
      </c>
      <c r="D628" s="65">
        <v>3832.13</v>
      </c>
      <c r="E628" s="65">
        <v>3862.9</v>
      </c>
      <c r="F628" s="65">
        <v>4018.33</v>
      </c>
      <c r="G628" s="65">
        <v>4285.57</v>
      </c>
      <c r="H628" s="65">
        <v>4260.3</v>
      </c>
      <c r="I628" s="65">
        <v>4353.6000000000004</v>
      </c>
      <c r="J628" s="65">
        <v>4491.6000000000004</v>
      </c>
      <c r="K628" s="65">
        <v>4533.88</v>
      </c>
      <c r="L628" s="65">
        <v>4535.5200000000004</v>
      </c>
      <c r="M628" s="65">
        <v>4510.47</v>
      </c>
      <c r="N628" s="65">
        <v>4484.2700000000004</v>
      </c>
      <c r="O628" s="65">
        <v>4526.53</v>
      </c>
      <c r="P628" s="65">
        <v>4553.67</v>
      </c>
      <c r="Q628" s="65">
        <v>4559.79</v>
      </c>
      <c r="R628" s="65">
        <v>4535.2</v>
      </c>
      <c r="S628" s="65">
        <v>4526.74</v>
      </c>
      <c r="T628" s="65">
        <v>4604.29</v>
      </c>
      <c r="U628" s="65">
        <v>4643.26</v>
      </c>
      <c r="V628" s="65">
        <v>4540.8999999999996</v>
      </c>
      <c r="W628" s="65">
        <v>4467.41</v>
      </c>
      <c r="X628" s="65">
        <v>4324.8500000000004</v>
      </c>
      <c r="Y628" s="65">
        <v>4210.99</v>
      </c>
    </row>
    <row r="629" spans="1:25" hidden="1" outlineLevel="1" x14ac:dyDescent="0.25">
      <c r="A629" s="58">
        <v>28</v>
      </c>
      <c r="B629" s="65">
        <v>4130.33</v>
      </c>
      <c r="C629" s="65">
        <v>4053.05</v>
      </c>
      <c r="D629" s="65">
        <v>4040.25</v>
      </c>
      <c r="E629" s="65">
        <v>4027.02</v>
      </c>
      <c r="F629" s="65">
        <v>4087.95</v>
      </c>
      <c r="G629" s="65">
        <v>4211.83</v>
      </c>
      <c r="H629" s="65">
        <v>4243.84</v>
      </c>
      <c r="I629" s="65">
        <v>4329.57</v>
      </c>
      <c r="J629" s="65">
        <v>4461.6099999999997</v>
      </c>
      <c r="K629" s="65">
        <v>4500.25</v>
      </c>
      <c r="L629" s="65">
        <v>4496.74</v>
      </c>
      <c r="M629" s="65">
        <v>4512.05</v>
      </c>
      <c r="N629" s="65">
        <v>4478.6899999999996</v>
      </c>
      <c r="O629" s="65">
        <v>4533.57</v>
      </c>
      <c r="P629" s="65">
        <v>4543.3599999999997</v>
      </c>
      <c r="Q629" s="65">
        <v>4605.63</v>
      </c>
      <c r="R629" s="65">
        <v>4519.68</v>
      </c>
      <c r="S629" s="65">
        <v>4482.34</v>
      </c>
      <c r="T629" s="65">
        <v>4585.09</v>
      </c>
      <c r="U629" s="65">
        <v>4629.1099999999997</v>
      </c>
      <c r="V629" s="65">
        <v>4525.1499999999996</v>
      </c>
      <c r="W629" s="65">
        <v>4465.58</v>
      </c>
      <c r="X629" s="65">
        <v>4292</v>
      </c>
      <c r="Y629" s="65">
        <v>4215.07</v>
      </c>
    </row>
    <row r="630" spans="1:25" hidden="1" outlineLevel="1" x14ac:dyDescent="0.25">
      <c r="A630" s="58">
        <v>29</v>
      </c>
      <c r="B630" s="65">
        <v>4118.71</v>
      </c>
      <c r="C630" s="65">
        <v>3989.63</v>
      </c>
      <c r="D630" s="65">
        <v>3957.64</v>
      </c>
      <c r="E630" s="65">
        <v>3961.34</v>
      </c>
      <c r="F630" s="65">
        <v>4020.03</v>
      </c>
      <c r="G630" s="65">
        <v>4161.67</v>
      </c>
      <c r="H630" s="65">
        <v>4217.6899999999996</v>
      </c>
      <c r="I630" s="65">
        <v>4305.3</v>
      </c>
      <c r="J630" s="65">
        <v>4452.62</v>
      </c>
      <c r="K630" s="65">
        <v>4511.0200000000004</v>
      </c>
      <c r="L630" s="65">
        <v>4509.83</v>
      </c>
      <c r="M630" s="65">
        <v>4482.57</v>
      </c>
      <c r="N630" s="65">
        <v>4464.76</v>
      </c>
      <c r="O630" s="65">
        <v>4500.76</v>
      </c>
      <c r="P630" s="65">
        <v>4527.42</v>
      </c>
      <c r="Q630" s="65">
        <v>4511.1899999999996</v>
      </c>
      <c r="R630" s="65">
        <v>4471.71</v>
      </c>
      <c r="S630" s="65">
        <v>4457.53</v>
      </c>
      <c r="T630" s="65">
        <v>4543.32</v>
      </c>
      <c r="U630" s="65">
        <v>4576.47</v>
      </c>
      <c r="V630" s="65">
        <v>4524.95</v>
      </c>
      <c r="W630" s="65">
        <v>4471.18</v>
      </c>
      <c r="X630" s="65">
        <v>4334.08</v>
      </c>
      <c r="Y630" s="65">
        <v>4252.12</v>
      </c>
    </row>
    <row r="631" spans="1:25" hidden="1" outlineLevel="1" x14ac:dyDescent="0.25">
      <c r="A631" s="58">
        <v>30</v>
      </c>
      <c r="B631" s="65">
        <v>4235.82</v>
      </c>
      <c r="C631" s="65">
        <v>4186.33</v>
      </c>
      <c r="D631" s="65">
        <v>4139.12</v>
      </c>
      <c r="E631" s="65">
        <v>4112.1400000000003</v>
      </c>
      <c r="F631" s="65">
        <v>4136.54</v>
      </c>
      <c r="G631" s="65">
        <v>4186.78</v>
      </c>
      <c r="H631" s="65">
        <v>4203.92</v>
      </c>
      <c r="I631" s="65">
        <v>4286.66</v>
      </c>
      <c r="J631" s="65">
        <v>4463.78</v>
      </c>
      <c r="K631" s="65">
        <v>4604.79</v>
      </c>
      <c r="L631" s="65">
        <v>4632.05</v>
      </c>
      <c r="M631" s="65">
        <v>4651.16</v>
      </c>
      <c r="N631" s="65">
        <v>4645.66</v>
      </c>
      <c r="O631" s="65">
        <v>4628.55</v>
      </c>
      <c r="P631" s="65">
        <v>4641.79</v>
      </c>
      <c r="Q631" s="65">
        <v>4633.8900000000003</v>
      </c>
      <c r="R631" s="65">
        <v>4600.8900000000003</v>
      </c>
      <c r="S631" s="65">
        <v>4570.97</v>
      </c>
      <c r="T631" s="65">
        <v>4604.68</v>
      </c>
      <c r="U631" s="65">
        <v>4662.0200000000004</v>
      </c>
      <c r="V631" s="65">
        <v>4604.25</v>
      </c>
      <c r="W631" s="65">
        <v>4485.58</v>
      </c>
      <c r="X631" s="65">
        <v>4400.87</v>
      </c>
      <c r="Y631" s="65">
        <v>4259.63</v>
      </c>
    </row>
    <row r="632" spans="1:25" collapsed="1" x14ac:dyDescent="0.25"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x14ac:dyDescent="0.25">
      <c r="A633" s="115" t="s">
        <v>80</v>
      </c>
      <c r="B633" s="134" t="s">
        <v>114</v>
      </c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</row>
    <row r="634" spans="1:25" hidden="1" outlineLevel="1" x14ac:dyDescent="0.25">
      <c r="A634" s="115"/>
      <c r="B634" s="135" t="s">
        <v>81</v>
      </c>
      <c r="C634" s="135" t="s">
        <v>82</v>
      </c>
      <c r="D634" s="135" t="s">
        <v>83</v>
      </c>
      <c r="E634" s="135" t="s">
        <v>84</v>
      </c>
      <c r="F634" s="135" t="s">
        <v>85</v>
      </c>
      <c r="G634" s="135" t="s">
        <v>86</v>
      </c>
      <c r="H634" s="135" t="s">
        <v>87</v>
      </c>
      <c r="I634" s="135" t="s">
        <v>88</v>
      </c>
      <c r="J634" s="135" t="s">
        <v>89</v>
      </c>
      <c r="K634" s="135" t="s">
        <v>90</v>
      </c>
      <c r="L634" s="135" t="s">
        <v>91</v>
      </c>
      <c r="M634" s="135" t="s">
        <v>92</v>
      </c>
      <c r="N634" s="135" t="s">
        <v>93</v>
      </c>
      <c r="O634" s="135" t="s">
        <v>94</v>
      </c>
      <c r="P634" s="135" t="s">
        <v>95</v>
      </c>
      <c r="Q634" s="135" t="s">
        <v>96</v>
      </c>
      <c r="R634" s="135" t="s">
        <v>97</v>
      </c>
      <c r="S634" s="135" t="s">
        <v>98</v>
      </c>
      <c r="T634" s="135" t="s">
        <v>99</v>
      </c>
      <c r="U634" s="135" t="s">
        <v>100</v>
      </c>
      <c r="V634" s="135" t="s">
        <v>101</v>
      </c>
      <c r="W634" s="135" t="s">
        <v>102</v>
      </c>
      <c r="X634" s="135" t="s">
        <v>103</v>
      </c>
      <c r="Y634" s="135" t="s">
        <v>104</v>
      </c>
    </row>
    <row r="635" spans="1:25" hidden="1" outlineLevel="1" x14ac:dyDescent="0.25">
      <c r="A635" s="58">
        <v>1</v>
      </c>
      <c r="B635" s="65">
        <v>0</v>
      </c>
      <c r="C635" s="65">
        <v>0</v>
      </c>
      <c r="D635" s="65">
        <v>0</v>
      </c>
      <c r="E635" s="65">
        <v>0</v>
      </c>
      <c r="F635" s="65">
        <v>33.76</v>
      </c>
      <c r="G635" s="65">
        <v>4.55</v>
      </c>
      <c r="H635" s="65">
        <v>77.92</v>
      </c>
      <c r="I635" s="65">
        <v>166.81</v>
      </c>
      <c r="J635" s="65">
        <v>176.58</v>
      </c>
      <c r="K635" s="65">
        <v>36.89</v>
      </c>
      <c r="L635" s="65">
        <v>0</v>
      </c>
      <c r="M635" s="65">
        <v>0</v>
      </c>
      <c r="N635" s="65">
        <v>0</v>
      </c>
      <c r="O635" s="65">
        <v>6.04</v>
      </c>
      <c r="P635" s="65">
        <v>757.34</v>
      </c>
      <c r="Q635" s="65">
        <v>833.96</v>
      </c>
      <c r="R635" s="65">
        <v>389.26</v>
      </c>
      <c r="S635" s="65">
        <v>110.41</v>
      </c>
      <c r="T635" s="65">
        <v>142.54</v>
      </c>
      <c r="U635" s="65">
        <v>80.08</v>
      </c>
      <c r="V635" s="65">
        <v>0</v>
      </c>
      <c r="W635" s="65">
        <v>0</v>
      </c>
      <c r="X635" s="65">
        <v>0</v>
      </c>
      <c r="Y635" s="65">
        <v>0</v>
      </c>
    </row>
    <row r="636" spans="1:25" hidden="1" outlineLevel="1" x14ac:dyDescent="0.25">
      <c r="A636" s="58">
        <v>2</v>
      </c>
      <c r="B636" s="65">
        <v>0</v>
      </c>
      <c r="C636" s="65">
        <v>0</v>
      </c>
      <c r="D636" s="65">
        <v>0</v>
      </c>
      <c r="E636" s="65">
        <v>0</v>
      </c>
      <c r="F636" s="65">
        <v>0</v>
      </c>
      <c r="G636" s="65">
        <v>0</v>
      </c>
      <c r="H636" s="65">
        <v>0</v>
      </c>
      <c r="I636" s="65">
        <v>0</v>
      </c>
      <c r="J636" s="65">
        <v>0</v>
      </c>
      <c r="K636" s="65">
        <v>0</v>
      </c>
      <c r="L636" s="65">
        <v>0</v>
      </c>
      <c r="M636" s="65">
        <v>0</v>
      </c>
      <c r="N636" s="65">
        <v>0</v>
      </c>
      <c r="O636" s="65">
        <v>0</v>
      </c>
      <c r="P636" s="65">
        <v>0</v>
      </c>
      <c r="Q636" s="65">
        <v>0</v>
      </c>
      <c r="R636" s="65">
        <v>0</v>
      </c>
      <c r="S636" s="65">
        <v>0</v>
      </c>
      <c r="T636" s="65">
        <v>0</v>
      </c>
      <c r="U636" s="65">
        <v>8.27</v>
      </c>
      <c r="V636" s="65">
        <v>0</v>
      </c>
      <c r="W636" s="65">
        <v>0</v>
      </c>
      <c r="X636" s="65">
        <v>0</v>
      </c>
      <c r="Y636" s="65">
        <v>0</v>
      </c>
    </row>
    <row r="637" spans="1:25" hidden="1" outlineLevel="1" x14ac:dyDescent="0.25">
      <c r="A637" s="58">
        <v>3</v>
      </c>
      <c r="B637" s="65">
        <v>0</v>
      </c>
      <c r="C637" s="65">
        <v>0</v>
      </c>
      <c r="D637" s="65">
        <v>0</v>
      </c>
      <c r="E637" s="65">
        <v>0</v>
      </c>
      <c r="F637" s="65">
        <v>0</v>
      </c>
      <c r="G637" s="65">
        <v>15.12</v>
      </c>
      <c r="H637" s="65">
        <v>56.78</v>
      </c>
      <c r="I637" s="65">
        <v>43.38</v>
      </c>
      <c r="J637" s="65">
        <v>102.93</v>
      </c>
      <c r="K637" s="65">
        <v>65.47</v>
      </c>
      <c r="L637" s="65">
        <v>41.5</v>
      </c>
      <c r="M637" s="65">
        <v>61.4</v>
      </c>
      <c r="N637" s="65">
        <v>148</v>
      </c>
      <c r="O637" s="65">
        <v>109.69</v>
      </c>
      <c r="P637" s="65">
        <v>219.35</v>
      </c>
      <c r="Q637" s="65">
        <v>274.5</v>
      </c>
      <c r="R637" s="65">
        <v>300.63</v>
      </c>
      <c r="S637" s="65">
        <v>236.04</v>
      </c>
      <c r="T637" s="65">
        <v>284.85000000000002</v>
      </c>
      <c r="U637" s="65">
        <v>164.48</v>
      </c>
      <c r="V637" s="65">
        <v>211.39</v>
      </c>
      <c r="W637" s="65">
        <v>0</v>
      </c>
      <c r="X637" s="65">
        <v>0</v>
      </c>
      <c r="Y637" s="65">
        <v>0</v>
      </c>
    </row>
    <row r="638" spans="1:25" hidden="1" outlineLevel="1" x14ac:dyDescent="0.25">
      <c r="A638" s="58">
        <v>4</v>
      </c>
      <c r="B638" s="65">
        <v>0</v>
      </c>
      <c r="C638" s="65">
        <v>0</v>
      </c>
      <c r="D638" s="65">
        <v>0</v>
      </c>
      <c r="E638" s="65">
        <v>0</v>
      </c>
      <c r="F638" s="65">
        <v>0</v>
      </c>
      <c r="G638" s="65">
        <v>0</v>
      </c>
      <c r="H638" s="65">
        <v>38.78</v>
      </c>
      <c r="I638" s="65">
        <v>94.95</v>
      </c>
      <c r="J638" s="65">
        <v>170.47</v>
      </c>
      <c r="K638" s="65">
        <v>12.93</v>
      </c>
      <c r="L638" s="65">
        <v>0</v>
      </c>
      <c r="M638" s="65">
        <v>0</v>
      </c>
      <c r="N638" s="65">
        <v>0</v>
      </c>
      <c r="O638" s="65">
        <v>0</v>
      </c>
      <c r="P638" s="65">
        <v>0</v>
      </c>
      <c r="Q638" s="65">
        <v>0</v>
      </c>
      <c r="R638" s="65">
        <v>11.77</v>
      </c>
      <c r="S638" s="65">
        <v>3.23</v>
      </c>
      <c r="T638" s="65">
        <v>22.62</v>
      </c>
      <c r="U638" s="65">
        <v>14.08</v>
      </c>
      <c r="V638" s="65">
        <v>10.81</v>
      </c>
      <c r="W638" s="65">
        <v>0</v>
      </c>
      <c r="X638" s="65">
        <v>0</v>
      </c>
      <c r="Y638" s="65">
        <v>0</v>
      </c>
    </row>
    <row r="639" spans="1:25" hidden="1" outlineLevel="1" x14ac:dyDescent="0.25">
      <c r="A639" s="58">
        <v>5</v>
      </c>
      <c r="B639" s="65">
        <v>0</v>
      </c>
      <c r="C639" s="65">
        <v>0</v>
      </c>
      <c r="D639" s="65">
        <v>0</v>
      </c>
      <c r="E639" s="65">
        <v>0</v>
      </c>
      <c r="F639" s="65">
        <v>0</v>
      </c>
      <c r="G639" s="65">
        <v>0</v>
      </c>
      <c r="H639" s="65">
        <v>19.27</v>
      </c>
      <c r="I639" s="65">
        <v>11.48</v>
      </c>
      <c r="J639" s="65">
        <v>134.43</v>
      </c>
      <c r="K639" s="65">
        <v>0</v>
      </c>
      <c r="L639" s="65">
        <v>0</v>
      </c>
      <c r="M639" s="65">
        <v>13.86</v>
      </c>
      <c r="N639" s="65">
        <v>7.33</v>
      </c>
      <c r="O639" s="65">
        <v>0</v>
      </c>
      <c r="P639" s="65">
        <v>0</v>
      </c>
      <c r="Q639" s="65">
        <v>0</v>
      </c>
      <c r="R639" s="65">
        <v>0</v>
      </c>
      <c r="S639" s="65">
        <v>0</v>
      </c>
      <c r="T639" s="65">
        <v>0</v>
      </c>
      <c r="U639" s="65">
        <v>0</v>
      </c>
      <c r="V639" s="65">
        <v>0</v>
      </c>
      <c r="W639" s="65">
        <v>0</v>
      </c>
      <c r="X639" s="65">
        <v>0</v>
      </c>
      <c r="Y639" s="65">
        <v>0</v>
      </c>
    </row>
    <row r="640" spans="1:25" hidden="1" outlineLevel="1" x14ac:dyDescent="0.25">
      <c r="A640" s="58">
        <v>6</v>
      </c>
      <c r="B640" s="65">
        <v>0</v>
      </c>
      <c r="C640" s="65">
        <v>0</v>
      </c>
      <c r="D640" s="65">
        <v>0</v>
      </c>
      <c r="E640" s="65">
        <v>3.94</v>
      </c>
      <c r="F640" s="65">
        <v>55.75</v>
      </c>
      <c r="G640" s="65">
        <v>59.43</v>
      </c>
      <c r="H640" s="65">
        <v>103.62</v>
      </c>
      <c r="I640" s="65">
        <v>125.21</v>
      </c>
      <c r="J640" s="65">
        <v>85.39</v>
      </c>
      <c r="K640" s="65">
        <v>54</v>
      </c>
      <c r="L640" s="65">
        <v>6.39</v>
      </c>
      <c r="M640" s="65">
        <v>0</v>
      </c>
      <c r="N640" s="65">
        <v>66.739999999999995</v>
      </c>
      <c r="O640" s="65">
        <v>91.28</v>
      </c>
      <c r="P640" s="65">
        <v>104.85</v>
      </c>
      <c r="Q640" s="65">
        <v>127.07</v>
      </c>
      <c r="R640" s="65">
        <v>113.35</v>
      </c>
      <c r="S640" s="65">
        <v>158.49</v>
      </c>
      <c r="T640" s="65">
        <v>143.24</v>
      </c>
      <c r="U640" s="65">
        <v>358.65</v>
      </c>
      <c r="V640" s="65">
        <v>143.19</v>
      </c>
      <c r="W640" s="65">
        <v>0</v>
      </c>
      <c r="X640" s="65">
        <v>0</v>
      </c>
      <c r="Y640" s="65">
        <v>0</v>
      </c>
    </row>
    <row r="641" spans="1:25" hidden="1" outlineLevel="1" x14ac:dyDescent="0.25">
      <c r="A641" s="58">
        <v>7</v>
      </c>
      <c r="B641" s="65">
        <v>0</v>
      </c>
      <c r="C641" s="65">
        <v>0</v>
      </c>
      <c r="D641" s="65">
        <v>0</v>
      </c>
      <c r="E641" s="65">
        <v>0</v>
      </c>
      <c r="F641" s="65">
        <v>23.5</v>
      </c>
      <c r="G641" s="65">
        <v>32.6</v>
      </c>
      <c r="H641" s="65">
        <v>129.19</v>
      </c>
      <c r="I641" s="65">
        <v>128.82</v>
      </c>
      <c r="J641" s="65">
        <v>87.07</v>
      </c>
      <c r="K641" s="65">
        <v>58.03</v>
      </c>
      <c r="L641" s="65">
        <v>55.44</v>
      </c>
      <c r="M641" s="65">
        <v>34.32</v>
      </c>
      <c r="N641" s="65">
        <v>9.33</v>
      </c>
      <c r="O641" s="65">
        <v>15.11</v>
      </c>
      <c r="P641" s="65">
        <v>23.53</v>
      </c>
      <c r="Q641" s="65">
        <v>66.819999999999993</v>
      </c>
      <c r="R641" s="65">
        <v>44.02</v>
      </c>
      <c r="S641" s="65">
        <v>28.81</v>
      </c>
      <c r="T641" s="65">
        <v>31.23</v>
      </c>
      <c r="U641" s="65">
        <v>74</v>
      </c>
      <c r="V641" s="65">
        <v>25.55</v>
      </c>
      <c r="W641" s="65">
        <v>0</v>
      </c>
      <c r="X641" s="65">
        <v>0</v>
      </c>
      <c r="Y641" s="65">
        <v>0</v>
      </c>
    </row>
    <row r="642" spans="1:25" hidden="1" outlineLevel="1" x14ac:dyDescent="0.25">
      <c r="A642" s="58">
        <v>8</v>
      </c>
      <c r="B642" s="65">
        <v>0</v>
      </c>
      <c r="C642" s="65">
        <v>0</v>
      </c>
      <c r="D642" s="65">
        <v>0</v>
      </c>
      <c r="E642" s="65">
        <v>0</v>
      </c>
      <c r="F642" s="65">
        <v>31.36</v>
      </c>
      <c r="G642" s="65">
        <v>0</v>
      </c>
      <c r="H642" s="65">
        <v>109.74</v>
      </c>
      <c r="I642" s="65">
        <v>126.7</v>
      </c>
      <c r="J642" s="65">
        <v>80.010000000000005</v>
      </c>
      <c r="K642" s="65">
        <v>0</v>
      </c>
      <c r="L642" s="65">
        <v>0</v>
      </c>
      <c r="M642" s="65">
        <v>0</v>
      </c>
      <c r="N642" s="65">
        <v>0</v>
      </c>
      <c r="O642" s="65">
        <v>0</v>
      </c>
      <c r="P642" s="65">
        <v>0</v>
      </c>
      <c r="Q642" s="65">
        <v>0</v>
      </c>
      <c r="R642" s="65">
        <v>0</v>
      </c>
      <c r="S642" s="65">
        <v>11.66</v>
      </c>
      <c r="T642" s="65">
        <v>60.63</v>
      </c>
      <c r="U642" s="65">
        <v>98.29</v>
      </c>
      <c r="V642" s="65">
        <v>39.19</v>
      </c>
      <c r="W642" s="65">
        <v>0</v>
      </c>
      <c r="X642" s="65">
        <v>0</v>
      </c>
      <c r="Y642" s="65">
        <v>0</v>
      </c>
    </row>
    <row r="643" spans="1:25" hidden="1" outlineLevel="1" x14ac:dyDescent="0.25">
      <c r="A643" s="58">
        <v>9</v>
      </c>
      <c r="B643" s="65">
        <v>0</v>
      </c>
      <c r="C643" s="65">
        <v>0</v>
      </c>
      <c r="D643" s="65">
        <v>40.19</v>
      </c>
      <c r="E643" s="65">
        <v>0.33</v>
      </c>
      <c r="F643" s="65">
        <v>0.36</v>
      </c>
      <c r="G643" s="65">
        <v>31.58</v>
      </c>
      <c r="H643" s="65">
        <v>31.56</v>
      </c>
      <c r="I643" s="65">
        <v>140.22</v>
      </c>
      <c r="J643" s="65">
        <v>109.22</v>
      </c>
      <c r="K643" s="65">
        <v>80.62</v>
      </c>
      <c r="L643" s="65">
        <v>35</v>
      </c>
      <c r="M643" s="65">
        <v>59.45</v>
      </c>
      <c r="N643" s="65">
        <v>77.53</v>
      </c>
      <c r="O643" s="65">
        <v>84.16</v>
      </c>
      <c r="P643" s="65">
        <v>72.239999999999995</v>
      </c>
      <c r="Q643" s="65">
        <v>0</v>
      </c>
      <c r="R643" s="65">
        <v>40.840000000000003</v>
      </c>
      <c r="S643" s="65">
        <v>41.02</v>
      </c>
      <c r="T643" s="65">
        <v>98.84</v>
      </c>
      <c r="U643" s="65">
        <v>99.22</v>
      </c>
      <c r="V643" s="65">
        <v>11.68</v>
      </c>
      <c r="W643" s="65">
        <v>0</v>
      </c>
      <c r="X643" s="65">
        <v>0</v>
      </c>
      <c r="Y643" s="65">
        <v>0</v>
      </c>
    </row>
    <row r="644" spans="1:25" hidden="1" outlineLevel="1" x14ac:dyDescent="0.25">
      <c r="A644" s="58">
        <v>10</v>
      </c>
      <c r="B644" s="65">
        <v>0</v>
      </c>
      <c r="C644" s="65">
        <v>0</v>
      </c>
      <c r="D644" s="65">
        <v>0</v>
      </c>
      <c r="E644" s="65">
        <v>0</v>
      </c>
      <c r="F644" s="65">
        <v>0.13</v>
      </c>
      <c r="G644" s="65">
        <v>53.62</v>
      </c>
      <c r="H644" s="65">
        <v>83.82</v>
      </c>
      <c r="I644" s="65">
        <v>14.91</v>
      </c>
      <c r="J644" s="65">
        <v>126.74</v>
      </c>
      <c r="K644" s="65">
        <v>47.27</v>
      </c>
      <c r="L644" s="65">
        <v>0</v>
      </c>
      <c r="M644" s="65">
        <v>0</v>
      </c>
      <c r="N644" s="65">
        <v>0</v>
      </c>
      <c r="O644" s="65">
        <v>0</v>
      </c>
      <c r="P644" s="65">
        <v>0</v>
      </c>
      <c r="Q644" s="65">
        <v>0</v>
      </c>
      <c r="R644" s="65">
        <v>0</v>
      </c>
      <c r="S644" s="65">
        <v>0</v>
      </c>
      <c r="T644" s="65">
        <v>19.02</v>
      </c>
      <c r="U644" s="65">
        <v>75.099999999999994</v>
      </c>
      <c r="V644" s="65">
        <v>26.36</v>
      </c>
      <c r="W644" s="65">
        <v>0</v>
      </c>
      <c r="X644" s="65">
        <v>0</v>
      </c>
      <c r="Y644" s="65">
        <v>0</v>
      </c>
    </row>
    <row r="645" spans="1:25" hidden="1" outlineLevel="1" x14ac:dyDescent="0.25">
      <c r="A645" s="58">
        <v>11</v>
      </c>
      <c r="B645" s="65">
        <v>0</v>
      </c>
      <c r="C645" s="65">
        <v>0</v>
      </c>
      <c r="D645" s="65">
        <v>0</v>
      </c>
      <c r="E645" s="65">
        <v>13.98</v>
      </c>
      <c r="F645" s="65">
        <v>9.5399999999999991</v>
      </c>
      <c r="G645" s="65">
        <v>45.56</v>
      </c>
      <c r="H645" s="65">
        <v>165.79</v>
      </c>
      <c r="I645" s="65">
        <v>146.96</v>
      </c>
      <c r="J645" s="65">
        <v>128.55000000000001</v>
      </c>
      <c r="K645" s="65">
        <v>51.07</v>
      </c>
      <c r="L645" s="65">
        <v>64.430000000000007</v>
      </c>
      <c r="M645" s="65">
        <v>36.76</v>
      </c>
      <c r="N645" s="65">
        <v>46.55</v>
      </c>
      <c r="O645" s="65">
        <v>33.409999999999997</v>
      </c>
      <c r="P645" s="65">
        <v>23.66</v>
      </c>
      <c r="Q645" s="65">
        <v>50.71</v>
      </c>
      <c r="R645" s="65">
        <v>33.82</v>
      </c>
      <c r="S645" s="65">
        <v>43.38</v>
      </c>
      <c r="T645" s="65">
        <v>89.16</v>
      </c>
      <c r="U645" s="65">
        <v>54.43</v>
      </c>
      <c r="V645" s="65">
        <v>76.75</v>
      </c>
      <c r="W645" s="65">
        <v>0</v>
      </c>
      <c r="X645" s="65">
        <v>0</v>
      </c>
      <c r="Y645" s="65">
        <v>0</v>
      </c>
    </row>
    <row r="646" spans="1:25" hidden="1" outlineLevel="1" x14ac:dyDescent="0.25">
      <c r="A646" s="58">
        <v>12</v>
      </c>
      <c r="B646" s="65">
        <v>0</v>
      </c>
      <c r="C646" s="65">
        <v>0.01</v>
      </c>
      <c r="D646" s="65">
        <v>43.45</v>
      </c>
      <c r="E646" s="65">
        <v>0</v>
      </c>
      <c r="F646" s="65">
        <v>0</v>
      </c>
      <c r="G646" s="65">
        <v>138.13999999999999</v>
      </c>
      <c r="H646" s="65">
        <v>220.66</v>
      </c>
      <c r="I646" s="65">
        <v>220.65</v>
      </c>
      <c r="J646" s="65">
        <v>38.85</v>
      </c>
      <c r="K646" s="65">
        <v>0</v>
      </c>
      <c r="L646" s="65">
        <v>0</v>
      </c>
      <c r="M646" s="65">
        <v>0</v>
      </c>
      <c r="N646" s="65">
        <v>0</v>
      </c>
      <c r="O646" s="65">
        <v>0</v>
      </c>
      <c r="P646" s="65">
        <v>145.63999999999999</v>
      </c>
      <c r="Q646" s="65">
        <v>121.12</v>
      </c>
      <c r="R646" s="65">
        <v>124.09</v>
      </c>
      <c r="S646" s="65">
        <v>154.52000000000001</v>
      </c>
      <c r="T646" s="65">
        <v>266.5</v>
      </c>
      <c r="U646" s="65">
        <v>352.38</v>
      </c>
      <c r="V646" s="65">
        <v>379.44</v>
      </c>
      <c r="W646" s="65">
        <v>100.19</v>
      </c>
      <c r="X646" s="65">
        <v>0</v>
      </c>
      <c r="Y646" s="65">
        <v>0</v>
      </c>
    </row>
    <row r="647" spans="1:25" hidden="1" outlineLevel="1" x14ac:dyDescent="0.25">
      <c r="A647" s="58">
        <v>13</v>
      </c>
      <c r="B647" s="65">
        <v>0</v>
      </c>
      <c r="C647" s="65">
        <v>47.6</v>
      </c>
      <c r="D647" s="65">
        <v>0.93</v>
      </c>
      <c r="E647" s="65">
        <v>27.06</v>
      </c>
      <c r="F647" s="65">
        <v>33.31</v>
      </c>
      <c r="G647" s="65">
        <v>125.38</v>
      </c>
      <c r="H647" s="65">
        <v>175.01</v>
      </c>
      <c r="I647" s="65">
        <v>203</v>
      </c>
      <c r="J647" s="65">
        <v>382.74</v>
      </c>
      <c r="K647" s="65">
        <v>284.08999999999997</v>
      </c>
      <c r="L647" s="65">
        <v>188.96</v>
      </c>
      <c r="M647" s="65">
        <v>0</v>
      </c>
      <c r="N647" s="65">
        <v>0</v>
      </c>
      <c r="O647" s="65">
        <v>0</v>
      </c>
      <c r="P647" s="65">
        <v>0</v>
      </c>
      <c r="Q647" s="65">
        <v>0</v>
      </c>
      <c r="R647" s="65">
        <v>0</v>
      </c>
      <c r="S647" s="65">
        <v>0</v>
      </c>
      <c r="T647" s="65">
        <v>0</v>
      </c>
      <c r="U647" s="65">
        <v>0</v>
      </c>
      <c r="V647" s="65">
        <v>0</v>
      </c>
      <c r="W647" s="65">
        <v>0</v>
      </c>
      <c r="X647" s="65">
        <v>0</v>
      </c>
      <c r="Y647" s="65">
        <v>0</v>
      </c>
    </row>
    <row r="648" spans="1:25" hidden="1" outlineLevel="1" x14ac:dyDescent="0.25">
      <c r="A648" s="58">
        <v>14</v>
      </c>
      <c r="B648" s="65">
        <v>0</v>
      </c>
      <c r="C648" s="65">
        <v>0</v>
      </c>
      <c r="D648" s="65">
        <v>0.74</v>
      </c>
      <c r="E648" s="65">
        <v>22.58</v>
      </c>
      <c r="F648" s="65">
        <v>64.75</v>
      </c>
      <c r="G648" s="65">
        <v>98.42</v>
      </c>
      <c r="H648" s="65">
        <v>145.87</v>
      </c>
      <c r="I648" s="65">
        <v>0.61</v>
      </c>
      <c r="J648" s="65">
        <v>9.6999999999999993</v>
      </c>
      <c r="K648" s="65">
        <v>236.9</v>
      </c>
      <c r="L648" s="65">
        <v>198.17</v>
      </c>
      <c r="M648" s="65">
        <v>174.18</v>
      </c>
      <c r="N648" s="65">
        <v>132.79</v>
      </c>
      <c r="O648" s="65">
        <v>130.83000000000001</v>
      </c>
      <c r="P648" s="65">
        <v>158.18</v>
      </c>
      <c r="Q648" s="65">
        <v>0</v>
      </c>
      <c r="R648" s="65">
        <v>0</v>
      </c>
      <c r="S648" s="65">
        <v>0</v>
      </c>
      <c r="T648" s="65">
        <v>1</v>
      </c>
      <c r="U648" s="65">
        <v>9.68</v>
      </c>
      <c r="V648" s="65">
        <v>271.26</v>
      </c>
      <c r="W648" s="65">
        <v>0</v>
      </c>
      <c r="X648" s="65">
        <v>0</v>
      </c>
      <c r="Y648" s="65">
        <v>0</v>
      </c>
    </row>
    <row r="649" spans="1:25" hidden="1" outlineLevel="1" x14ac:dyDescent="0.25">
      <c r="A649" s="58">
        <v>15</v>
      </c>
      <c r="B649" s="65">
        <v>0</v>
      </c>
      <c r="C649" s="65">
        <v>0</v>
      </c>
      <c r="D649" s="65">
        <v>0</v>
      </c>
      <c r="E649" s="65">
        <v>10.84</v>
      </c>
      <c r="F649" s="65">
        <v>0</v>
      </c>
      <c r="G649" s="65">
        <v>33.71</v>
      </c>
      <c r="H649" s="65">
        <v>101.67</v>
      </c>
      <c r="I649" s="65">
        <v>0</v>
      </c>
      <c r="J649" s="65">
        <v>4.79</v>
      </c>
      <c r="K649" s="65">
        <v>0</v>
      </c>
      <c r="L649" s="65">
        <v>0</v>
      </c>
      <c r="M649" s="65">
        <v>0</v>
      </c>
      <c r="N649" s="65">
        <v>0</v>
      </c>
      <c r="O649" s="65">
        <v>0</v>
      </c>
      <c r="P649" s="65">
        <v>0</v>
      </c>
      <c r="Q649" s="65">
        <v>0</v>
      </c>
      <c r="R649" s="65">
        <v>0</v>
      </c>
      <c r="S649" s="65">
        <v>0</v>
      </c>
      <c r="T649" s="65">
        <v>0</v>
      </c>
      <c r="U649" s="65">
        <v>0</v>
      </c>
      <c r="V649" s="65">
        <v>1.51</v>
      </c>
      <c r="W649" s="65">
        <v>0</v>
      </c>
      <c r="X649" s="65">
        <v>0</v>
      </c>
      <c r="Y649" s="65">
        <v>0</v>
      </c>
    </row>
    <row r="650" spans="1:25" hidden="1" outlineLevel="1" x14ac:dyDescent="0.25">
      <c r="A650" s="58">
        <v>16</v>
      </c>
      <c r="B650" s="65">
        <v>0</v>
      </c>
      <c r="C650" s="65">
        <v>0</v>
      </c>
      <c r="D650" s="65">
        <v>0</v>
      </c>
      <c r="E650" s="65">
        <v>11.98</v>
      </c>
      <c r="F650" s="65">
        <v>5.55</v>
      </c>
      <c r="G650" s="65">
        <v>0</v>
      </c>
      <c r="H650" s="65">
        <v>6.92</v>
      </c>
      <c r="I650" s="65">
        <v>33.5</v>
      </c>
      <c r="J650" s="65">
        <v>86.43</v>
      </c>
      <c r="K650" s="65">
        <v>0.98</v>
      </c>
      <c r="L650" s="65">
        <v>0</v>
      </c>
      <c r="M650" s="65">
        <v>0</v>
      </c>
      <c r="N650" s="65">
        <v>8.35</v>
      </c>
      <c r="O650" s="65">
        <v>27.09</v>
      </c>
      <c r="P650" s="65">
        <v>15.85</v>
      </c>
      <c r="Q650" s="65">
        <v>12.49</v>
      </c>
      <c r="R650" s="65">
        <v>0</v>
      </c>
      <c r="S650" s="65">
        <v>60.26</v>
      </c>
      <c r="T650" s="65">
        <v>0</v>
      </c>
      <c r="U650" s="65">
        <v>0</v>
      </c>
      <c r="V650" s="65">
        <v>0</v>
      </c>
      <c r="W650" s="65">
        <v>0</v>
      </c>
      <c r="X650" s="65">
        <v>0</v>
      </c>
      <c r="Y650" s="65">
        <v>0</v>
      </c>
    </row>
    <row r="651" spans="1:25" hidden="1" outlineLevel="1" x14ac:dyDescent="0.25">
      <c r="A651" s="58">
        <v>17</v>
      </c>
      <c r="B651" s="65">
        <v>0</v>
      </c>
      <c r="C651" s="65">
        <v>36.25</v>
      </c>
      <c r="D651" s="65">
        <v>4.88</v>
      </c>
      <c r="E651" s="65">
        <v>0</v>
      </c>
      <c r="F651" s="65">
        <v>0</v>
      </c>
      <c r="G651" s="65">
        <v>0</v>
      </c>
      <c r="H651" s="65">
        <v>59.64</v>
      </c>
      <c r="I651" s="65">
        <v>68.400000000000006</v>
      </c>
      <c r="J651" s="65">
        <v>137.69</v>
      </c>
      <c r="K651" s="65">
        <v>65.540000000000006</v>
      </c>
      <c r="L651" s="65">
        <v>50.98</v>
      </c>
      <c r="M651" s="65">
        <v>59.31</v>
      </c>
      <c r="N651" s="65">
        <v>49.17</v>
      </c>
      <c r="O651" s="65">
        <v>36.01</v>
      </c>
      <c r="P651" s="65">
        <v>57.78</v>
      </c>
      <c r="Q651" s="65">
        <v>83.65</v>
      </c>
      <c r="R651" s="65">
        <v>118.72</v>
      </c>
      <c r="S651" s="65">
        <v>160.56</v>
      </c>
      <c r="T651" s="65">
        <v>222.58</v>
      </c>
      <c r="U651" s="65">
        <v>152.57</v>
      </c>
      <c r="V651" s="65">
        <v>114.61</v>
      </c>
      <c r="W651" s="65">
        <v>5.39</v>
      </c>
      <c r="X651" s="65">
        <v>0</v>
      </c>
      <c r="Y651" s="65">
        <v>0</v>
      </c>
    </row>
    <row r="652" spans="1:25" hidden="1" outlineLevel="1" x14ac:dyDescent="0.25">
      <c r="A652" s="58">
        <v>18</v>
      </c>
      <c r="B652" s="65">
        <v>0</v>
      </c>
      <c r="C652" s="65">
        <v>4.74</v>
      </c>
      <c r="D652" s="65">
        <v>94.76</v>
      </c>
      <c r="E652" s="65">
        <v>117.83</v>
      </c>
      <c r="F652" s="65">
        <v>104.52</v>
      </c>
      <c r="G652" s="65">
        <v>93.78</v>
      </c>
      <c r="H652" s="65">
        <v>121.57</v>
      </c>
      <c r="I652" s="65">
        <v>164</v>
      </c>
      <c r="J652" s="65">
        <v>337.39</v>
      </c>
      <c r="K652" s="65">
        <v>322.32</v>
      </c>
      <c r="L652" s="65">
        <v>243.5</v>
      </c>
      <c r="M652" s="65">
        <v>238.15</v>
      </c>
      <c r="N652" s="65">
        <v>271.55</v>
      </c>
      <c r="O652" s="65">
        <v>244.09</v>
      </c>
      <c r="P652" s="65">
        <v>327.3</v>
      </c>
      <c r="Q652" s="65">
        <v>114.14</v>
      </c>
      <c r="R652" s="65">
        <v>122.32</v>
      </c>
      <c r="S652" s="65">
        <v>30.9</v>
      </c>
      <c r="T652" s="65">
        <v>83.79</v>
      </c>
      <c r="U652" s="65">
        <v>80.42</v>
      </c>
      <c r="V652" s="65">
        <v>65.12</v>
      </c>
      <c r="W652" s="65">
        <v>29.05</v>
      </c>
      <c r="X652" s="65">
        <v>0</v>
      </c>
      <c r="Y652" s="65">
        <v>0</v>
      </c>
    </row>
    <row r="653" spans="1:25" hidden="1" outlineLevel="1" x14ac:dyDescent="0.25">
      <c r="A653" s="58">
        <v>19</v>
      </c>
      <c r="B653" s="65">
        <v>0</v>
      </c>
      <c r="C653" s="65">
        <v>0</v>
      </c>
      <c r="D653" s="65">
        <v>0</v>
      </c>
      <c r="E653" s="65">
        <v>0</v>
      </c>
      <c r="F653" s="65">
        <v>37.99</v>
      </c>
      <c r="G653" s="65">
        <v>83.83</v>
      </c>
      <c r="H653" s="65">
        <v>117.7</v>
      </c>
      <c r="I653" s="65">
        <v>0</v>
      </c>
      <c r="J653" s="65">
        <v>156.16999999999999</v>
      </c>
      <c r="K653" s="65">
        <v>0.16</v>
      </c>
      <c r="L653" s="65">
        <v>0</v>
      </c>
      <c r="M653" s="65">
        <v>0</v>
      </c>
      <c r="N653" s="65">
        <v>0</v>
      </c>
      <c r="O653" s="65">
        <v>0</v>
      </c>
      <c r="P653" s="65">
        <v>0</v>
      </c>
      <c r="Q653" s="65">
        <v>0</v>
      </c>
      <c r="R653" s="65">
        <v>0</v>
      </c>
      <c r="S653" s="65">
        <v>19.86</v>
      </c>
      <c r="T653" s="65">
        <v>168.17</v>
      </c>
      <c r="U653" s="65">
        <v>153.58000000000001</v>
      </c>
      <c r="V653" s="65">
        <v>7.43</v>
      </c>
      <c r="W653" s="65">
        <v>0</v>
      </c>
      <c r="X653" s="65">
        <v>0</v>
      </c>
      <c r="Y653" s="65">
        <v>0</v>
      </c>
    </row>
    <row r="654" spans="1:25" hidden="1" outlineLevel="1" x14ac:dyDescent="0.25">
      <c r="A654" s="58">
        <v>20</v>
      </c>
      <c r="B654" s="65">
        <v>0</v>
      </c>
      <c r="C654" s="65">
        <v>0</v>
      </c>
      <c r="D654" s="65">
        <v>0</v>
      </c>
      <c r="E654" s="65">
        <v>33.409999999999997</v>
      </c>
      <c r="F654" s="65">
        <v>0</v>
      </c>
      <c r="G654" s="65">
        <v>133.22</v>
      </c>
      <c r="H654" s="65">
        <v>140.83000000000001</v>
      </c>
      <c r="I654" s="65">
        <v>189.4</v>
      </c>
      <c r="J654" s="65">
        <v>186.91</v>
      </c>
      <c r="K654" s="65">
        <v>0</v>
      </c>
      <c r="L654" s="65">
        <v>108.06</v>
      </c>
      <c r="M654" s="65">
        <v>34.86</v>
      </c>
      <c r="N654" s="65">
        <v>73.37</v>
      </c>
      <c r="O654" s="65">
        <v>14.03</v>
      </c>
      <c r="P654" s="65">
        <v>32.950000000000003</v>
      </c>
      <c r="Q654" s="65">
        <v>28.86</v>
      </c>
      <c r="R654" s="65">
        <v>42.6</v>
      </c>
      <c r="S654" s="65">
        <v>149.28</v>
      </c>
      <c r="T654" s="65">
        <v>184.45</v>
      </c>
      <c r="U654" s="65">
        <v>198.16</v>
      </c>
      <c r="V654" s="65">
        <v>116.44</v>
      </c>
      <c r="W654" s="65">
        <v>0</v>
      </c>
      <c r="X654" s="65">
        <v>0</v>
      </c>
      <c r="Y654" s="65">
        <v>0</v>
      </c>
    </row>
    <row r="655" spans="1:25" hidden="1" outlineLevel="1" x14ac:dyDescent="0.25">
      <c r="A655" s="58">
        <v>21</v>
      </c>
      <c r="B655" s="65">
        <v>0</v>
      </c>
      <c r="C655" s="65">
        <v>0</v>
      </c>
      <c r="D655" s="65">
        <v>0</v>
      </c>
      <c r="E655" s="65">
        <v>0</v>
      </c>
      <c r="F655" s="65">
        <v>0</v>
      </c>
      <c r="G655" s="65">
        <v>61.69</v>
      </c>
      <c r="H655" s="65">
        <v>0</v>
      </c>
      <c r="I655" s="65">
        <v>105.19</v>
      </c>
      <c r="J655" s="65">
        <v>171.68</v>
      </c>
      <c r="K655" s="65">
        <v>36.36</v>
      </c>
      <c r="L655" s="65">
        <v>32.69</v>
      </c>
      <c r="M655" s="65">
        <v>5.22</v>
      </c>
      <c r="N655" s="65">
        <v>22.65</v>
      </c>
      <c r="O655" s="65">
        <v>0</v>
      </c>
      <c r="P655" s="65">
        <v>14.18</v>
      </c>
      <c r="Q655" s="65">
        <v>0</v>
      </c>
      <c r="R655" s="65">
        <v>28.69</v>
      </c>
      <c r="S655" s="65">
        <v>46.2</v>
      </c>
      <c r="T655" s="65">
        <v>110.53</v>
      </c>
      <c r="U655" s="65">
        <v>155.51</v>
      </c>
      <c r="V655" s="65">
        <v>0</v>
      </c>
      <c r="W655" s="65">
        <v>0</v>
      </c>
      <c r="X655" s="65">
        <v>0</v>
      </c>
      <c r="Y655" s="65">
        <v>0</v>
      </c>
    </row>
    <row r="656" spans="1:25" hidden="1" outlineLevel="1" x14ac:dyDescent="0.25">
      <c r="A656" s="58">
        <v>22</v>
      </c>
      <c r="B656" s="65">
        <v>0</v>
      </c>
      <c r="C656" s="65">
        <v>0</v>
      </c>
      <c r="D656" s="65">
        <v>0</v>
      </c>
      <c r="E656" s="65">
        <v>0</v>
      </c>
      <c r="F656" s="65">
        <v>40.92</v>
      </c>
      <c r="G656" s="65">
        <v>59.47</v>
      </c>
      <c r="H656" s="65">
        <v>35.020000000000003</v>
      </c>
      <c r="I656" s="65">
        <v>10.84</v>
      </c>
      <c r="J656" s="65">
        <v>67.099999999999994</v>
      </c>
      <c r="K656" s="65">
        <v>0</v>
      </c>
      <c r="L656" s="65">
        <v>0</v>
      </c>
      <c r="M656" s="65">
        <v>56.4</v>
      </c>
      <c r="N656" s="65">
        <v>134.19</v>
      </c>
      <c r="O656" s="65">
        <v>7.76</v>
      </c>
      <c r="P656" s="65">
        <v>149.62</v>
      </c>
      <c r="Q656" s="65">
        <v>2.89</v>
      </c>
      <c r="R656" s="65">
        <v>0</v>
      </c>
      <c r="S656" s="65">
        <v>0</v>
      </c>
      <c r="T656" s="65">
        <v>42.06</v>
      </c>
      <c r="U656" s="65">
        <v>0</v>
      </c>
      <c r="V656" s="65">
        <v>0</v>
      </c>
      <c r="W656" s="65">
        <v>0</v>
      </c>
      <c r="X656" s="65">
        <v>0</v>
      </c>
      <c r="Y656" s="65">
        <v>0</v>
      </c>
    </row>
    <row r="657" spans="1:25" hidden="1" outlineLevel="1" x14ac:dyDescent="0.25">
      <c r="A657" s="58">
        <v>23</v>
      </c>
      <c r="B657" s="65">
        <v>0</v>
      </c>
      <c r="C657" s="65">
        <v>0</v>
      </c>
      <c r="D657" s="65">
        <v>0</v>
      </c>
      <c r="E657" s="65">
        <v>0</v>
      </c>
      <c r="F657" s="65">
        <v>0</v>
      </c>
      <c r="G657" s="65">
        <v>0</v>
      </c>
      <c r="H657" s="65">
        <v>38</v>
      </c>
      <c r="I657" s="65">
        <v>167.75</v>
      </c>
      <c r="J657" s="65">
        <v>250.85</v>
      </c>
      <c r="K657" s="65">
        <v>240.7</v>
      </c>
      <c r="L657" s="65">
        <v>146.37</v>
      </c>
      <c r="M657" s="65">
        <v>151.51</v>
      </c>
      <c r="N657" s="65">
        <v>120.37</v>
      </c>
      <c r="O657" s="65">
        <v>152.62</v>
      </c>
      <c r="P657" s="65">
        <v>111.77</v>
      </c>
      <c r="Q657" s="65">
        <v>12.05</v>
      </c>
      <c r="R657" s="65">
        <v>54.08</v>
      </c>
      <c r="S657" s="65">
        <v>9.1</v>
      </c>
      <c r="T657" s="65">
        <v>236.63</v>
      </c>
      <c r="U657" s="65">
        <v>15.02</v>
      </c>
      <c r="V657" s="65">
        <v>0</v>
      </c>
      <c r="W657" s="65">
        <v>0</v>
      </c>
      <c r="X657" s="65">
        <v>0</v>
      </c>
      <c r="Y657" s="65">
        <v>0</v>
      </c>
    </row>
    <row r="658" spans="1:25" hidden="1" outlineLevel="1" x14ac:dyDescent="0.25">
      <c r="A658" s="58">
        <v>24</v>
      </c>
      <c r="B658" s="65">
        <v>0</v>
      </c>
      <c r="C658" s="65">
        <v>0</v>
      </c>
      <c r="D658" s="65">
        <v>0</v>
      </c>
      <c r="E658" s="65">
        <v>0</v>
      </c>
      <c r="F658" s="65">
        <v>0</v>
      </c>
      <c r="G658" s="65">
        <v>0</v>
      </c>
      <c r="H658" s="65">
        <v>0</v>
      </c>
      <c r="I658" s="65">
        <v>0</v>
      </c>
      <c r="J658" s="65">
        <v>0</v>
      </c>
      <c r="K658" s="65">
        <v>0</v>
      </c>
      <c r="L658" s="65">
        <v>0</v>
      </c>
      <c r="M658" s="65">
        <v>0</v>
      </c>
      <c r="N658" s="65">
        <v>0</v>
      </c>
      <c r="O658" s="65">
        <v>0</v>
      </c>
      <c r="P658" s="65">
        <v>0</v>
      </c>
      <c r="Q658" s="65">
        <v>0</v>
      </c>
      <c r="R658" s="65">
        <v>35.36</v>
      </c>
      <c r="S658" s="65">
        <v>64.62</v>
      </c>
      <c r="T658" s="65">
        <v>119.36</v>
      </c>
      <c r="U658" s="65">
        <v>0</v>
      </c>
      <c r="V658" s="65">
        <v>0</v>
      </c>
      <c r="W658" s="65">
        <v>0</v>
      </c>
      <c r="X658" s="65">
        <v>0</v>
      </c>
      <c r="Y658" s="65">
        <v>0</v>
      </c>
    </row>
    <row r="659" spans="1:25" hidden="1" outlineLevel="1" x14ac:dyDescent="0.25">
      <c r="A659" s="58">
        <v>25</v>
      </c>
      <c r="B659" s="65">
        <v>0</v>
      </c>
      <c r="C659" s="65">
        <v>0</v>
      </c>
      <c r="D659" s="65">
        <v>0</v>
      </c>
      <c r="E659" s="65">
        <v>0</v>
      </c>
      <c r="F659" s="65">
        <v>0</v>
      </c>
      <c r="G659" s="65">
        <v>58.41</v>
      </c>
      <c r="H659" s="65">
        <v>57.8</v>
      </c>
      <c r="I659" s="65">
        <v>39.01</v>
      </c>
      <c r="J659" s="65">
        <v>89.21</v>
      </c>
      <c r="K659" s="65">
        <v>68.5</v>
      </c>
      <c r="L659" s="65">
        <v>0</v>
      </c>
      <c r="M659" s="65">
        <v>0</v>
      </c>
      <c r="N659" s="65">
        <v>0</v>
      </c>
      <c r="O659" s="65">
        <v>38.979999999999997</v>
      </c>
      <c r="P659" s="65">
        <v>0</v>
      </c>
      <c r="Q659" s="65">
        <v>38.5</v>
      </c>
      <c r="R659" s="65">
        <v>0</v>
      </c>
      <c r="S659" s="65">
        <v>0</v>
      </c>
      <c r="T659" s="65">
        <v>71.2</v>
      </c>
      <c r="U659" s="65">
        <v>80.12</v>
      </c>
      <c r="V659" s="65">
        <v>0</v>
      </c>
      <c r="W659" s="65">
        <v>0</v>
      </c>
      <c r="X659" s="65">
        <v>0</v>
      </c>
      <c r="Y659" s="65">
        <v>0</v>
      </c>
    </row>
    <row r="660" spans="1:25" hidden="1" outlineLevel="1" x14ac:dyDescent="0.25">
      <c r="A660" s="58">
        <v>26</v>
      </c>
      <c r="B660" s="65">
        <v>0</v>
      </c>
      <c r="C660" s="65">
        <v>0</v>
      </c>
      <c r="D660" s="65">
        <v>0</v>
      </c>
      <c r="E660" s="65">
        <v>0</v>
      </c>
      <c r="F660" s="65">
        <v>137.66</v>
      </c>
      <c r="G660" s="65">
        <v>148.28</v>
      </c>
      <c r="H660" s="65">
        <v>0</v>
      </c>
      <c r="I660" s="65">
        <v>0</v>
      </c>
      <c r="J660" s="65">
        <v>270.3</v>
      </c>
      <c r="K660" s="65">
        <v>0</v>
      </c>
      <c r="L660" s="65">
        <v>0</v>
      </c>
      <c r="M660" s="65">
        <v>0</v>
      </c>
      <c r="N660" s="65">
        <v>0</v>
      </c>
      <c r="O660" s="65">
        <v>0</v>
      </c>
      <c r="P660" s="65">
        <v>0</v>
      </c>
      <c r="Q660" s="65">
        <v>0</v>
      </c>
      <c r="R660" s="65">
        <v>4.9000000000000004</v>
      </c>
      <c r="S660" s="65">
        <v>57.52</v>
      </c>
      <c r="T660" s="65">
        <v>206.83</v>
      </c>
      <c r="U660" s="65">
        <v>154.4</v>
      </c>
      <c r="V660" s="65">
        <v>0</v>
      </c>
      <c r="W660" s="65">
        <v>0</v>
      </c>
      <c r="X660" s="65">
        <v>0</v>
      </c>
      <c r="Y660" s="65">
        <v>0</v>
      </c>
    </row>
    <row r="661" spans="1:25" hidden="1" outlineLevel="1" x14ac:dyDescent="0.25">
      <c r="A661" s="58">
        <v>27</v>
      </c>
      <c r="B661" s="65">
        <v>0</v>
      </c>
      <c r="C661" s="65">
        <v>29.45</v>
      </c>
      <c r="D661" s="65">
        <v>0</v>
      </c>
      <c r="E661" s="65">
        <v>0.41</v>
      </c>
      <c r="F661" s="65">
        <v>218.54</v>
      </c>
      <c r="G661" s="65">
        <v>121.04</v>
      </c>
      <c r="H661" s="65">
        <v>38.33</v>
      </c>
      <c r="I661" s="65">
        <v>0</v>
      </c>
      <c r="J661" s="65">
        <v>0</v>
      </c>
      <c r="K661" s="65">
        <v>0</v>
      </c>
      <c r="L661" s="65">
        <v>63.9</v>
      </c>
      <c r="M661" s="65">
        <v>0</v>
      </c>
      <c r="N661" s="65">
        <v>0</v>
      </c>
      <c r="O661" s="65">
        <v>0</v>
      </c>
      <c r="P661" s="65">
        <v>0</v>
      </c>
      <c r="Q661" s="65">
        <v>123.63</v>
      </c>
      <c r="R661" s="65">
        <v>68.069999999999993</v>
      </c>
      <c r="S661" s="65">
        <v>100.92</v>
      </c>
      <c r="T661" s="65">
        <v>425.73</v>
      </c>
      <c r="U661" s="65">
        <v>72.19</v>
      </c>
      <c r="V661" s="65">
        <v>0</v>
      </c>
      <c r="W661" s="65">
        <v>0</v>
      </c>
      <c r="X661" s="65">
        <v>0</v>
      </c>
      <c r="Y661" s="65">
        <v>0</v>
      </c>
    </row>
    <row r="662" spans="1:25" hidden="1" outlineLevel="1" x14ac:dyDescent="0.25">
      <c r="A662" s="58">
        <v>28</v>
      </c>
      <c r="B662" s="65">
        <v>0</v>
      </c>
      <c r="C662" s="65">
        <v>0</v>
      </c>
      <c r="D662" s="65">
        <v>0</v>
      </c>
      <c r="E662" s="65">
        <v>8.43</v>
      </c>
      <c r="F662" s="65">
        <v>53.95</v>
      </c>
      <c r="G662" s="65">
        <v>33.409999999999997</v>
      </c>
      <c r="H662" s="65">
        <v>63.36</v>
      </c>
      <c r="I662" s="65">
        <v>89.34</v>
      </c>
      <c r="J662" s="65">
        <v>79.09</v>
      </c>
      <c r="K662" s="65">
        <v>52.14</v>
      </c>
      <c r="L662" s="65">
        <v>3.13</v>
      </c>
      <c r="M662" s="65">
        <v>0</v>
      </c>
      <c r="N662" s="65">
        <v>0</v>
      </c>
      <c r="O662" s="65">
        <v>0</v>
      </c>
      <c r="P662" s="65">
        <v>0</v>
      </c>
      <c r="Q662" s="65">
        <v>10.8</v>
      </c>
      <c r="R662" s="65">
        <v>0.22</v>
      </c>
      <c r="S662" s="65">
        <v>42.38</v>
      </c>
      <c r="T662" s="65">
        <v>101.5</v>
      </c>
      <c r="U662" s="65">
        <v>20.88</v>
      </c>
      <c r="V662" s="65">
        <v>0</v>
      </c>
      <c r="W662" s="65">
        <v>0</v>
      </c>
      <c r="X662" s="65">
        <v>0</v>
      </c>
      <c r="Y662" s="65">
        <v>0</v>
      </c>
    </row>
    <row r="663" spans="1:25" hidden="1" outlineLevel="1" x14ac:dyDescent="0.25">
      <c r="A663" s="58">
        <v>29</v>
      </c>
      <c r="B663" s="65">
        <v>0</v>
      </c>
      <c r="C663" s="65">
        <v>0</v>
      </c>
      <c r="D663" s="65">
        <v>0</v>
      </c>
      <c r="E663" s="65">
        <v>0</v>
      </c>
      <c r="F663" s="65">
        <v>0</v>
      </c>
      <c r="G663" s="65">
        <v>22.74</v>
      </c>
      <c r="H663" s="65">
        <v>0.21</v>
      </c>
      <c r="I663" s="65">
        <v>0</v>
      </c>
      <c r="J663" s="65">
        <v>0.16</v>
      </c>
      <c r="K663" s="65">
        <v>0</v>
      </c>
      <c r="L663" s="65">
        <v>0</v>
      </c>
      <c r="M663" s="65">
        <v>0</v>
      </c>
      <c r="N663" s="65">
        <v>6.73</v>
      </c>
      <c r="O663" s="65">
        <v>2.96</v>
      </c>
      <c r="P663" s="65">
        <v>0</v>
      </c>
      <c r="Q663" s="65">
        <v>0</v>
      </c>
      <c r="R663" s="65">
        <v>0</v>
      </c>
      <c r="S663" s="65">
        <v>0</v>
      </c>
      <c r="T663" s="65">
        <v>0</v>
      </c>
      <c r="U663" s="65">
        <v>15.36</v>
      </c>
      <c r="V663" s="65">
        <v>0</v>
      </c>
      <c r="W663" s="65">
        <v>0</v>
      </c>
      <c r="X663" s="65">
        <v>0</v>
      </c>
      <c r="Y663" s="65">
        <v>0</v>
      </c>
    </row>
    <row r="664" spans="1:25" hidden="1" outlineLevel="1" x14ac:dyDescent="0.25">
      <c r="A664" s="58">
        <v>30</v>
      </c>
      <c r="B664" s="65">
        <v>0</v>
      </c>
      <c r="C664" s="65">
        <v>0</v>
      </c>
      <c r="D664" s="65">
        <v>0</v>
      </c>
      <c r="E664" s="65">
        <v>0.94</v>
      </c>
      <c r="F664" s="65">
        <v>10.44</v>
      </c>
      <c r="G664" s="65">
        <v>25.69</v>
      </c>
      <c r="H664" s="65">
        <v>39.86</v>
      </c>
      <c r="I664" s="65">
        <v>82.32</v>
      </c>
      <c r="J664" s="65">
        <v>152.13999999999999</v>
      </c>
      <c r="K664" s="65">
        <v>80.44</v>
      </c>
      <c r="L664" s="65">
        <v>0</v>
      </c>
      <c r="M664" s="65">
        <v>0</v>
      </c>
      <c r="N664" s="65">
        <v>0</v>
      </c>
      <c r="O664" s="65">
        <v>0</v>
      </c>
      <c r="P664" s="65">
        <v>0.12</v>
      </c>
      <c r="Q664" s="65">
        <v>5.35</v>
      </c>
      <c r="R664" s="65">
        <v>0</v>
      </c>
      <c r="S664" s="65">
        <v>0</v>
      </c>
      <c r="T664" s="65">
        <v>0</v>
      </c>
      <c r="U664" s="65">
        <v>0</v>
      </c>
      <c r="V664" s="65">
        <v>0</v>
      </c>
      <c r="W664" s="65">
        <v>0</v>
      </c>
      <c r="X664" s="65">
        <v>0</v>
      </c>
      <c r="Y664" s="65">
        <v>0</v>
      </c>
    </row>
    <row r="665" spans="1:25" collapsed="1" x14ac:dyDescent="0.25"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x14ac:dyDescent="0.25">
      <c r="A666" s="115" t="s">
        <v>80</v>
      </c>
      <c r="B666" s="134" t="s">
        <v>115</v>
      </c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</row>
    <row r="667" spans="1:25" hidden="1" outlineLevel="1" x14ac:dyDescent="0.25">
      <c r="A667" s="115"/>
      <c r="B667" s="33" t="s">
        <v>81</v>
      </c>
      <c r="C667" s="33" t="s">
        <v>82</v>
      </c>
      <c r="D667" s="33" t="s">
        <v>83</v>
      </c>
      <c r="E667" s="33" t="s">
        <v>84</v>
      </c>
      <c r="F667" s="33" t="s">
        <v>85</v>
      </c>
      <c r="G667" s="33" t="s">
        <v>86</v>
      </c>
      <c r="H667" s="33" t="s">
        <v>87</v>
      </c>
      <c r="I667" s="33" t="s">
        <v>88</v>
      </c>
      <c r="J667" s="33" t="s">
        <v>89</v>
      </c>
      <c r="K667" s="33" t="s">
        <v>90</v>
      </c>
      <c r="L667" s="33" t="s">
        <v>91</v>
      </c>
      <c r="M667" s="33" t="s">
        <v>92</v>
      </c>
      <c r="N667" s="33" t="s">
        <v>93</v>
      </c>
      <c r="O667" s="33" t="s">
        <v>94</v>
      </c>
      <c r="P667" s="33" t="s">
        <v>95</v>
      </c>
      <c r="Q667" s="33" t="s">
        <v>96</v>
      </c>
      <c r="R667" s="33" t="s">
        <v>97</v>
      </c>
      <c r="S667" s="33" t="s">
        <v>98</v>
      </c>
      <c r="T667" s="33" t="s">
        <v>99</v>
      </c>
      <c r="U667" s="33" t="s">
        <v>100</v>
      </c>
      <c r="V667" s="33" t="s">
        <v>101</v>
      </c>
      <c r="W667" s="33" t="s">
        <v>102</v>
      </c>
      <c r="X667" s="33" t="s">
        <v>103</v>
      </c>
      <c r="Y667" s="33" t="s">
        <v>104</v>
      </c>
    </row>
    <row r="668" spans="1:25" hidden="1" outlineLevel="1" x14ac:dyDescent="0.25">
      <c r="A668" s="58">
        <v>1</v>
      </c>
      <c r="B668" s="35">
        <v>75.75</v>
      </c>
      <c r="C668" s="35">
        <v>123.43</v>
      </c>
      <c r="D668" s="35">
        <v>102.78</v>
      </c>
      <c r="E668" s="35">
        <v>18.86</v>
      </c>
      <c r="F668" s="35">
        <v>0</v>
      </c>
      <c r="G668" s="35">
        <v>0.68</v>
      </c>
      <c r="H668" s="35">
        <v>0</v>
      </c>
      <c r="I668" s="35">
        <v>0</v>
      </c>
      <c r="J668" s="35">
        <v>0</v>
      </c>
      <c r="K668" s="35">
        <v>0</v>
      </c>
      <c r="L668" s="35">
        <v>15.09</v>
      </c>
      <c r="M668" s="35">
        <v>75.69</v>
      </c>
      <c r="N668" s="35">
        <v>78.02</v>
      </c>
      <c r="O668" s="35">
        <v>0.55000000000000004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11.28</v>
      </c>
      <c r="W668" s="35">
        <v>152.52000000000001</v>
      </c>
      <c r="X668" s="35">
        <v>163.46</v>
      </c>
      <c r="Y668" s="35">
        <v>190.46</v>
      </c>
    </row>
    <row r="669" spans="1:25" hidden="1" outlineLevel="1" x14ac:dyDescent="0.25">
      <c r="A669" s="58">
        <v>2</v>
      </c>
      <c r="B669" s="35">
        <v>199.47</v>
      </c>
      <c r="C669" s="35">
        <v>175.9</v>
      </c>
      <c r="D669" s="35">
        <v>133.47999999999999</v>
      </c>
      <c r="E669" s="35">
        <v>153.38</v>
      </c>
      <c r="F669" s="35">
        <v>120.34</v>
      </c>
      <c r="G669" s="35">
        <v>87.05</v>
      </c>
      <c r="H669" s="35">
        <v>48.86</v>
      </c>
      <c r="I669" s="35">
        <v>70.73</v>
      </c>
      <c r="J669" s="35">
        <v>1226.8699999999999</v>
      </c>
      <c r="K669" s="35">
        <v>152</v>
      </c>
      <c r="L669" s="35">
        <v>104.72</v>
      </c>
      <c r="M669" s="35">
        <v>87.03</v>
      </c>
      <c r="N669" s="35">
        <v>73.239999999999995</v>
      </c>
      <c r="O669" s="35">
        <v>79.59</v>
      </c>
      <c r="P669" s="35">
        <v>76.08</v>
      </c>
      <c r="Q669" s="35">
        <v>59</v>
      </c>
      <c r="R669" s="35">
        <v>72.790000000000006</v>
      </c>
      <c r="S669" s="35">
        <v>56.58</v>
      </c>
      <c r="T669" s="35">
        <v>49.46</v>
      </c>
      <c r="U669" s="35">
        <v>0.41</v>
      </c>
      <c r="V669" s="35">
        <v>26.93</v>
      </c>
      <c r="W669" s="35">
        <v>105.56</v>
      </c>
      <c r="X669" s="35">
        <v>287.43</v>
      </c>
      <c r="Y669" s="35">
        <v>303.95999999999998</v>
      </c>
    </row>
    <row r="670" spans="1:25" hidden="1" outlineLevel="1" x14ac:dyDescent="0.25">
      <c r="A670" s="58">
        <v>3</v>
      </c>
      <c r="B670" s="35">
        <v>68.94</v>
      </c>
      <c r="C670" s="35">
        <v>32.729999999999997</v>
      </c>
      <c r="D670" s="35">
        <v>18.920000000000002</v>
      </c>
      <c r="E670" s="35">
        <v>772.83</v>
      </c>
      <c r="F670" s="35">
        <v>763.5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1243.3499999999999</v>
      </c>
      <c r="X670" s="35">
        <v>202.75</v>
      </c>
      <c r="Y670" s="35">
        <v>101.25</v>
      </c>
    </row>
    <row r="671" spans="1:25" hidden="1" outlineLevel="1" x14ac:dyDescent="0.25">
      <c r="A671" s="58">
        <v>4</v>
      </c>
      <c r="B671" s="35">
        <v>140.99</v>
      </c>
      <c r="C671" s="35">
        <v>861.04</v>
      </c>
      <c r="D671" s="35">
        <v>229.2</v>
      </c>
      <c r="E671" s="35">
        <v>159.28</v>
      </c>
      <c r="F671" s="35">
        <v>35.97</v>
      </c>
      <c r="G671" s="35">
        <v>857.38</v>
      </c>
      <c r="H671" s="35">
        <v>0</v>
      </c>
      <c r="I671" s="35">
        <v>0</v>
      </c>
      <c r="J671" s="35">
        <v>0</v>
      </c>
      <c r="K671" s="35">
        <v>0.01</v>
      </c>
      <c r="L671" s="35">
        <v>30.02</v>
      </c>
      <c r="M671" s="35">
        <v>78.819999999999993</v>
      </c>
      <c r="N671" s="35">
        <v>59.52</v>
      </c>
      <c r="O671" s="35">
        <v>50.72</v>
      </c>
      <c r="P671" s="35">
        <v>63.6</v>
      </c>
      <c r="Q671" s="35">
        <v>35.01</v>
      </c>
      <c r="R671" s="35">
        <v>0.71</v>
      </c>
      <c r="S671" s="35">
        <v>1.84</v>
      </c>
      <c r="T671" s="35">
        <v>0</v>
      </c>
      <c r="U671" s="35">
        <v>0.18</v>
      </c>
      <c r="V671" s="35">
        <v>0.18</v>
      </c>
      <c r="W671" s="35">
        <v>238.89</v>
      </c>
      <c r="X671" s="35">
        <v>425.96</v>
      </c>
      <c r="Y671" s="35">
        <v>418.3</v>
      </c>
    </row>
    <row r="672" spans="1:25" hidden="1" outlineLevel="1" x14ac:dyDescent="0.25">
      <c r="A672" s="58">
        <v>5</v>
      </c>
      <c r="B672" s="35">
        <v>382.7</v>
      </c>
      <c r="C672" s="35">
        <v>299.33999999999997</v>
      </c>
      <c r="D672" s="35">
        <v>258.45999999999998</v>
      </c>
      <c r="E672" s="35">
        <v>163</v>
      </c>
      <c r="F672" s="35">
        <v>54.87</v>
      </c>
      <c r="G672" s="35">
        <v>64.09</v>
      </c>
      <c r="H672" s="35">
        <v>0</v>
      </c>
      <c r="I672" s="35">
        <v>0.01</v>
      </c>
      <c r="J672" s="35">
        <v>0</v>
      </c>
      <c r="K672" s="35">
        <v>29.51</v>
      </c>
      <c r="L672" s="35">
        <v>18.2</v>
      </c>
      <c r="M672" s="35">
        <v>3.71</v>
      </c>
      <c r="N672" s="35">
        <v>5.53</v>
      </c>
      <c r="O672" s="35">
        <v>18.04</v>
      </c>
      <c r="P672" s="35">
        <v>26.84</v>
      </c>
      <c r="Q672" s="35">
        <v>830.64</v>
      </c>
      <c r="R672" s="35">
        <v>961.87</v>
      </c>
      <c r="S672" s="35">
        <v>430.76</v>
      </c>
      <c r="T672" s="35">
        <v>1394.12</v>
      </c>
      <c r="U672" s="35">
        <v>1436</v>
      </c>
      <c r="V672" s="35">
        <v>1399.87</v>
      </c>
      <c r="W672" s="35">
        <v>1439.28</v>
      </c>
      <c r="X672" s="35">
        <v>1265.0999999999999</v>
      </c>
      <c r="Y672" s="35">
        <v>1191.6500000000001</v>
      </c>
    </row>
    <row r="673" spans="1:25" hidden="1" outlineLevel="1" x14ac:dyDescent="0.25">
      <c r="A673" s="58">
        <v>6</v>
      </c>
      <c r="B673" s="35">
        <v>79.430000000000007</v>
      </c>
      <c r="C673" s="35">
        <v>215.88</v>
      </c>
      <c r="D673" s="35">
        <v>188.98</v>
      </c>
      <c r="E673" s="35">
        <v>0.45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3.41</v>
      </c>
      <c r="M673" s="35">
        <v>1441.68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111.58</v>
      </c>
      <c r="X673" s="35">
        <v>249.17</v>
      </c>
      <c r="Y673" s="35">
        <v>126.68</v>
      </c>
    </row>
    <row r="674" spans="1:25" hidden="1" outlineLevel="1" x14ac:dyDescent="0.25">
      <c r="A674" s="58">
        <v>7</v>
      </c>
      <c r="B674" s="35">
        <v>87.06</v>
      </c>
      <c r="C674" s="35">
        <v>94.26</v>
      </c>
      <c r="D674" s="35">
        <v>22.82</v>
      </c>
      <c r="E674" s="35">
        <v>24.24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3.05</v>
      </c>
      <c r="O674" s="35">
        <v>0.81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136.19999999999999</v>
      </c>
      <c r="X674" s="35">
        <v>260.95</v>
      </c>
      <c r="Y674" s="35">
        <v>210.32</v>
      </c>
    </row>
    <row r="675" spans="1:25" hidden="1" outlineLevel="1" x14ac:dyDescent="0.25">
      <c r="A675" s="58">
        <v>8</v>
      </c>
      <c r="B675" s="35">
        <v>188.25</v>
      </c>
      <c r="C675" s="35">
        <v>246.68</v>
      </c>
      <c r="D675" s="35">
        <v>228.21</v>
      </c>
      <c r="E675" s="35">
        <v>19.739999999999998</v>
      </c>
      <c r="F675" s="35">
        <v>0</v>
      </c>
      <c r="G675" s="35">
        <v>11.46</v>
      </c>
      <c r="H675" s="35">
        <v>0</v>
      </c>
      <c r="I675" s="35">
        <v>0</v>
      </c>
      <c r="J675" s="35">
        <v>0</v>
      </c>
      <c r="K675" s="35">
        <v>1436.37</v>
      </c>
      <c r="L675" s="35">
        <v>19</v>
      </c>
      <c r="M675" s="35">
        <v>29.86</v>
      </c>
      <c r="N675" s="35">
        <v>20.12</v>
      </c>
      <c r="O675" s="35">
        <v>35.520000000000003</v>
      </c>
      <c r="P675" s="35">
        <v>43.25</v>
      </c>
      <c r="Q675" s="35">
        <v>59.22</v>
      </c>
      <c r="R675" s="35">
        <v>39.47</v>
      </c>
      <c r="S675" s="35">
        <v>1.73</v>
      </c>
      <c r="T675" s="35">
        <v>0</v>
      </c>
      <c r="U675" s="35">
        <v>0</v>
      </c>
      <c r="V675" s="35">
        <v>0</v>
      </c>
      <c r="W675" s="35">
        <v>114.71</v>
      </c>
      <c r="X675" s="35">
        <v>276.61</v>
      </c>
      <c r="Y675" s="35">
        <v>122.89</v>
      </c>
    </row>
    <row r="676" spans="1:25" hidden="1" outlineLevel="1" x14ac:dyDescent="0.25">
      <c r="A676" s="58">
        <v>9</v>
      </c>
      <c r="B676" s="35">
        <v>53.44</v>
      </c>
      <c r="C676" s="35">
        <v>22.63</v>
      </c>
      <c r="D676" s="35">
        <v>0</v>
      </c>
      <c r="E676" s="35">
        <v>2.1800000000000002</v>
      </c>
      <c r="F676" s="35">
        <v>2.48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465.6</v>
      </c>
      <c r="R676" s="35">
        <v>0</v>
      </c>
      <c r="S676" s="35">
        <v>0</v>
      </c>
      <c r="T676" s="35">
        <v>0</v>
      </c>
      <c r="U676" s="35">
        <v>0</v>
      </c>
      <c r="V676" s="35">
        <v>0.97</v>
      </c>
      <c r="W676" s="35">
        <v>38.76</v>
      </c>
      <c r="X676" s="35">
        <v>173.55</v>
      </c>
      <c r="Y676" s="35">
        <v>92.71</v>
      </c>
    </row>
    <row r="677" spans="1:25" hidden="1" outlineLevel="1" x14ac:dyDescent="0.25">
      <c r="A677" s="58">
        <v>10</v>
      </c>
      <c r="B677" s="35">
        <v>39.29</v>
      </c>
      <c r="C677" s="35">
        <v>70.28</v>
      </c>
      <c r="D677" s="35">
        <v>49.54</v>
      </c>
      <c r="E677" s="35">
        <v>37.01</v>
      </c>
      <c r="F677" s="35">
        <v>4.66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50.24</v>
      </c>
      <c r="M677" s="35">
        <v>58.3</v>
      </c>
      <c r="N677" s="35">
        <v>80.52</v>
      </c>
      <c r="O677" s="35">
        <v>100.02</v>
      </c>
      <c r="P677" s="35">
        <v>61.09</v>
      </c>
      <c r="Q677" s="35">
        <v>36.159999999999997</v>
      </c>
      <c r="R677" s="35">
        <v>102.71</v>
      </c>
      <c r="S677" s="35">
        <v>36.54</v>
      </c>
      <c r="T677" s="35">
        <v>0</v>
      </c>
      <c r="U677" s="35">
        <v>0</v>
      </c>
      <c r="V677" s="35">
        <v>0</v>
      </c>
      <c r="W677" s="35">
        <v>159</v>
      </c>
      <c r="X677" s="35">
        <v>212.71</v>
      </c>
      <c r="Y677" s="35">
        <v>97.82</v>
      </c>
    </row>
    <row r="678" spans="1:25" hidden="1" outlineLevel="1" x14ac:dyDescent="0.25">
      <c r="A678" s="58">
        <v>11</v>
      </c>
      <c r="B678" s="35">
        <v>55.07</v>
      </c>
      <c r="C678" s="35">
        <v>16.04</v>
      </c>
      <c r="D678" s="35">
        <v>19.850000000000001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40.39</v>
      </c>
      <c r="X678" s="35">
        <v>1179.44</v>
      </c>
      <c r="Y678" s="35">
        <v>648.14</v>
      </c>
    </row>
    <row r="679" spans="1:25" hidden="1" outlineLevel="1" x14ac:dyDescent="0.25">
      <c r="A679" s="58">
        <v>12</v>
      </c>
      <c r="B679" s="35">
        <v>11.76</v>
      </c>
      <c r="C679" s="35">
        <v>4.41</v>
      </c>
      <c r="D679" s="35">
        <v>0</v>
      </c>
      <c r="E679" s="35">
        <v>30.43</v>
      </c>
      <c r="F679" s="35">
        <v>27.27</v>
      </c>
      <c r="G679" s="35">
        <v>0</v>
      </c>
      <c r="H679" s="35">
        <v>0</v>
      </c>
      <c r="I679" s="35">
        <v>0</v>
      </c>
      <c r="J679" s="35">
        <v>0</v>
      </c>
      <c r="K679" s="35">
        <v>44.47</v>
      </c>
      <c r="L679" s="35">
        <v>53.26</v>
      </c>
      <c r="M679" s="35">
        <v>1222.93</v>
      </c>
      <c r="N679" s="35">
        <v>103.27</v>
      </c>
      <c r="O679" s="35">
        <v>854.78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115.17</v>
      </c>
      <c r="Y679" s="35">
        <v>59.84</v>
      </c>
    </row>
    <row r="680" spans="1:25" hidden="1" outlineLevel="1" x14ac:dyDescent="0.25">
      <c r="A680" s="58">
        <v>13</v>
      </c>
      <c r="B680" s="35">
        <v>53.72</v>
      </c>
      <c r="C680" s="35">
        <v>0</v>
      </c>
      <c r="D680" s="35">
        <v>0.68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6.96</v>
      </c>
      <c r="N680" s="35">
        <v>27.53</v>
      </c>
      <c r="O680" s="35">
        <v>31.72</v>
      </c>
      <c r="P680" s="35">
        <v>25.9</v>
      </c>
      <c r="Q680" s="35">
        <v>15.93</v>
      </c>
      <c r="R680" s="35">
        <v>90.98</v>
      </c>
      <c r="S680" s="35">
        <v>45.94</v>
      </c>
      <c r="T680" s="35">
        <v>1212.68</v>
      </c>
      <c r="U680" s="35">
        <v>1197.55</v>
      </c>
      <c r="V680" s="35">
        <v>15.39</v>
      </c>
      <c r="W680" s="35">
        <v>61.21</v>
      </c>
      <c r="X680" s="35">
        <v>282.29000000000002</v>
      </c>
      <c r="Y680" s="35">
        <v>179.54</v>
      </c>
    </row>
    <row r="681" spans="1:25" hidden="1" outlineLevel="1" x14ac:dyDescent="0.25">
      <c r="A681" s="58">
        <v>14</v>
      </c>
      <c r="B681" s="35">
        <v>84.72</v>
      </c>
      <c r="C681" s="35">
        <v>26.07</v>
      </c>
      <c r="D681" s="35">
        <v>1.25</v>
      </c>
      <c r="E681" s="35">
        <v>0</v>
      </c>
      <c r="F681" s="35">
        <v>0</v>
      </c>
      <c r="G681" s="35">
        <v>0</v>
      </c>
      <c r="H681" s="35">
        <v>0</v>
      </c>
      <c r="I681" s="35">
        <v>2.4500000000000002</v>
      </c>
      <c r="J681" s="35">
        <v>0.09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88.92</v>
      </c>
      <c r="R681" s="35">
        <v>84.74</v>
      </c>
      <c r="S681" s="35">
        <v>66.69</v>
      </c>
      <c r="T681" s="35">
        <v>2.73</v>
      </c>
      <c r="U681" s="35">
        <v>0.55000000000000004</v>
      </c>
      <c r="V681" s="35">
        <v>0</v>
      </c>
      <c r="W681" s="35">
        <v>48.53</v>
      </c>
      <c r="X681" s="35">
        <v>332.98</v>
      </c>
      <c r="Y681" s="35">
        <v>249.21</v>
      </c>
    </row>
    <row r="682" spans="1:25" hidden="1" outlineLevel="1" x14ac:dyDescent="0.25">
      <c r="A682" s="58">
        <v>15</v>
      </c>
      <c r="B682" s="35">
        <v>153.77000000000001</v>
      </c>
      <c r="C682" s="35">
        <v>91.02</v>
      </c>
      <c r="D682" s="35">
        <v>37.54</v>
      </c>
      <c r="E682" s="35">
        <v>0.04</v>
      </c>
      <c r="F682" s="35">
        <v>25.51</v>
      </c>
      <c r="G682" s="35">
        <v>0</v>
      </c>
      <c r="H682" s="35">
        <v>0</v>
      </c>
      <c r="I682" s="35">
        <v>8.61</v>
      </c>
      <c r="J682" s="35">
        <v>1.4</v>
      </c>
      <c r="K682" s="35">
        <v>79.95</v>
      </c>
      <c r="L682" s="35">
        <v>169.12</v>
      </c>
      <c r="M682" s="35">
        <v>169.3</v>
      </c>
      <c r="N682" s="35">
        <v>152.72999999999999</v>
      </c>
      <c r="O682" s="35">
        <v>170.53</v>
      </c>
      <c r="P682" s="35">
        <v>244.71</v>
      </c>
      <c r="Q682" s="35">
        <v>70.73</v>
      </c>
      <c r="R682" s="35">
        <v>191.97</v>
      </c>
      <c r="S682" s="35">
        <v>28.44</v>
      </c>
      <c r="T682" s="35">
        <v>215.29</v>
      </c>
      <c r="U682" s="35">
        <v>243.2</v>
      </c>
      <c r="V682" s="35">
        <v>2.59</v>
      </c>
      <c r="W682" s="35">
        <v>182.61</v>
      </c>
      <c r="X682" s="35">
        <v>307.79000000000002</v>
      </c>
      <c r="Y682" s="35">
        <v>1110.55</v>
      </c>
    </row>
    <row r="683" spans="1:25" hidden="1" outlineLevel="1" x14ac:dyDescent="0.25">
      <c r="A683" s="58">
        <v>16</v>
      </c>
      <c r="B683" s="35">
        <v>169.21</v>
      </c>
      <c r="C683" s="35">
        <v>49.43</v>
      </c>
      <c r="D683" s="35">
        <v>32.340000000000003</v>
      </c>
      <c r="E683" s="35">
        <v>0</v>
      </c>
      <c r="F683" s="35">
        <v>0.01</v>
      </c>
      <c r="G683" s="35">
        <v>57.73</v>
      </c>
      <c r="H683" s="35">
        <v>0.01</v>
      </c>
      <c r="I683" s="35">
        <v>0</v>
      </c>
      <c r="J683" s="35">
        <v>0</v>
      </c>
      <c r="K683" s="35">
        <v>0.71</v>
      </c>
      <c r="L683" s="35">
        <v>16.11</v>
      </c>
      <c r="M683" s="35">
        <v>22.39</v>
      </c>
      <c r="N683" s="35">
        <v>0.21</v>
      </c>
      <c r="O683" s="35">
        <v>0</v>
      </c>
      <c r="P683" s="35">
        <v>0</v>
      </c>
      <c r="Q683" s="35">
        <v>0</v>
      </c>
      <c r="R683" s="35">
        <v>194.64</v>
      </c>
      <c r="S683" s="35">
        <v>0</v>
      </c>
      <c r="T683" s="35">
        <v>148.44</v>
      </c>
      <c r="U683" s="35">
        <v>206.56</v>
      </c>
      <c r="V683" s="35">
        <v>161.33000000000001</v>
      </c>
      <c r="W683" s="35">
        <v>61.94</v>
      </c>
      <c r="X683" s="35">
        <v>136.93</v>
      </c>
      <c r="Y683" s="35">
        <v>115.12</v>
      </c>
    </row>
    <row r="684" spans="1:25" hidden="1" outlineLevel="1" x14ac:dyDescent="0.25">
      <c r="A684" s="58">
        <v>17</v>
      </c>
      <c r="B684" s="35">
        <v>53.44</v>
      </c>
      <c r="C684" s="35">
        <v>0</v>
      </c>
      <c r="D684" s="35">
        <v>0.41</v>
      </c>
      <c r="E684" s="35">
        <v>841.81</v>
      </c>
      <c r="F684" s="35">
        <v>838.03</v>
      </c>
      <c r="G684" s="35">
        <v>479.69</v>
      </c>
      <c r="H684" s="35">
        <v>0</v>
      </c>
      <c r="I684" s="35">
        <v>0</v>
      </c>
      <c r="J684" s="35">
        <v>0</v>
      </c>
      <c r="K684" s="35">
        <v>0.02</v>
      </c>
      <c r="L684" s="35">
        <v>7.0000000000000007E-2</v>
      </c>
      <c r="M684" s="35">
        <v>7.0000000000000007E-2</v>
      </c>
      <c r="N684" s="35">
        <v>0.14000000000000001</v>
      </c>
      <c r="O684" s="35">
        <v>0.22</v>
      </c>
      <c r="P684" s="35">
        <v>0</v>
      </c>
      <c r="Q684" s="35">
        <v>0</v>
      </c>
      <c r="R684" s="35">
        <v>0</v>
      </c>
      <c r="S684" s="35">
        <v>0</v>
      </c>
      <c r="T684" s="35">
        <v>0</v>
      </c>
      <c r="U684" s="35">
        <v>0</v>
      </c>
      <c r="V684" s="35">
        <v>0</v>
      </c>
      <c r="W684" s="35">
        <v>0.13</v>
      </c>
      <c r="X684" s="35">
        <v>231.63</v>
      </c>
      <c r="Y684" s="35">
        <v>47.57</v>
      </c>
    </row>
    <row r="685" spans="1:25" hidden="1" outlineLevel="1" x14ac:dyDescent="0.25">
      <c r="A685" s="58">
        <v>18</v>
      </c>
      <c r="B685" s="35">
        <v>880.81</v>
      </c>
      <c r="C685" s="35">
        <v>1.62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  <c r="K685" s="35">
        <v>0</v>
      </c>
      <c r="L685" s="35">
        <v>0</v>
      </c>
      <c r="M685" s="35">
        <v>0</v>
      </c>
      <c r="N685" s="35">
        <v>0</v>
      </c>
      <c r="O685" s="35">
        <v>0</v>
      </c>
      <c r="P685" s="35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</v>
      </c>
      <c r="W685" s="35">
        <v>0</v>
      </c>
      <c r="X685" s="35">
        <v>405.07</v>
      </c>
      <c r="Y685" s="35">
        <v>157.03</v>
      </c>
    </row>
    <row r="686" spans="1:25" hidden="1" outlineLevel="1" x14ac:dyDescent="0.25">
      <c r="A686" s="58">
        <v>19</v>
      </c>
      <c r="B686" s="35">
        <v>839.67</v>
      </c>
      <c r="C686" s="35">
        <v>440.25</v>
      </c>
      <c r="D686" s="35">
        <v>751.86</v>
      </c>
      <c r="E686" s="35">
        <v>746.99</v>
      </c>
      <c r="F686" s="35">
        <v>0</v>
      </c>
      <c r="G686" s="35">
        <v>0</v>
      </c>
      <c r="H686" s="35">
        <v>0</v>
      </c>
      <c r="I686" s="35">
        <v>1117.05</v>
      </c>
      <c r="J686" s="35">
        <v>0</v>
      </c>
      <c r="K686" s="35">
        <v>10.130000000000001</v>
      </c>
      <c r="L686" s="35">
        <v>50.84</v>
      </c>
      <c r="M686" s="35">
        <v>85.91</v>
      </c>
      <c r="N686" s="35">
        <v>39.54</v>
      </c>
      <c r="O686" s="35">
        <v>59.72</v>
      </c>
      <c r="P686" s="35">
        <v>76.180000000000007</v>
      </c>
      <c r="Q686" s="35">
        <v>1408.73</v>
      </c>
      <c r="R686" s="35">
        <v>100.37</v>
      </c>
      <c r="S686" s="35">
        <v>0</v>
      </c>
      <c r="T686" s="35">
        <v>0</v>
      </c>
      <c r="U686" s="35">
        <v>0</v>
      </c>
      <c r="V686" s="35">
        <v>2.44</v>
      </c>
      <c r="W686" s="35">
        <v>75.260000000000005</v>
      </c>
      <c r="X686" s="35">
        <v>332.45</v>
      </c>
      <c r="Y686" s="35">
        <v>200.57</v>
      </c>
    </row>
    <row r="687" spans="1:25" hidden="1" outlineLevel="1" x14ac:dyDescent="0.25">
      <c r="A687" s="58">
        <v>20</v>
      </c>
      <c r="B687" s="35">
        <v>855.45</v>
      </c>
      <c r="C687" s="35">
        <v>768.29</v>
      </c>
      <c r="D687" s="35">
        <v>724.05</v>
      </c>
      <c r="E687" s="35">
        <v>0</v>
      </c>
      <c r="F687" s="35">
        <v>378.67</v>
      </c>
      <c r="G687" s="35">
        <v>0</v>
      </c>
      <c r="H687" s="35">
        <v>0</v>
      </c>
      <c r="I687" s="35">
        <v>0</v>
      </c>
      <c r="J687" s="35">
        <v>0</v>
      </c>
      <c r="K687" s="35">
        <v>1265.19</v>
      </c>
      <c r="L687" s="35">
        <v>0</v>
      </c>
      <c r="M687" s="35">
        <v>0</v>
      </c>
      <c r="N687" s="35">
        <v>0</v>
      </c>
      <c r="O687" s="35">
        <v>0.49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71.069999999999993</v>
      </c>
      <c r="X687" s="35">
        <v>1069.28</v>
      </c>
      <c r="Y687" s="35">
        <v>350.9</v>
      </c>
    </row>
    <row r="688" spans="1:25" hidden="1" outlineLevel="1" x14ac:dyDescent="0.25">
      <c r="A688" s="58">
        <v>21</v>
      </c>
      <c r="B688" s="35">
        <v>836.35</v>
      </c>
      <c r="C688" s="35">
        <v>127.72</v>
      </c>
      <c r="D688" s="35">
        <v>132.21</v>
      </c>
      <c r="E688" s="35">
        <v>83.65</v>
      </c>
      <c r="F688" s="35">
        <v>23.05</v>
      </c>
      <c r="G688" s="35">
        <v>0</v>
      </c>
      <c r="H688" s="35">
        <v>921.48</v>
      </c>
      <c r="I688" s="35">
        <v>0</v>
      </c>
      <c r="J688" s="35">
        <v>0</v>
      </c>
      <c r="K688" s="35">
        <v>0</v>
      </c>
      <c r="L688" s="35">
        <v>0</v>
      </c>
      <c r="M688" s="35">
        <v>1.4</v>
      </c>
      <c r="N688" s="35">
        <v>0</v>
      </c>
      <c r="O688" s="35">
        <v>23.34</v>
      </c>
      <c r="P688" s="35">
        <v>1.1200000000000001</v>
      </c>
      <c r="Q688" s="35">
        <v>13.11</v>
      </c>
      <c r="R688" s="35">
        <v>0</v>
      </c>
      <c r="S688" s="35">
        <v>0</v>
      </c>
      <c r="T688" s="35">
        <v>0</v>
      </c>
      <c r="U688" s="35">
        <v>0</v>
      </c>
      <c r="V688" s="35">
        <v>23.92</v>
      </c>
      <c r="W688" s="35">
        <v>97.92</v>
      </c>
      <c r="X688" s="35">
        <v>344.11</v>
      </c>
      <c r="Y688" s="35">
        <v>290.89</v>
      </c>
    </row>
    <row r="689" spans="1:129" hidden="1" outlineLevel="1" x14ac:dyDescent="0.25">
      <c r="A689" s="58">
        <v>22</v>
      </c>
      <c r="B689" s="35">
        <v>201.35</v>
      </c>
      <c r="C689" s="35">
        <v>52.44</v>
      </c>
      <c r="D689" s="35">
        <v>65.13</v>
      </c>
      <c r="E689" s="35">
        <v>24.62</v>
      </c>
      <c r="F689" s="35">
        <v>0</v>
      </c>
      <c r="G689" s="35">
        <v>0</v>
      </c>
      <c r="H689" s="35">
        <v>0</v>
      </c>
      <c r="I689" s="35">
        <v>0.47</v>
      </c>
      <c r="J689" s="35">
        <v>0</v>
      </c>
      <c r="K689" s="35">
        <v>42.57</v>
      </c>
      <c r="L689" s="35">
        <v>137.44</v>
      </c>
      <c r="M689" s="35">
        <v>0</v>
      </c>
      <c r="N689" s="35">
        <v>0</v>
      </c>
      <c r="O689" s="35">
        <v>2.1800000000000002</v>
      </c>
      <c r="P689" s="35">
        <v>0</v>
      </c>
      <c r="Q689" s="35">
        <v>3.79</v>
      </c>
      <c r="R689" s="35">
        <v>163</v>
      </c>
      <c r="S689" s="35">
        <v>118.85</v>
      </c>
      <c r="T689" s="35">
        <v>0</v>
      </c>
      <c r="U689" s="35">
        <v>196.59</v>
      </c>
      <c r="V689" s="35">
        <v>230.78</v>
      </c>
      <c r="W689" s="35">
        <v>97.91</v>
      </c>
      <c r="X689" s="35">
        <v>298.7</v>
      </c>
      <c r="Y689" s="35">
        <v>236.85</v>
      </c>
    </row>
    <row r="690" spans="1:129" hidden="1" outlineLevel="1" x14ac:dyDescent="0.25">
      <c r="A690" s="58">
        <v>23</v>
      </c>
      <c r="B690" s="35">
        <v>114.72</v>
      </c>
      <c r="C690" s="35">
        <v>98.85</v>
      </c>
      <c r="D690" s="35">
        <v>56.99</v>
      </c>
      <c r="E690" s="35">
        <v>823.47</v>
      </c>
      <c r="F690" s="35">
        <v>874.65</v>
      </c>
      <c r="G690" s="35">
        <v>884.21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0.27</v>
      </c>
      <c r="R690" s="35">
        <v>0</v>
      </c>
      <c r="S690" s="35">
        <v>0.63</v>
      </c>
      <c r="T690" s="35">
        <v>0</v>
      </c>
      <c r="U690" s="35">
        <v>0</v>
      </c>
      <c r="V690" s="35">
        <v>170.59</v>
      </c>
      <c r="W690" s="35">
        <v>261.39</v>
      </c>
      <c r="X690" s="35">
        <v>442.92</v>
      </c>
      <c r="Y690" s="35">
        <v>344.64</v>
      </c>
    </row>
    <row r="691" spans="1:129" hidden="1" outlineLevel="1" x14ac:dyDescent="0.25">
      <c r="A691" s="58">
        <v>24</v>
      </c>
      <c r="B691" s="35">
        <v>436.42</v>
      </c>
      <c r="C691" s="35">
        <v>512.80999999999995</v>
      </c>
      <c r="D691" s="35">
        <v>756.74</v>
      </c>
      <c r="E691" s="35">
        <v>102.51</v>
      </c>
      <c r="F691" s="35">
        <v>123.34</v>
      </c>
      <c r="G691" s="35">
        <v>182.99</v>
      </c>
      <c r="H691" s="35">
        <v>60.06</v>
      </c>
      <c r="I691" s="35">
        <v>910.48</v>
      </c>
      <c r="J691" s="35">
        <v>997.88</v>
      </c>
      <c r="K691" s="35">
        <v>1131.9000000000001</v>
      </c>
      <c r="L691" s="35">
        <v>12.57</v>
      </c>
      <c r="M691" s="35">
        <v>39.96</v>
      </c>
      <c r="N691" s="35">
        <v>30.81</v>
      </c>
      <c r="O691" s="35">
        <v>1176.1199999999999</v>
      </c>
      <c r="P691" s="35">
        <v>1191.02</v>
      </c>
      <c r="Q691" s="35">
        <v>1216</v>
      </c>
      <c r="R691" s="35">
        <v>0</v>
      </c>
      <c r="S691" s="35">
        <v>0</v>
      </c>
      <c r="T691" s="35">
        <v>0</v>
      </c>
      <c r="U691" s="35">
        <v>19.989999999999998</v>
      </c>
      <c r="V691" s="35">
        <v>141.1</v>
      </c>
      <c r="W691" s="35">
        <v>195.67</v>
      </c>
      <c r="X691" s="35">
        <v>346.17</v>
      </c>
      <c r="Y691" s="35">
        <v>184.58</v>
      </c>
    </row>
    <row r="692" spans="1:129" hidden="1" outlineLevel="1" x14ac:dyDescent="0.25">
      <c r="A692" s="58">
        <v>25</v>
      </c>
      <c r="B692" s="35">
        <v>144.5</v>
      </c>
      <c r="C692" s="35">
        <v>114.15</v>
      </c>
      <c r="D692" s="35">
        <v>34.86</v>
      </c>
      <c r="E692" s="35">
        <v>20.86</v>
      </c>
      <c r="F692" s="35">
        <v>39.36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52.39</v>
      </c>
      <c r="M692" s="35">
        <v>38.409999999999997</v>
      </c>
      <c r="N692" s="35">
        <v>12.46</v>
      </c>
      <c r="O692" s="35">
        <v>0</v>
      </c>
      <c r="P692" s="35">
        <v>40.06</v>
      </c>
      <c r="Q692" s="35">
        <v>0</v>
      </c>
      <c r="R692" s="35">
        <v>32.950000000000003</v>
      </c>
      <c r="S692" s="35">
        <v>30.73</v>
      </c>
      <c r="T692" s="35">
        <v>0</v>
      </c>
      <c r="U692" s="35">
        <v>0</v>
      </c>
      <c r="V692" s="35">
        <v>51.68</v>
      </c>
      <c r="W692" s="35">
        <v>107.65</v>
      </c>
      <c r="X692" s="35">
        <v>208.85</v>
      </c>
      <c r="Y692" s="35">
        <v>23.65</v>
      </c>
    </row>
    <row r="693" spans="1:129" hidden="1" outlineLevel="1" x14ac:dyDescent="0.25">
      <c r="A693" s="58">
        <v>26</v>
      </c>
      <c r="B693" s="35">
        <v>99.92</v>
      </c>
      <c r="C693" s="35">
        <v>66.08</v>
      </c>
      <c r="D693" s="35">
        <v>33.93</v>
      </c>
      <c r="E693" s="35">
        <v>36.21</v>
      </c>
      <c r="F693" s="35">
        <v>0</v>
      </c>
      <c r="G693" s="35">
        <v>0</v>
      </c>
      <c r="H693" s="35">
        <v>845.98</v>
      </c>
      <c r="I693" s="35">
        <v>602.13</v>
      </c>
      <c r="J693" s="35">
        <v>0</v>
      </c>
      <c r="K693" s="35">
        <v>1134.3900000000001</v>
      </c>
      <c r="L693" s="35">
        <v>65.819999999999993</v>
      </c>
      <c r="M693" s="35">
        <v>52.33</v>
      </c>
      <c r="N693" s="35">
        <v>32.89</v>
      </c>
      <c r="O693" s="35">
        <v>22.3</v>
      </c>
      <c r="P693" s="35">
        <v>795.97</v>
      </c>
      <c r="Q693" s="35">
        <v>32.96</v>
      </c>
      <c r="R693" s="35">
        <v>2.35</v>
      </c>
      <c r="S693" s="35">
        <v>0</v>
      </c>
      <c r="T693" s="35">
        <v>0</v>
      </c>
      <c r="U693" s="35">
        <v>0</v>
      </c>
      <c r="V693" s="35">
        <v>13.4</v>
      </c>
      <c r="W693" s="35">
        <v>95.7</v>
      </c>
      <c r="X693" s="35">
        <v>120.91</v>
      </c>
      <c r="Y693" s="35">
        <v>5.93</v>
      </c>
    </row>
    <row r="694" spans="1:129" hidden="1" outlineLevel="1" x14ac:dyDescent="0.25">
      <c r="A694" s="58">
        <v>27</v>
      </c>
      <c r="B694" s="35">
        <v>95.3</v>
      </c>
      <c r="C694" s="35">
        <v>0</v>
      </c>
      <c r="D694" s="35">
        <v>7.1</v>
      </c>
      <c r="E694" s="35">
        <v>0.52</v>
      </c>
      <c r="F694" s="35">
        <v>0</v>
      </c>
      <c r="G694" s="35">
        <v>0</v>
      </c>
      <c r="H694" s="35">
        <v>0</v>
      </c>
      <c r="I694" s="35">
        <v>986.77</v>
      </c>
      <c r="J694" s="35">
        <v>1131.3900000000001</v>
      </c>
      <c r="K694" s="35">
        <v>1174.71</v>
      </c>
      <c r="L694" s="35">
        <v>0</v>
      </c>
      <c r="M694" s="35">
        <v>785.72</v>
      </c>
      <c r="N694" s="35">
        <v>1123.8900000000001</v>
      </c>
      <c r="O694" s="35">
        <v>1167.77</v>
      </c>
      <c r="P694" s="35">
        <v>1196.3599999999999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75.13</v>
      </c>
      <c r="W694" s="35">
        <v>176.47</v>
      </c>
      <c r="X694" s="35">
        <v>100.08</v>
      </c>
      <c r="Y694" s="35">
        <v>45.94</v>
      </c>
    </row>
    <row r="695" spans="1:129" hidden="1" outlineLevel="1" x14ac:dyDescent="0.25">
      <c r="A695" s="58">
        <v>28</v>
      </c>
      <c r="B695" s="35">
        <v>73.86</v>
      </c>
      <c r="C695" s="35">
        <v>46.71</v>
      </c>
      <c r="D695" s="35">
        <v>72.58</v>
      </c>
      <c r="E695" s="35">
        <v>0.01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2.37</v>
      </c>
      <c r="M695" s="35">
        <v>65.06</v>
      </c>
      <c r="N695" s="35">
        <v>27.06</v>
      </c>
      <c r="O695" s="35">
        <v>46.37</v>
      </c>
      <c r="P695" s="35">
        <v>22.19</v>
      </c>
      <c r="Q695" s="35">
        <v>1.3</v>
      </c>
      <c r="R695" s="35">
        <v>4.62</v>
      </c>
      <c r="S695" s="35">
        <v>0</v>
      </c>
      <c r="T695" s="35">
        <v>0</v>
      </c>
      <c r="U695" s="35">
        <v>0</v>
      </c>
      <c r="V695" s="35">
        <v>41.33</v>
      </c>
      <c r="W695" s="35">
        <v>1114.51</v>
      </c>
      <c r="X695" s="35">
        <v>162.58000000000001</v>
      </c>
      <c r="Y695" s="35">
        <v>158.59</v>
      </c>
    </row>
    <row r="696" spans="1:129" hidden="1" outlineLevel="1" x14ac:dyDescent="0.25">
      <c r="A696" s="58">
        <v>29</v>
      </c>
      <c r="B696" s="35">
        <v>209.99</v>
      </c>
      <c r="C696" s="35">
        <v>164.96</v>
      </c>
      <c r="D696" s="35">
        <v>321.81</v>
      </c>
      <c r="E696" s="35">
        <v>580.21</v>
      </c>
      <c r="F696" s="35">
        <v>642.04</v>
      </c>
      <c r="G696" s="35">
        <v>0</v>
      </c>
      <c r="H696" s="35">
        <v>846.99</v>
      </c>
      <c r="I696" s="35">
        <v>940.86</v>
      </c>
      <c r="J696" s="35">
        <v>743.49</v>
      </c>
      <c r="K696" s="35">
        <v>1159.67</v>
      </c>
      <c r="L696" s="35">
        <v>1157.3</v>
      </c>
      <c r="M696" s="35">
        <v>38.270000000000003</v>
      </c>
      <c r="N696" s="35">
        <v>0.76</v>
      </c>
      <c r="O696" s="35">
        <v>7.7</v>
      </c>
      <c r="P696" s="35">
        <v>75.52</v>
      </c>
      <c r="Q696" s="35">
        <v>1162.0999999999999</v>
      </c>
      <c r="R696" s="35">
        <v>1120.8699999999999</v>
      </c>
      <c r="S696" s="35">
        <v>1105.4100000000001</v>
      </c>
      <c r="T696" s="35">
        <v>1194.3499999999999</v>
      </c>
      <c r="U696" s="35">
        <v>0</v>
      </c>
      <c r="V696" s="35">
        <v>1168.1500000000001</v>
      </c>
      <c r="W696" s="35">
        <v>1117.32</v>
      </c>
      <c r="X696" s="35">
        <v>972.46</v>
      </c>
      <c r="Y696" s="35">
        <v>58.03</v>
      </c>
    </row>
    <row r="697" spans="1:129" hidden="1" outlineLevel="1" x14ac:dyDescent="0.25">
      <c r="A697" s="58">
        <v>30</v>
      </c>
      <c r="B697" s="35">
        <v>58.52</v>
      </c>
      <c r="C697" s="35">
        <v>45.67</v>
      </c>
      <c r="D697" s="35">
        <v>38.97</v>
      </c>
      <c r="E697" s="35">
        <v>7.01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1287.03</v>
      </c>
      <c r="M697" s="35">
        <v>1304.76</v>
      </c>
      <c r="N697" s="35">
        <v>1298.5</v>
      </c>
      <c r="O697" s="35">
        <v>1281.1500000000001</v>
      </c>
      <c r="P697" s="35">
        <v>19.98</v>
      </c>
      <c r="Q697" s="35">
        <v>0.63</v>
      </c>
      <c r="R697" s="35">
        <v>1250.9000000000001</v>
      </c>
      <c r="S697" s="35">
        <v>1221.1199999999999</v>
      </c>
      <c r="T697" s="35">
        <v>1256.7</v>
      </c>
      <c r="U697" s="35">
        <v>1317.74</v>
      </c>
      <c r="V697" s="35">
        <v>1258.42</v>
      </c>
      <c r="W697" s="35">
        <v>1133.1300000000001</v>
      </c>
      <c r="X697" s="35">
        <v>215.91</v>
      </c>
      <c r="Y697" s="35">
        <v>47.5</v>
      </c>
    </row>
    <row r="698" spans="1:129" s="52" customFormat="1" collapsed="1" x14ac:dyDescent="0.25"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  <c r="CE698" s="51"/>
      <c r="CF698" s="51"/>
      <c r="CG698" s="51"/>
      <c r="CH698" s="51"/>
      <c r="CI698" s="51"/>
      <c r="CJ698" s="51"/>
      <c r="CK698" s="51"/>
      <c r="CL698" s="51"/>
      <c r="CM698" s="51"/>
      <c r="CN698" s="51"/>
      <c r="CO698" s="51"/>
      <c r="CP698" s="51"/>
      <c r="CQ698" s="51"/>
      <c r="CR698" s="51"/>
      <c r="CS698" s="51"/>
      <c r="CT698" s="51"/>
      <c r="CU698" s="51"/>
      <c r="CV698" s="51"/>
      <c r="CW698" s="51"/>
      <c r="CX698" s="51"/>
      <c r="CY698" s="51"/>
      <c r="CZ698" s="51"/>
      <c r="DA698" s="51"/>
      <c r="DB698" s="51"/>
      <c r="DC698" s="51"/>
      <c r="DD698" s="51"/>
      <c r="DE698" s="51"/>
      <c r="DF698" s="51"/>
      <c r="DG698" s="51"/>
      <c r="DH698" s="51"/>
      <c r="DI698" s="51"/>
      <c r="DJ698" s="51"/>
      <c r="DK698" s="51"/>
      <c r="DL698" s="51"/>
      <c r="DM698" s="51"/>
      <c r="DN698" s="51"/>
      <c r="DO698" s="51"/>
      <c r="DP698" s="51"/>
      <c r="DQ698" s="51"/>
      <c r="DR698" s="51"/>
      <c r="DS698" s="51"/>
      <c r="DT698" s="51"/>
      <c r="DU698" s="51"/>
      <c r="DV698" s="51"/>
      <c r="DW698" s="51"/>
      <c r="DX698" s="51"/>
      <c r="DY698" s="51"/>
    </row>
    <row r="699" spans="1:129" s="52" customFormat="1" ht="15.75" customHeight="1" x14ac:dyDescent="0.25">
      <c r="B699" s="83" t="s">
        <v>116</v>
      </c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53">
        <v>5.55</v>
      </c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</row>
    <row r="700" spans="1:129" s="52" customFormat="1" ht="15.75" customHeight="1" x14ac:dyDescent="0.25">
      <c r="B700" s="83" t="s">
        <v>117</v>
      </c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53">
        <v>235.06</v>
      </c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</row>
    <row r="702" spans="1:129" ht="15.75" thickBot="1" x14ac:dyDescent="0.3">
      <c r="B702" s="32" t="s">
        <v>105</v>
      </c>
      <c r="N702" s="55">
        <v>887589.76</v>
      </c>
    </row>
    <row r="704" spans="1:129" ht="57" customHeight="1" x14ac:dyDescent="0.25">
      <c r="A704" s="102" t="s">
        <v>142</v>
      </c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</row>
    <row r="705" spans="1:25" x14ac:dyDescent="0.25">
      <c r="A705" s="32"/>
      <c r="B705" s="10" t="s">
        <v>79</v>
      </c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 spans="1:25" x14ac:dyDescent="0.25">
      <c r="A706" s="115" t="s">
        <v>80</v>
      </c>
      <c r="B706" s="122" t="s">
        <v>132</v>
      </c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</row>
    <row r="707" spans="1:25" hidden="1" outlineLevel="1" x14ac:dyDescent="0.25">
      <c r="A707" s="115"/>
      <c r="B707" s="33" t="s">
        <v>81</v>
      </c>
      <c r="C707" s="33" t="s">
        <v>82</v>
      </c>
      <c r="D707" s="33" t="s">
        <v>83</v>
      </c>
      <c r="E707" s="33" t="s">
        <v>84</v>
      </c>
      <c r="F707" s="33" t="s">
        <v>85</v>
      </c>
      <c r="G707" s="33" t="s">
        <v>86</v>
      </c>
      <c r="H707" s="33" t="s">
        <v>87</v>
      </c>
      <c r="I707" s="33" t="s">
        <v>88</v>
      </c>
      <c r="J707" s="33" t="s">
        <v>89</v>
      </c>
      <c r="K707" s="33" t="s">
        <v>90</v>
      </c>
      <c r="L707" s="33" t="s">
        <v>91</v>
      </c>
      <c r="M707" s="33" t="s">
        <v>92</v>
      </c>
      <c r="N707" s="33" t="s">
        <v>93</v>
      </c>
      <c r="O707" s="33" t="s">
        <v>94</v>
      </c>
      <c r="P707" s="33" t="s">
        <v>95</v>
      </c>
      <c r="Q707" s="33" t="s">
        <v>96</v>
      </c>
      <c r="R707" s="33" t="s">
        <v>97</v>
      </c>
      <c r="S707" s="33" t="s">
        <v>98</v>
      </c>
      <c r="T707" s="33" t="s">
        <v>99</v>
      </c>
      <c r="U707" s="33" t="s">
        <v>100</v>
      </c>
      <c r="V707" s="33" t="s">
        <v>101</v>
      </c>
      <c r="W707" s="33" t="s">
        <v>102</v>
      </c>
      <c r="X707" s="33" t="s">
        <v>103</v>
      </c>
      <c r="Y707" s="33" t="s">
        <v>104</v>
      </c>
    </row>
    <row r="708" spans="1:25" hidden="1" outlineLevel="1" x14ac:dyDescent="0.25">
      <c r="A708" s="58">
        <v>1</v>
      </c>
      <c r="B708" s="35">
        <v>1144.49</v>
      </c>
      <c r="C708" s="35">
        <v>1074.5899999999999</v>
      </c>
      <c r="D708" s="35">
        <v>1029.23</v>
      </c>
      <c r="E708" s="35">
        <v>1022.39</v>
      </c>
      <c r="F708" s="35">
        <v>1041.31</v>
      </c>
      <c r="G708" s="35">
        <v>1085.25</v>
      </c>
      <c r="H708" s="35">
        <v>1153.53</v>
      </c>
      <c r="I708" s="35">
        <v>1307.55</v>
      </c>
      <c r="J708" s="35">
        <v>1430.49</v>
      </c>
      <c r="K708" s="35">
        <v>1563.44</v>
      </c>
      <c r="L708" s="35">
        <v>1585.14</v>
      </c>
      <c r="M708" s="35">
        <v>1563.95</v>
      </c>
      <c r="N708" s="35">
        <v>1571.43</v>
      </c>
      <c r="O708" s="35">
        <v>1578.63</v>
      </c>
      <c r="P708" s="35">
        <v>1613.46</v>
      </c>
      <c r="Q708" s="35">
        <v>1609.65</v>
      </c>
      <c r="R708" s="35">
        <v>1598.47</v>
      </c>
      <c r="S708" s="35">
        <v>1598.59</v>
      </c>
      <c r="T708" s="35">
        <v>1603.87</v>
      </c>
      <c r="U708" s="35">
        <v>1598.94</v>
      </c>
      <c r="V708" s="35">
        <v>1635.53</v>
      </c>
      <c r="W708" s="35">
        <v>1641.09</v>
      </c>
      <c r="X708" s="35">
        <v>1427.55</v>
      </c>
      <c r="Y708" s="35">
        <v>1269.08</v>
      </c>
    </row>
    <row r="709" spans="1:25" hidden="1" outlineLevel="1" x14ac:dyDescent="0.25">
      <c r="A709" s="58">
        <v>2</v>
      </c>
      <c r="B709" s="35">
        <v>1364.59</v>
      </c>
      <c r="C709" s="35">
        <v>1223.8699999999999</v>
      </c>
      <c r="D709" s="35">
        <v>1179.69</v>
      </c>
      <c r="E709" s="35">
        <v>1159.48</v>
      </c>
      <c r="F709" s="35">
        <v>1159.58</v>
      </c>
      <c r="G709" s="35">
        <v>1157.32</v>
      </c>
      <c r="H709" s="35">
        <v>1182.67</v>
      </c>
      <c r="I709" s="35">
        <v>1368.8</v>
      </c>
      <c r="J709" s="35">
        <v>1412.3</v>
      </c>
      <c r="K709" s="35">
        <v>1594.5</v>
      </c>
      <c r="L709" s="35">
        <v>1648.7</v>
      </c>
      <c r="M709" s="35">
        <v>1643.59</v>
      </c>
      <c r="N709" s="35">
        <v>1623.85</v>
      </c>
      <c r="O709" s="35">
        <v>1629.04</v>
      </c>
      <c r="P709" s="35">
        <v>1644.82</v>
      </c>
      <c r="Q709" s="35">
        <v>1630.9</v>
      </c>
      <c r="R709" s="35">
        <v>1608.45</v>
      </c>
      <c r="S709" s="35">
        <v>1590.65</v>
      </c>
      <c r="T709" s="35">
        <v>1564.06</v>
      </c>
      <c r="U709" s="35">
        <v>1573.53</v>
      </c>
      <c r="V709" s="35">
        <v>1594.64</v>
      </c>
      <c r="W709" s="35">
        <v>1547.92</v>
      </c>
      <c r="X709" s="35">
        <v>1449.32</v>
      </c>
      <c r="Y709" s="35">
        <v>1380.71</v>
      </c>
    </row>
    <row r="710" spans="1:25" hidden="1" outlineLevel="1" x14ac:dyDescent="0.25">
      <c r="A710" s="58">
        <v>3</v>
      </c>
      <c r="B710" s="35">
        <v>1159.92</v>
      </c>
      <c r="C710" s="35">
        <v>1073.7</v>
      </c>
      <c r="D710" s="35">
        <v>1011.25</v>
      </c>
      <c r="E710" s="35">
        <v>1003.3</v>
      </c>
      <c r="F710" s="35">
        <v>993.84</v>
      </c>
      <c r="G710" s="35">
        <v>958.5</v>
      </c>
      <c r="H710" s="35">
        <v>976.73</v>
      </c>
      <c r="I710" s="35">
        <v>1077.82</v>
      </c>
      <c r="J710" s="35">
        <v>1248.57</v>
      </c>
      <c r="K710" s="35">
        <v>1346.43</v>
      </c>
      <c r="L710" s="35">
        <v>1419.82</v>
      </c>
      <c r="M710" s="35">
        <v>1412.31</v>
      </c>
      <c r="N710" s="35">
        <v>1369.24</v>
      </c>
      <c r="O710" s="35">
        <v>1392.22</v>
      </c>
      <c r="P710" s="35">
        <v>1389.54</v>
      </c>
      <c r="Q710" s="35">
        <v>1370.19</v>
      </c>
      <c r="R710" s="35">
        <v>1330.62</v>
      </c>
      <c r="S710" s="35">
        <v>1335.78</v>
      </c>
      <c r="T710" s="35">
        <v>1357.12</v>
      </c>
      <c r="U710" s="35">
        <v>1502.19</v>
      </c>
      <c r="V710" s="35">
        <v>1448.94</v>
      </c>
      <c r="W710" s="35">
        <v>1447.92</v>
      </c>
      <c r="X710" s="35">
        <v>1380.16</v>
      </c>
      <c r="Y710" s="35">
        <v>1207.33</v>
      </c>
    </row>
    <row r="711" spans="1:25" hidden="1" outlineLevel="1" x14ac:dyDescent="0.25">
      <c r="A711" s="58">
        <v>4</v>
      </c>
      <c r="B711" s="35">
        <v>1184.05</v>
      </c>
      <c r="C711" s="35">
        <v>1089.72</v>
      </c>
      <c r="D711" s="35">
        <v>1043.46</v>
      </c>
      <c r="E711" s="35">
        <v>1016.01</v>
      </c>
      <c r="F711" s="35">
        <v>1044.49</v>
      </c>
      <c r="G711" s="35">
        <v>1084.56</v>
      </c>
      <c r="H711" s="35">
        <v>1191.92</v>
      </c>
      <c r="I711" s="35">
        <v>1346.57</v>
      </c>
      <c r="J711" s="35">
        <v>1432.1</v>
      </c>
      <c r="K711" s="35">
        <v>1553.26</v>
      </c>
      <c r="L711" s="35">
        <v>1646.67</v>
      </c>
      <c r="M711" s="35">
        <v>1562.94</v>
      </c>
      <c r="N711" s="35">
        <v>1544.88</v>
      </c>
      <c r="O711" s="35">
        <v>1581.54</v>
      </c>
      <c r="P711" s="35">
        <v>1639.39</v>
      </c>
      <c r="Q711" s="35">
        <v>1665.23</v>
      </c>
      <c r="R711" s="35">
        <v>1632.31</v>
      </c>
      <c r="S711" s="35">
        <v>1583.24</v>
      </c>
      <c r="T711" s="35">
        <v>1587.31</v>
      </c>
      <c r="U711" s="35">
        <v>1635.47</v>
      </c>
      <c r="V711" s="35">
        <v>1617.26</v>
      </c>
      <c r="W711" s="35">
        <v>1561.7</v>
      </c>
      <c r="X711" s="35">
        <v>1439.71</v>
      </c>
      <c r="Y711" s="35">
        <v>1251.17</v>
      </c>
    </row>
    <row r="712" spans="1:25" hidden="1" outlineLevel="1" x14ac:dyDescent="0.25">
      <c r="A712" s="58">
        <v>5</v>
      </c>
      <c r="B712" s="35">
        <v>1172.29</v>
      </c>
      <c r="C712" s="35">
        <v>1116.3599999999999</v>
      </c>
      <c r="D712" s="35">
        <v>1056.81</v>
      </c>
      <c r="E712" s="35">
        <v>1044.93</v>
      </c>
      <c r="F712" s="35">
        <v>1080.4000000000001</v>
      </c>
      <c r="G712" s="35">
        <v>1150.28</v>
      </c>
      <c r="H712" s="35">
        <v>1216.22</v>
      </c>
      <c r="I712" s="35">
        <v>1370.22</v>
      </c>
      <c r="J712" s="35">
        <v>1429.67</v>
      </c>
      <c r="K712" s="35">
        <v>1544.18</v>
      </c>
      <c r="L712" s="35">
        <v>1574.13</v>
      </c>
      <c r="M712" s="35">
        <v>1564.6</v>
      </c>
      <c r="N712" s="35">
        <v>1564.48</v>
      </c>
      <c r="O712" s="35">
        <v>1578.14</v>
      </c>
      <c r="P712" s="35">
        <v>1625.13</v>
      </c>
      <c r="Q712" s="35">
        <v>1660.44</v>
      </c>
      <c r="R712" s="35">
        <v>1622.64</v>
      </c>
      <c r="S712" s="35">
        <v>1607.27</v>
      </c>
      <c r="T712" s="35">
        <v>1591.87</v>
      </c>
      <c r="U712" s="35">
        <v>1632.3</v>
      </c>
      <c r="V712" s="35">
        <v>1594.1</v>
      </c>
      <c r="W712" s="35">
        <v>1632.59</v>
      </c>
      <c r="X712" s="35">
        <v>1468.83</v>
      </c>
      <c r="Y712" s="35">
        <v>1401.02</v>
      </c>
    </row>
    <row r="713" spans="1:25" hidden="1" outlineLevel="1" x14ac:dyDescent="0.25">
      <c r="A713" s="58">
        <v>6</v>
      </c>
      <c r="B713" s="35">
        <v>1151.69</v>
      </c>
      <c r="C713" s="35">
        <v>1053.7</v>
      </c>
      <c r="D713" s="35">
        <v>995.17</v>
      </c>
      <c r="E713" s="35">
        <v>993.08</v>
      </c>
      <c r="F713" s="35">
        <v>1031.67</v>
      </c>
      <c r="G713" s="35">
        <v>1107.53</v>
      </c>
      <c r="H713" s="35">
        <v>1195.33</v>
      </c>
      <c r="I713" s="35">
        <v>1398.19</v>
      </c>
      <c r="J713" s="35">
        <v>1537.93</v>
      </c>
      <c r="K713" s="35">
        <v>1594.77</v>
      </c>
      <c r="L713" s="35">
        <v>1636.29</v>
      </c>
      <c r="M713" s="35">
        <v>1629.68</v>
      </c>
      <c r="N713" s="35">
        <v>1624.47</v>
      </c>
      <c r="O713" s="35">
        <v>1613.75</v>
      </c>
      <c r="P713" s="35">
        <v>1642.4</v>
      </c>
      <c r="Q713" s="35">
        <v>1656.62</v>
      </c>
      <c r="R713" s="35">
        <v>1640.91</v>
      </c>
      <c r="S713" s="35">
        <v>1635</v>
      </c>
      <c r="T713" s="35">
        <v>1631.02</v>
      </c>
      <c r="U713" s="35">
        <v>1658.18</v>
      </c>
      <c r="V713" s="35">
        <v>1631.21</v>
      </c>
      <c r="W713" s="35">
        <v>1608.91</v>
      </c>
      <c r="X713" s="35">
        <v>1452.1</v>
      </c>
      <c r="Y713" s="35">
        <v>1314.1</v>
      </c>
    </row>
    <row r="714" spans="1:25" hidden="1" outlineLevel="1" x14ac:dyDescent="0.25">
      <c r="A714" s="58">
        <v>7</v>
      </c>
      <c r="B714" s="35">
        <v>1178.0899999999999</v>
      </c>
      <c r="C714" s="35">
        <v>1089.19</v>
      </c>
      <c r="D714" s="35">
        <v>1037.51</v>
      </c>
      <c r="E714" s="35">
        <v>1026.5899999999999</v>
      </c>
      <c r="F714" s="35">
        <v>1086.18</v>
      </c>
      <c r="G714" s="35">
        <v>1158.8</v>
      </c>
      <c r="H714" s="35">
        <v>1238.92</v>
      </c>
      <c r="I714" s="35">
        <v>1406.01</v>
      </c>
      <c r="J714" s="35">
        <v>1570.28</v>
      </c>
      <c r="K714" s="35">
        <v>1636.57</v>
      </c>
      <c r="L714" s="35">
        <v>1674.56</v>
      </c>
      <c r="M714" s="35">
        <v>1660.59</v>
      </c>
      <c r="N714" s="35">
        <v>1652.47</v>
      </c>
      <c r="O714" s="35">
        <v>1666.41</v>
      </c>
      <c r="P714" s="35">
        <v>1699.16</v>
      </c>
      <c r="Q714" s="35">
        <v>1729.67</v>
      </c>
      <c r="R714" s="35">
        <v>1687.75</v>
      </c>
      <c r="S714" s="35">
        <v>1687.45</v>
      </c>
      <c r="T714" s="35">
        <v>1688.28</v>
      </c>
      <c r="U714" s="35">
        <v>1728.09</v>
      </c>
      <c r="V714" s="35">
        <v>1684</v>
      </c>
      <c r="W714" s="35">
        <v>1641.24</v>
      </c>
      <c r="X714" s="35">
        <v>1398.81</v>
      </c>
      <c r="Y714" s="35">
        <v>1282.94</v>
      </c>
    </row>
    <row r="715" spans="1:25" hidden="1" outlineLevel="1" x14ac:dyDescent="0.25">
      <c r="A715" s="58">
        <v>8</v>
      </c>
      <c r="B715" s="35">
        <v>1172.7</v>
      </c>
      <c r="C715" s="35">
        <v>1078.3499999999999</v>
      </c>
      <c r="D715" s="35">
        <v>1007.79</v>
      </c>
      <c r="E715" s="35">
        <v>989.82</v>
      </c>
      <c r="F715" s="35">
        <v>1086.6099999999999</v>
      </c>
      <c r="G715" s="35">
        <v>1157.58</v>
      </c>
      <c r="H715" s="35">
        <v>1243.02</v>
      </c>
      <c r="I715" s="35">
        <v>1406.24</v>
      </c>
      <c r="J715" s="35">
        <v>1589.11</v>
      </c>
      <c r="K715" s="35">
        <v>1620.82</v>
      </c>
      <c r="L715" s="35">
        <v>1648.3</v>
      </c>
      <c r="M715" s="35">
        <v>1628.54</v>
      </c>
      <c r="N715" s="35">
        <v>1634.3</v>
      </c>
      <c r="O715" s="35">
        <v>1654.79</v>
      </c>
      <c r="P715" s="35">
        <v>1670.69</v>
      </c>
      <c r="Q715" s="35">
        <v>1691.86</v>
      </c>
      <c r="R715" s="35">
        <v>1642.97</v>
      </c>
      <c r="S715" s="35">
        <v>1636.34</v>
      </c>
      <c r="T715" s="35">
        <v>1635.64</v>
      </c>
      <c r="U715" s="35">
        <v>1684.86</v>
      </c>
      <c r="V715" s="35">
        <v>1660.66</v>
      </c>
      <c r="W715" s="35">
        <v>1696.18</v>
      </c>
      <c r="X715" s="35">
        <v>1571.27</v>
      </c>
      <c r="Y715" s="35">
        <v>1388.85</v>
      </c>
    </row>
    <row r="716" spans="1:25" hidden="1" outlineLevel="1" x14ac:dyDescent="0.25">
      <c r="A716" s="58">
        <v>9</v>
      </c>
      <c r="B716" s="35">
        <v>1253.02</v>
      </c>
      <c r="C716" s="35">
        <v>1178.77</v>
      </c>
      <c r="D716" s="35">
        <v>1153.1600000000001</v>
      </c>
      <c r="E716" s="35">
        <v>1146</v>
      </c>
      <c r="F716" s="35">
        <v>1143.42</v>
      </c>
      <c r="G716" s="35">
        <v>1136.4100000000001</v>
      </c>
      <c r="H716" s="35">
        <v>1143.82</v>
      </c>
      <c r="I716" s="35">
        <v>1282.43</v>
      </c>
      <c r="J716" s="35">
        <v>1516.53</v>
      </c>
      <c r="K716" s="35">
        <v>1611.53</v>
      </c>
      <c r="L716" s="35">
        <v>1611.8</v>
      </c>
      <c r="M716" s="35">
        <v>1614.83</v>
      </c>
      <c r="N716" s="35">
        <v>1612.49</v>
      </c>
      <c r="O716" s="35">
        <v>1616.53</v>
      </c>
      <c r="P716" s="35">
        <v>1627.02</v>
      </c>
      <c r="Q716" s="35">
        <v>1613.62</v>
      </c>
      <c r="R716" s="35">
        <v>1574.87</v>
      </c>
      <c r="S716" s="35">
        <v>1558.48</v>
      </c>
      <c r="T716" s="35">
        <v>1589.57</v>
      </c>
      <c r="U716" s="35">
        <v>1595.39</v>
      </c>
      <c r="V716" s="35">
        <v>1588.94</v>
      </c>
      <c r="W716" s="35">
        <v>1560.62</v>
      </c>
      <c r="X716" s="35">
        <v>1409.02</v>
      </c>
      <c r="Y716" s="35">
        <v>1301.31</v>
      </c>
    </row>
    <row r="717" spans="1:25" hidden="1" outlineLevel="1" x14ac:dyDescent="0.25">
      <c r="A717" s="58">
        <v>10</v>
      </c>
      <c r="B717" s="35">
        <v>1201.48</v>
      </c>
      <c r="C717" s="35">
        <v>1180.55</v>
      </c>
      <c r="D717" s="35">
        <v>1089.58</v>
      </c>
      <c r="E717" s="35">
        <v>1078.67</v>
      </c>
      <c r="F717" s="35">
        <v>1077.98</v>
      </c>
      <c r="G717" s="35">
        <v>1065.94</v>
      </c>
      <c r="H717" s="35">
        <v>1063.52</v>
      </c>
      <c r="I717" s="35">
        <v>1167.22</v>
      </c>
      <c r="J717" s="35">
        <v>1342.1</v>
      </c>
      <c r="K717" s="35">
        <v>1530.54</v>
      </c>
      <c r="L717" s="35">
        <v>1601.91</v>
      </c>
      <c r="M717" s="35">
        <v>1602.21</v>
      </c>
      <c r="N717" s="35">
        <v>1599.64</v>
      </c>
      <c r="O717" s="35">
        <v>1603.33</v>
      </c>
      <c r="P717" s="35">
        <v>1595.08</v>
      </c>
      <c r="Q717" s="35">
        <v>1593.84</v>
      </c>
      <c r="R717" s="35">
        <v>1577.54</v>
      </c>
      <c r="S717" s="35">
        <v>1582.28</v>
      </c>
      <c r="T717" s="35">
        <v>1600.56</v>
      </c>
      <c r="U717" s="35">
        <v>1657.2</v>
      </c>
      <c r="V717" s="35">
        <v>1656.65</v>
      </c>
      <c r="W717" s="35">
        <v>1630.12</v>
      </c>
      <c r="X717" s="35">
        <v>1488.12</v>
      </c>
      <c r="Y717" s="35">
        <v>1322.83</v>
      </c>
    </row>
    <row r="718" spans="1:25" hidden="1" outlineLevel="1" x14ac:dyDescent="0.25">
      <c r="A718" s="58">
        <v>11</v>
      </c>
      <c r="B718" s="35">
        <v>1225.8900000000001</v>
      </c>
      <c r="C718" s="35">
        <v>1149.81</v>
      </c>
      <c r="D718" s="35">
        <v>1094.18</v>
      </c>
      <c r="E718" s="35">
        <v>1097.46</v>
      </c>
      <c r="F718" s="35">
        <v>1157.5899999999999</v>
      </c>
      <c r="G718" s="35">
        <v>1143.69</v>
      </c>
      <c r="H718" s="35">
        <v>1304.04</v>
      </c>
      <c r="I718" s="35">
        <v>1489.8</v>
      </c>
      <c r="J718" s="35">
        <v>1700.03</v>
      </c>
      <c r="K718" s="35">
        <v>1740.55</v>
      </c>
      <c r="L718" s="35">
        <v>1747.41</v>
      </c>
      <c r="M718" s="35">
        <v>1627.58</v>
      </c>
      <c r="N718" s="35">
        <v>1560.46</v>
      </c>
      <c r="O718" s="35">
        <v>1545</v>
      </c>
      <c r="P718" s="35">
        <v>1560.23</v>
      </c>
      <c r="Q718" s="35">
        <v>1691.86</v>
      </c>
      <c r="R718" s="35">
        <v>1616.71</v>
      </c>
      <c r="S718" s="35">
        <v>1568.24</v>
      </c>
      <c r="T718" s="35">
        <v>1587.3</v>
      </c>
      <c r="U718" s="35">
        <v>1637.61</v>
      </c>
      <c r="V718" s="35">
        <v>1632.56</v>
      </c>
      <c r="W718" s="35">
        <v>1572.89</v>
      </c>
      <c r="X718" s="35">
        <v>1387.11</v>
      </c>
      <c r="Y718" s="35">
        <v>1236.5999999999999</v>
      </c>
    </row>
    <row r="719" spans="1:25" hidden="1" outlineLevel="1" x14ac:dyDescent="0.25">
      <c r="A719" s="58">
        <v>12</v>
      </c>
      <c r="B719" s="35">
        <v>1152.6400000000001</v>
      </c>
      <c r="C719" s="35">
        <v>1084.0999999999999</v>
      </c>
      <c r="D719" s="35">
        <v>1038.27</v>
      </c>
      <c r="E719" s="35">
        <v>1067.74</v>
      </c>
      <c r="F719" s="35">
        <v>1137.8800000000001</v>
      </c>
      <c r="G719" s="35">
        <v>1188.54</v>
      </c>
      <c r="H719" s="35">
        <v>1265.4000000000001</v>
      </c>
      <c r="I719" s="35">
        <v>1365.19</v>
      </c>
      <c r="J719" s="35">
        <v>1428.04</v>
      </c>
      <c r="K719" s="35">
        <v>1411.58</v>
      </c>
      <c r="L719" s="35">
        <v>1420.55</v>
      </c>
      <c r="M719" s="35">
        <v>1424.21</v>
      </c>
      <c r="N719" s="35">
        <v>1501.04</v>
      </c>
      <c r="O719" s="35">
        <v>1434.22</v>
      </c>
      <c r="P719" s="35">
        <v>1515.84</v>
      </c>
      <c r="Q719" s="35">
        <v>1480.92</v>
      </c>
      <c r="R719" s="35">
        <v>1486.48</v>
      </c>
      <c r="S719" s="35">
        <v>1458.24</v>
      </c>
      <c r="T719" s="35">
        <v>1375.63</v>
      </c>
      <c r="U719" s="35">
        <v>1387.3</v>
      </c>
      <c r="V719" s="35">
        <v>1356.35</v>
      </c>
      <c r="W719" s="35">
        <v>1399.42</v>
      </c>
      <c r="X719" s="35">
        <v>1363.48</v>
      </c>
      <c r="Y719" s="35">
        <v>1274.8699999999999</v>
      </c>
    </row>
    <row r="720" spans="1:25" hidden="1" outlineLevel="1" x14ac:dyDescent="0.25">
      <c r="A720" s="58">
        <v>13</v>
      </c>
      <c r="B720" s="35">
        <v>1205.6300000000001</v>
      </c>
      <c r="C720" s="35">
        <v>1154.25</v>
      </c>
      <c r="D720" s="35">
        <v>1123.3599999999999</v>
      </c>
      <c r="E720" s="35">
        <v>1126.8699999999999</v>
      </c>
      <c r="F720" s="35">
        <v>1161.8399999999999</v>
      </c>
      <c r="G720" s="35">
        <v>1177.56</v>
      </c>
      <c r="H720" s="35">
        <v>1280.72</v>
      </c>
      <c r="I720" s="35">
        <v>1409.9</v>
      </c>
      <c r="J720" s="35">
        <v>1431.29</v>
      </c>
      <c r="K720" s="35">
        <v>1450.36</v>
      </c>
      <c r="L720" s="35">
        <v>1456.17</v>
      </c>
      <c r="M720" s="35">
        <v>1459.94</v>
      </c>
      <c r="N720" s="35">
        <v>1476.27</v>
      </c>
      <c r="O720" s="35">
        <v>1479.59</v>
      </c>
      <c r="P720" s="35">
        <v>1465.14</v>
      </c>
      <c r="Q720" s="35">
        <v>1437.21</v>
      </c>
      <c r="R720" s="35">
        <v>1503.81</v>
      </c>
      <c r="S720" s="35">
        <v>1428.22</v>
      </c>
      <c r="T720" s="35">
        <v>1417.38</v>
      </c>
      <c r="U720" s="35">
        <v>1402.14</v>
      </c>
      <c r="V720" s="35">
        <v>1388.8</v>
      </c>
      <c r="W720" s="35">
        <v>1437.65</v>
      </c>
      <c r="X720" s="35">
        <v>1382.7</v>
      </c>
      <c r="Y720" s="35">
        <v>1287.77</v>
      </c>
    </row>
    <row r="721" spans="1:25" hidden="1" outlineLevel="1" x14ac:dyDescent="0.25">
      <c r="A721" s="58">
        <v>14</v>
      </c>
      <c r="B721" s="35">
        <v>1198.67</v>
      </c>
      <c r="C721" s="35">
        <v>1137.1199999999999</v>
      </c>
      <c r="D721" s="35">
        <v>1096.5</v>
      </c>
      <c r="E721" s="35">
        <v>1105.3900000000001</v>
      </c>
      <c r="F721" s="35">
        <v>1146.44</v>
      </c>
      <c r="G721" s="35">
        <v>1161.7</v>
      </c>
      <c r="H721" s="35">
        <v>1283.8900000000001</v>
      </c>
      <c r="I721" s="35">
        <v>1436.84</v>
      </c>
      <c r="J721" s="35">
        <v>1448.11</v>
      </c>
      <c r="K721" s="35">
        <v>1458.23</v>
      </c>
      <c r="L721" s="35">
        <v>1463.03</v>
      </c>
      <c r="M721" s="35">
        <v>1468.18</v>
      </c>
      <c r="N721" s="35">
        <v>1522.65</v>
      </c>
      <c r="O721" s="35">
        <v>1536.53</v>
      </c>
      <c r="P721" s="35">
        <v>1550.19</v>
      </c>
      <c r="Q721" s="35">
        <v>1521.47</v>
      </c>
      <c r="R721" s="35">
        <v>1533.82</v>
      </c>
      <c r="S721" s="35">
        <v>1514.89</v>
      </c>
      <c r="T721" s="35">
        <v>1449.51</v>
      </c>
      <c r="U721" s="35">
        <v>1433.85</v>
      </c>
      <c r="V721" s="35">
        <v>1426.96</v>
      </c>
      <c r="W721" s="35">
        <v>1464.25</v>
      </c>
      <c r="X721" s="35">
        <v>1430.32</v>
      </c>
      <c r="Y721" s="35">
        <v>1303.1500000000001</v>
      </c>
    </row>
    <row r="722" spans="1:25" hidden="1" outlineLevel="1" x14ac:dyDescent="0.25">
      <c r="A722" s="58">
        <v>15</v>
      </c>
      <c r="B722" s="35">
        <v>1261.94</v>
      </c>
      <c r="C722" s="35">
        <v>1208.05</v>
      </c>
      <c r="D722" s="35">
        <v>1160.25</v>
      </c>
      <c r="E722" s="35">
        <v>1147.5</v>
      </c>
      <c r="F722" s="35">
        <v>1201.08</v>
      </c>
      <c r="G722" s="35">
        <v>1247.6300000000001</v>
      </c>
      <c r="H722" s="35">
        <v>1301.68</v>
      </c>
      <c r="I722" s="35">
        <v>1447.69</v>
      </c>
      <c r="J722" s="35">
        <v>1424.19</v>
      </c>
      <c r="K722" s="35">
        <v>1585.75</v>
      </c>
      <c r="L722" s="35">
        <v>1609.78</v>
      </c>
      <c r="M722" s="35">
        <v>1601.88</v>
      </c>
      <c r="N722" s="35">
        <v>1598.96</v>
      </c>
      <c r="O722" s="35">
        <v>1599.02</v>
      </c>
      <c r="P722" s="35">
        <v>1661.82</v>
      </c>
      <c r="Q722" s="35">
        <v>1648.63</v>
      </c>
      <c r="R722" s="35">
        <v>1591.31</v>
      </c>
      <c r="S722" s="35">
        <v>1424.51</v>
      </c>
      <c r="T722" s="35">
        <v>1596.88</v>
      </c>
      <c r="U722" s="35">
        <v>1638.77</v>
      </c>
      <c r="V722" s="35">
        <v>1403.1</v>
      </c>
      <c r="W722" s="35">
        <v>1598.98</v>
      </c>
      <c r="X722" s="35">
        <v>1436.46</v>
      </c>
      <c r="Y722" s="35">
        <v>1327.29</v>
      </c>
    </row>
    <row r="723" spans="1:25" hidden="1" outlineLevel="1" x14ac:dyDescent="0.25">
      <c r="A723" s="58">
        <v>16</v>
      </c>
      <c r="B723" s="35">
        <v>1282.67</v>
      </c>
      <c r="C723" s="35">
        <v>1200.24</v>
      </c>
      <c r="D723" s="35">
        <v>1136.76</v>
      </c>
      <c r="E723" s="35">
        <v>1127.01</v>
      </c>
      <c r="F723" s="35">
        <v>1155.69</v>
      </c>
      <c r="G723" s="35">
        <v>1180.43</v>
      </c>
      <c r="H723" s="35">
        <v>1212.57</v>
      </c>
      <c r="I723" s="35">
        <v>1268.74</v>
      </c>
      <c r="J723" s="35">
        <v>1428.98</v>
      </c>
      <c r="K723" s="35">
        <v>1568.48</v>
      </c>
      <c r="L723" s="35">
        <v>1632.82</v>
      </c>
      <c r="M723" s="35">
        <v>1647.53</v>
      </c>
      <c r="N723" s="35">
        <v>1650.87</v>
      </c>
      <c r="O723" s="35">
        <v>1638.21</v>
      </c>
      <c r="P723" s="35">
        <v>1650.88</v>
      </c>
      <c r="Q723" s="35">
        <v>1600.1</v>
      </c>
      <c r="R723" s="35">
        <v>1559.76</v>
      </c>
      <c r="S723" s="35">
        <v>1517.9</v>
      </c>
      <c r="T723" s="35">
        <v>1503.77</v>
      </c>
      <c r="U723" s="35">
        <v>1548.95</v>
      </c>
      <c r="V723" s="35">
        <v>1527.71</v>
      </c>
      <c r="W723" s="35">
        <v>1496.61</v>
      </c>
      <c r="X723" s="35">
        <v>1392.78</v>
      </c>
      <c r="Y723" s="35">
        <v>1295.18</v>
      </c>
    </row>
    <row r="724" spans="1:25" hidden="1" outlineLevel="1" x14ac:dyDescent="0.25">
      <c r="A724" s="58">
        <v>17</v>
      </c>
      <c r="B724" s="35">
        <v>1228.46</v>
      </c>
      <c r="C724" s="35">
        <v>1129.19</v>
      </c>
      <c r="D724" s="35">
        <v>1078.57</v>
      </c>
      <c r="E724" s="35">
        <v>1071.96</v>
      </c>
      <c r="F724" s="35">
        <v>1067.27</v>
      </c>
      <c r="G724" s="35">
        <v>1080.04</v>
      </c>
      <c r="H724" s="35">
        <v>1069.77</v>
      </c>
      <c r="I724" s="35">
        <v>1167.01</v>
      </c>
      <c r="J724" s="35">
        <v>1276.3900000000001</v>
      </c>
      <c r="K724" s="35">
        <v>1387.89</v>
      </c>
      <c r="L724" s="35">
        <v>1427.29</v>
      </c>
      <c r="M724" s="35">
        <v>1432.94</v>
      </c>
      <c r="N724" s="35">
        <v>1426.39</v>
      </c>
      <c r="O724" s="35">
        <v>1421.02</v>
      </c>
      <c r="P724" s="35">
        <v>1433.99</v>
      </c>
      <c r="Q724" s="35">
        <v>1449.56</v>
      </c>
      <c r="R724" s="35">
        <v>1456.04</v>
      </c>
      <c r="S724" s="35">
        <v>1444.23</v>
      </c>
      <c r="T724" s="35">
        <v>1491.7</v>
      </c>
      <c r="U724" s="35">
        <v>1557.93</v>
      </c>
      <c r="V724" s="35">
        <v>1487.53</v>
      </c>
      <c r="W724" s="35">
        <v>1451.31</v>
      </c>
      <c r="X724" s="35">
        <v>1370.83</v>
      </c>
      <c r="Y724" s="35">
        <v>1241.4100000000001</v>
      </c>
    </row>
    <row r="725" spans="1:25" hidden="1" outlineLevel="1" x14ac:dyDescent="0.25">
      <c r="A725" s="58">
        <v>18</v>
      </c>
      <c r="B725" s="35">
        <v>1109.47</v>
      </c>
      <c r="C725" s="35">
        <v>1058.8900000000001</v>
      </c>
      <c r="D725" s="35">
        <v>1003.07</v>
      </c>
      <c r="E725" s="35">
        <v>1001.48</v>
      </c>
      <c r="F725" s="35">
        <v>1032.07</v>
      </c>
      <c r="G725" s="35">
        <v>1106.1400000000001</v>
      </c>
      <c r="H725" s="35">
        <v>1191.31</v>
      </c>
      <c r="I725" s="35">
        <v>1312.88</v>
      </c>
      <c r="J725" s="35">
        <v>1362.78</v>
      </c>
      <c r="K725" s="35">
        <v>1375.06</v>
      </c>
      <c r="L725" s="35">
        <v>1370.61</v>
      </c>
      <c r="M725" s="35">
        <v>1373.56</v>
      </c>
      <c r="N725" s="35">
        <v>1372.97</v>
      </c>
      <c r="O725" s="35">
        <v>1375.67</v>
      </c>
      <c r="P725" s="35">
        <v>1372.82</v>
      </c>
      <c r="Q725" s="35">
        <v>1565.92</v>
      </c>
      <c r="R725" s="35">
        <v>1517.41</v>
      </c>
      <c r="S725" s="35">
        <v>1483.98</v>
      </c>
      <c r="T725" s="35">
        <v>1524.36</v>
      </c>
      <c r="U725" s="35">
        <v>1560.45</v>
      </c>
      <c r="V725" s="35">
        <v>1520.77</v>
      </c>
      <c r="W725" s="35">
        <v>1454.24</v>
      </c>
      <c r="X725" s="35">
        <v>1311.44</v>
      </c>
      <c r="Y725" s="35">
        <v>1213.8</v>
      </c>
    </row>
    <row r="726" spans="1:25" hidden="1" outlineLevel="1" x14ac:dyDescent="0.25">
      <c r="A726" s="58">
        <v>19</v>
      </c>
      <c r="B726" s="35">
        <v>1064.3800000000001</v>
      </c>
      <c r="C726" s="35">
        <v>1037.08</v>
      </c>
      <c r="D726" s="35">
        <v>980.3</v>
      </c>
      <c r="E726" s="35">
        <v>974.52</v>
      </c>
      <c r="F726" s="35">
        <v>1016.82</v>
      </c>
      <c r="G726" s="35">
        <v>1099.8699999999999</v>
      </c>
      <c r="H726" s="35">
        <v>1197.6099999999999</v>
      </c>
      <c r="I726" s="35">
        <v>1327.22</v>
      </c>
      <c r="J726" s="35">
        <v>1471.04</v>
      </c>
      <c r="K726" s="35">
        <v>1523.37</v>
      </c>
      <c r="L726" s="35">
        <v>1543.65</v>
      </c>
      <c r="M726" s="35">
        <v>1530.52</v>
      </c>
      <c r="N726" s="35">
        <v>1524.52</v>
      </c>
      <c r="O726" s="35">
        <v>1542.68</v>
      </c>
      <c r="P726" s="35">
        <v>1645.02</v>
      </c>
      <c r="Q726" s="35">
        <v>1603.68</v>
      </c>
      <c r="R726" s="35">
        <v>1594.26</v>
      </c>
      <c r="S726" s="35">
        <v>1534.97</v>
      </c>
      <c r="T726" s="35">
        <v>1553.43</v>
      </c>
      <c r="U726" s="35">
        <v>1548.85</v>
      </c>
      <c r="V726" s="35">
        <v>1556.01</v>
      </c>
      <c r="W726" s="35">
        <v>1445.85</v>
      </c>
      <c r="X726" s="35">
        <v>1347.16</v>
      </c>
      <c r="Y726" s="35">
        <v>1199.8800000000001</v>
      </c>
    </row>
    <row r="727" spans="1:25" hidden="1" outlineLevel="1" x14ac:dyDescent="0.25">
      <c r="A727" s="58">
        <v>20</v>
      </c>
      <c r="B727" s="35">
        <v>1080.45</v>
      </c>
      <c r="C727" s="35">
        <v>998.05</v>
      </c>
      <c r="D727" s="35">
        <v>955.89</v>
      </c>
      <c r="E727" s="35">
        <v>950.52</v>
      </c>
      <c r="F727" s="35">
        <v>981.9</v>
      </c>
      <c r="G727" s="35">
        <v>1075.0999999999999</v>
      </c>
      <c r="H727" s="35">
        <v>1183.6400000000001</v>
      </c>
      <c r="I727" s="35">
        <v>1292.29</v>
      </c>
      <c r="J727" s="35">
        <v>1457.17</v>
      </c>
      <c r="K727" s="35">
        <v>1470.82</v>
      </c>
      <c r="L727" s="35">
        <v>1494.17</v>
      </c>
      <c r="M727" s="35">
        <v>1475.02</v>
      </c>
      <c r="N727" s="35">
        <v>1477.58</v>
      </c>
      <c r="O727" s="35">
        <v>1494.32</v>
      </c>
      <c r="P727" s="35">
        <v>1588.46</v>
      </c>
      <c r="Q727" s="35">
        <v>1608.71</v>
      </c>
      <c r="R727" s="35">
        <v>1549.17</v>
      </c>
      <c r="S727" s="35">
        <v>1512.1</v>
      </c>
      <c r="T727" s="35">
        <v>1516.86</v>
      </c>
      <c r="U727" s="35">
        <v>1517.82</v>
      </c>
      <c r="V727" s="35">
        <v>1443.12</v>
      </c>
      <c r="W727" s="35">
        <v>1432.04</v>
      </c>
      <c r="X727" s="35">
        <v>1285.21</v>
      </c>
      <c r="Y727" s="35">
        <v>1178.06</v>
      </c>
    </row>
    <row r="728" spans="1:25" hidden="1" outlineLevel="1" x14ac:dyDescent="0.25">
      <c r="A728" s="58">
        <v>21</v>
      </c>
      <c r="B728" s="35">
        <v>1062.52</v>
      </c>
      <c r="C728" s="35">
        <v>978.05</v>
      </c>
      <c r="D728" s="35">
        <v>935.03</v>
      </c>
      <c r="E728" s="35">
        <v>935.67</v>
      </c>
      <c r="F728" s="35">
        <v>979.69</v>
      </c>
      <c r="G728" s="35">
        <v>1064.4000000000001</v>
      </c>
      <c r="H728" s="35">
        <v>1142.1400000000001</v>
      </c>
      <c r="I728" s="35">
        <v>1274.74</v>
      </c>
      <c r="J728" s="35">
        <v>1432.67</v>
      </c>
      <c r="K728" s="35">
        <v>1480.52</v>
      </c>
      <c r="L728" s="35">
        <v>1503.04</v>
      </c>
      <c r="M728" s="35">
        <v>1477.2</v>
      </c>
      <c r="N728" s="35">
        <v>1485.68</v>
      </c>
      <c r="O728" s="35">
        <v>1512.26</v>
      </c>
      <c r="P728" s="35">
        <v>1626.53</v>
      </c>
      <c r="Q728" s="35">
        <v>1627.71</v>
      </c>
      <c r="R728" s="35">
        <v>1569.62</v>
      </c>
      <c r="S728" s="35">
        <v>1518.11</v>
      </c>
      <c r="T728" s="35">
        <v>1561.16</v>
      </c>
      <c r="U728" s="35">
        <v>1544.65</v>
      </c>
      <c r="V728" s="35">
        <v>1523.09</v>
      </c>
      <c r="W728" s="35">
        <v>1434.04</v>
      </c>
      <c r="X728" s="35">
        <v>1317.24</v>
      </c>
      <c r="Y728" s="35">
        <v>1225.18</v>
      </c>
    </row>
    <row r="729" spans="1:25" hidden="1" outlineLevel="1" x14ac:dyDescent="0.25">
      <c r="A729" s="58">
        <v>22</v>
      </c>
      <c r="B729" s="35">
        <v>1060.55</v>
      </c>
      <c r="C729" s="35">
        <v>983.83</v>
      </c>
      <c r="D729" s="35">
        <v>944.59</v>
      </c>
      <c r="E729" s="35">
        <v>940.23</v>
      </c>
      <c r="F729" s="35">
        <v>981.59</v>
      </c>
      <c r="G729" s="35">
        <v>1092.3</v>
      </c>
      <c r="H729" s="35">
        <v>1208.02</v>
      </c>
      <c r="I729" s="35">
        <v>1328.43</v>
      </c>
      <c r="J729" s="35">
        <v>1452.73</v>
      </c>
      <c r="K729" s="35">
        <v>1485.51</v>
      </c>
      <c r="L729" s="35">
        <v>1494</v>
      </c>
      <c r="M729" s="35">
        <v>1387.68</v>
      </c>
      <c r="N729" s="35">
        <v>1387.97</v>
      </c>
      <c r="O729" s="35">
        <v>1470.57</v>
      </c>
      <c r="P729" s="35">
        <v>1394.13</v>
      </c>
      <c r="Q729" s="35">
        <v>1564.11</v>
      </c>
      <c r="R729" s="35">
        <v>1527.61</v>
      </c>
      <c r="S729" s="35">
        <v>1479.7</v>
      </c>
      <c r="T729" s="35">
        <v>1536.07</v>
      </c>
      <c r="U729" s="35">
        <v>1550.54</v>
      </c>
      <c r="V729" s="35">
        <v>1564.91</v>
      </c>
      <c r="W729" s="35">
        <v>1542.41</v>
      </c>
      <c r="X729" s="35">
        <v>1392.07</v>
      </c>
      <c r="Y729" s="35">
        <v>1257.03</v>
      </c>
    </row>
    <row r="730" spans="1:25" hidden="1" outlineLevel="1" x14ac:dyDescent="0.25">
      <c r="A730" s="58">
        <v>23</v>
      </c>
      <c r="B730" s="35">
        <v>1220.18</v>
      </c>
      <c r="C730" s="35">
        <v>1154.48</v>
      </c>
      <c r="D730" s="35">
        <v>1083.94</v>
      </c>
      <c r="E730" s="35">
        <v>1050.8900000000001</v>
      </c>
      <c r="F730" s="35">
        <v>1099.31</v>
      </c>
      <c r="G730" s="35">
        <v>1107.74</v>
      </c>
      <c r="H730" s="35">
        <v>1165.1600000000001</v>
      </c>
      <c r="I730" s="35">
        <v>1208.3800000000001</v>
      </c>
      <c r="J730" s="35">
        <v>1343.18</v>
      </c>
      <c r="K730" s="35">
        <v>1470.93</v>
      </c>
      <c r="L730" s="35">
        <v>1543.47</v>
      </c>
      <c r="M730" s="35">
        <v>1473.28</v>
      </c>
      <c r="N730" s="35">
        <v>1372.89</v>
      </c>
      <c r="O730" s="35">
        <v>1382.98</v>
      </c>
      <c r="P730" s="35">
        <v>1356.25</v>
      </c>
      <c r="Q730" s="35">
        <v>1364.97</v>
      </c>
      <c r="R730" s="35">
        <v>1363.63</v>
      </c>
      <c r="S730" s="35">
        <v>1357.53</v>
      </c>
      <c r="T730" s="35">
        <v>1360.62</v>
      </c>
      <c r="U730" s="35">
        <v>1351.01</v>
      </c>
      <c r="V730" s="35">
        <v>1491.57</v>
      </c>
      <c r="W730" s="35">
        <v>1376.48</v>
      </c>
      <c r="X730" s="35">
        <v>1327.57</v>
      </c>
      <c r="Y730" s="35">
        <v>1243.8599999999999</v>
      </c>
    </row>
    <row r="731" spans="1:25" hidden="1" outlineLevel="1" x14ac:dyDescent="0.25">
      <c r="A731" s="58">
        <v>24</v>
      </c>
      <c r="B731" s="35">
        <v>1140.5899999999999</v>
      </c>
      <c r="C731" s="35">
        <v>1038.6099999999999</v>
      </c>
      <c r="D731" s="35">
        <v>990</v>
      </c>
      <c r="E731" s="35">
        <v>947.96</v>
      </c>
      <c r="F731" s="35">
        <v>981.03</v>
      </c>
      <c r="G731" s="35">
        <v>1000.38</v>
      </c>
      <c r="H731" s="35">
        <v>837.63</v>
      </c>
      <c r="I731" s="35">
        <v>1134.8499999999999</v>
      </c>
      <c r="J731" s="35">
        <v>1217.82</v>
      </c>
      <c r="K731" s="35">
        <v>1348.25</v>
      </c>
      <c r="L731" s="35">
        <v>1373.38</v>
      </c>
      <c r="M731" s="35">
        <v>1379.88</v>
      </c>
      <c r="N731" s="35">
        <v>1382.58</v>
      </c>
      <c r="O731" s="35">
        <v>1390.25</v>
      </c>
      <c r="P731" s="35">
        <v>1404.97</v>
      </c>
      <c r="Q731" s="35">
        <v>1429.16</v>
      </c>
      <c r="R731" s="35">
        <v>1448.17</v>
      </c>
      <c r="S731" s="35">
        <v>1414.27</v>
      </c>
      <c r="T731" s="35">
        <v>1478.21</v>
      </c>
      <c r="U731" s="35">
        <v>1547.72</v>
      </c>
      <c r="V731" s="35">
        <v>1510.54</v>
      </c>
      <c r="W731" s="35">
        <v>1405.76</v>
      </c>
      <c r="X731" s="35">
        <v>1296.9000000000001</v>
      </c>
      <c r="Y731" s="35">
        <v>1126.8599999999999</v>
      </c>
    </row>
    <row r="732" spans="1:25" hidden="1" outlineLevel="1" x14ac:dyDescent="0.25">
      <c r="A732" s="58">
        <v>25</v>
      </c>
      <c r="B732" s="35">
        <v>1004.59</v>
      </c>
      <c r="C732" s="35">
        <v>880.64</v>
      </c>
      <c r="D732" s="35">
        <v>298.06</v>
      </c>
      <c r="E732" s="35">
        <v>284.70999999999998</v>
      </c>
      <c r="F732" s="35">
        <v>302.35000000000002</v>
      </c>
      <c r="G732" s="35">
        <v>1073.18</v>
      </c>
      <c r="H732" s="35">
        <v>1161.75</v>
      </c>
      <c r="I732" s="35">
        <v>1282.31</v>
      </c>
      <c r="J732" s="35">
        <v>1389.77</v>
      </c>
      <c r="K732" s="35">
        <v>1430.83</v>
      </c>
      <c r="L732" s="35">
        <v>1440.72</v>
      </c>
      <c r="M732" s="35">
        <v>1436.31</v>
      </c>
      <c r="N732" s="35">
        <v>1430.35</v>
      </c>
      <c r="O732" s="35">
        <v>1453.07</v>
      </c>
      <c r="P732" s="35">
        <v>1469.44</v>
      </c>
      <c r="Q732" s="35">
        <v>1468.67</v>
      </c>
      <c r="R732" s="35">
        <v>1453.4</v>
      </c>
      <c r="S732" s="35">
        <v>1442.85</v>
      </c>
      <c r="T732" s="35">
        <v>1472.89</v>
      </c>
      <c r="U732" s="35">
        <v>1491.5</v>
      </c>
      <c r="V732" s="35">
        <v>1454.83</v>
      </c>
      <c r="W732" s="35">
        <v>1424.11</v>
      </c>
      <c r="X732" s="35">
        <v>1248.81</v>
      </c>
      <c r="Y732" s="35">
        <v>1079.73</v>
      </c>
    </row>
    <row r="733" spans="1:25" hidden="1" outlineLevel="1" x14ac:dyDescent="0.25">
      <c r="A733" s="58">
        <v>26</v>
      </c>
      <c r="B733" s="35">
        <v>956.78</v>
      </c>
      <c r="C733" s="35">
        <v>901.81</v>
      </c>
      <c r="D733" s="35">
        <v>297.32</v>
      </c>
      <c r="E733" s="35">
        <v>299.5</v>
      </c>
      <c r="F733" s="35">
        <v>865.86</v>
      </c>
      <c r="G733" s="35">
        <v>1025.8900000000001</v>
      </c>
      <c r="H733" s="35">
        <v>1071.0999999999999</v>
      </c>
      <c r="I733" s="35">
        <v>1186.53</v>
      </c>
      <c r="J733" s="35">
        <v>1114.4000000000001</v>
      </c>
      <c r="K733" s="35">
        <v>1347.6</v>
      </c>
      <c r="L733" s="35">
        <v>1358.26</v>
      </c>
      <c r="M733" s="35">
        <v>1350.71</v>
      </c>
      <c r="N733" s="35">
        <v>1330.64</v>
      </c>
      <c r="O733" s="35">
        <v>1340.11</v>
      </c>
      <c r="P733" s="35">
        <v>1371.99</v>
      </c>
      <c r="Q733" s="35">
        <v>1383.8</v>
      </c>
      <c r="R733" s="35">
        <v>1321.19</v>
      </c>
      <c r="S733" s="35">
        <v>1328.32</v>
      </c>
      <c r="T733" s="35">
        <v>1364.17</v>
      </c>
      <c r="U733" s="35">
        <v>1401.39</v>
      </c>
      <c r="V733" s="35">
        <v>1370.77</v>
      </c>
      <c r="W733" s="35">
        <v>1331.47</v>
      </c>
      <c r="X733" s="35">
        <v>1217.48</v>
      </c>
      <c r="Y733" s="35">
        <v>1088.19</v>
      </c>
    </row>
    <row r="734" spans="1:25" hidden="1" outlineLevel="1" x14ac:dyDescent="0.25">
      <c r="A734" s="58">
        <v>27</v>
      </c>
      <c r="B734" s="35">
        <v>949.69</v>
      </c>
      <c r="C734" s="35">
        <v>873.48</v>
      </c>
      <c r="D734" s="35">
        <v>683.38</v>
      </c>
      <c r="E734" s="35">
        <v>714.15</v>
      </c>
      <c r="F734" s="35">
        <v>869.58</v>
      </c>
      <c r="G734" s="35">
        <v>1136.82</v>
      </c>
      <c r="H734" s="35">
        <v>1111.55</v>
      </c>
      <c r="I734" s="35">
        <v>1204.8499999999999</v>
      </c>
      <c r="J734" s="35">
        <v>1342.85</v>
      </c>
      <c r="K734" s="35">
        <v>1385.13</v>
      </c>
      <c r="L734" s="35">
        <v>1386.77</v>
      </c>
      <c r="M734" s="35">
        <v>1361.72</v>
      </c>
      <c r="N734" s="35">
        <v>1335.52</v>
      </c>
      <c r="O734" s="35">
        <v>1377.78</v>
      </c>
      <c r="P734" s="35">
        <v>1404.92</v>
      </c>
      <c r="Q734" s="35">
        <v>1411.04</v>
      </c>
      <c r="R734" s="35">
        <v>1386.45</v>
      </c>
      <c r="S734" s="35">
        <v>1377.99</v>
      </c>
      <c r="T734" s="35">
        <v>1455.54</v>
      </c>
      <c r="U734" s="35">
        <v>1494.51</v>
      </c>
      <c r="V734" s="35">
        <v>1392.15</v>
      </c>
      <c r="W734" s="35">
        <v>1318.66</v>
      </c>
      <c r="X734" s="35">
        <v>1176.0999999999999</v>
      </c>
      <c r="Y734" s="35">
        <v>1062.24</v>
      </c>
    </row>
    <row r="735" spans="1:25" hidden="1" outlineLevel="1" x14ac:dyDescent="0.25">
      <c r="A735" s="58">
        <v>28</v>
      </c>
      <c r="B735" s="35">
        <v>981.58</v>
      </c>
      <c r="C735" s="35">
        <v>904.3</v>
      </c>
      <c r="D735" s="35">
        <v>891.5</v>
      </c>
      <c r="E735" s="35">
        <v>878.27</v>
      </c>
      <c r="F735" s="35">
        <v>939.2</v>
      </c>
      <c r="G735" s="35">
        <v>1063.08</v>
      </c>
      <c r="H735" s="35">
        <v>1095.0899999999999</v>
      </c>
      <c r="I735" s="35">
        <v>1180.82</v>
      </c>
      <c r="J735" s="35">
        <v>1312.86</v>
      </c>
      <c r="K735" s="35">
        <v>1351.5</v>
      </c>
      <c r="L735" s="35">
        <v>1347.99</v>
      </c>
      <c r="M735" s="35">
        <v>1363.3</v>
      </c>
      <c r="N735" s="35">
        <v>1329.94</v>
      </c>
      <c r="O735" s="35">
        <v>1384.82</v>
      </c>
      <c r="P735" s="35">
        <v>1394.61</v>
      </c>
      <c r="Q735" s="35">
        <v>1456.88</v>
      </c>
      <c r="R735" s="35">
        <v>1370.93</v>
      </c>
      <c r="S735" s="35">
        <v>1333.59</v>
      </c>
      <c r="T735" s="35">
        <v>1436.34</v>
      </c>
      <c r="U735" s="35">
        <v>1480.36</v>
      </c>
      <c r="V735" s="35">
        <v>1376.4</v>
      </c>
      <c r="W735" s="35">
        <v>1316.83</v>
      </c>
      <c r="X735" s="35">
        <v>1143.25</v>
      </c>
      <c r="Y735" s="35">
        <v>1066.32</v>
      </c>
    </row>
    <row r="736" spans="1:25" hidden="1" outlineLevel="1" x14ac:dyDescent="0.25">
      <c r="A736" s="58">
        <v>29</v>
      </c>
      <c r="B736" s="35">
        <v>969.96</v>
      </c>
      <c r="C736" s="35">
        <v>840.88</v>
      </c>
      <c r="D736" s="35">
        <v>808.89</v>
      </c>
      <c r="E736" s="35">
        <v>812.59</v>
      </c>
      <c r="F736" s="35">
        <v>871.28</v>
      </c>
      <c r="G736" s="35">
        <v>1012.92</v>
      </c>
      <c r="H736" s="35">
        <v>1068.94</v>
      </c>
      <c r="I736" s="35">
        <v>1156.55</v>
      </c>
      <c r="J736" s="35">
        <v>1303.8699999999999</v>
      </c>
      <c r="K736" s="35">
        <v>1362.27</v>
      </c>
      <c r="L736" s="35">
        <v>1361.08</v>
      </c>
      <c r="M736" s="35">
        <v>1333.82</v>
      </c>
      <c r="N736" s="35">
        <v>1316.01</v>
      </c>
      <c r="O736" s="35">
        <v>1352.01</v>
      </c>
      <c r="P736" s="35">
        <v>1378.67</v>
      </c>
      <c r="Q736" s="35">
        <v>1362.44</v>
      </c>
      <c r="R736" s="35">
        <v>1322.96</v>
      </c>
      <c r="S736" s="35">
        <v>1308.78</v>
      </c>
      <c r="T736" s="35">
        <v>1394.57</v>
      </c>
      <c r="U736" s="35">
        <v>1427.72</v>
      </c>
      <c r="V736" s="35">
        <v>1376.2</v>
      </c>
      <c r="W736" s="35">
        <v>1322.43</v>
      </c>
      <c r="X736" s="35">
        <v>1185.33</v>
      </c>
      <c r="Y736" s="35">
        <v>1103.3699999999999</v>
      </c>
    </row>
    <row r="737" spans="1:25" hidden="1" outlineLevel="1" x14ac:dyDescent="0.25">
      <c r="A737" s="58">
        <v>30</v>
      </c>
      <c r="B737" s="35">
        <v>1087.07</v>
      </c>
      <c r="C737" s="35">
        <v>1037.58</v>
      </c>
      <c r="D737" s="35">
        <v>990.37</v>
      </c>
      <c r="E737" s="35">
        <v>963.39</v>
      </c>
      <c r="F737" s="35">
        <v>987.79</v>
      </c>
      <c r="G737" s="35">
        <v>1038.03</v>
      </c>
      <c r="H737" s="35">
        <v>1055.17</v>
      </c>
      <c r="I737" s="35">
        <v>1137.9100000000001</v>
      </c>
      <c r="J737" s="35">
        <v>1315.03</v>
      </c>
      <c r="K737" s="35">
        <v>1456.04</v>
      </c>
      <c r="L737" s="35">
        <v>1483.3</v>
      </c>
      <c r="M737" s="35">
        <v>1502.41</v>
      </c>
      <c r="N737" s="35">
        <v>1496.91</v>
      </c>
      <c r="O737" s="35">
        <v>1479.8</v>
      </c>
      <c r="P737" s="35">
        <v>1493.04</v>
      </c>
      <c r="Q737" s="35">
        <v>1485.14</v>
      </c>
      <c r="R737" s="35">
        <v>1452.14</v>
      </c>
      <c r="S737" s="35">
        <v>1422.22</v>
      </c>
      <c r="T737" s="35">
        <v>1455.93</v>
      </c>
      <c r="U737" s="35">
        <v>1513.27</v>
      </c>
      <c r="V737" s="35">
        <v>1455.5</v>
      </c>
      <c r="W737" s="35">
        <v>1336.83</v>
      </c>
      <c r="X737" s="35">
        <v>1252.1199999999999</v>
      </c>
      <c r="Y737" s="35">
        <v>1110.8800000000001</v>
      </c>
    </row>
    <row r="738" spans="1:25" collapsed="1" x14ac:dyDescent="0.25"/>
    <row r="739" spans="1:25" x14ac:dyDescent="0.25">
      <c r="A739" s="115" t="s">
        <v>80</v>
      </c>
      <c r="B739" s="134" t="s">
        <v>133</v>
      </c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</row>
    <row r="740" spans="1:25" hidden="1" outlineLevel="1" x14ac:dyDescent="0.25">
      <c r="A740" s="115"/>
      <c r="B740" s="33" t="s">
        <v>81</v>
      </c>
      <c r="C740" s="33" t="s">
        <v>82</v>
      </c>
      <c r="D740" s="33" t="s">
        <v>83</v>
      </c>
      <c r="E740" s="33" t="s">
        <v>84</v>
      </c>
      <c r="F740" s="33" t="s">
        <v>85</v>
      </c>
      <c r="G740" s="33" t="s">
        <v>86</v>
      </c>
      <c r="H740" s="33" t="s">
        <v>87</v>
      </c>
      <c r="I740" s="33" t="s">
        <v>88</v>
      </c>
      <c r="J740" s="33" t="s">
        <v>89</v>
      </c>
      <c r="K740" s="33" t="s">
        <v>90</v>
      </c>
      <c r="L740" s="33" t="s">
        <v>91</v>
      </c>
      <c r="M740" s="33" t="s">
        <v>92</v>
      </c>
      <c r="N740" s="33" t="s">
        <v>93</v>
      </c>
      <c r="O740" s="33" t="s">
        <v>94</v>
      </c>
      <c r="P740" s="33" t="s">
        <v>95</v>
      </c>
      <c r="Q740" s="33" t="s">
        <v>96</v>
      </c>
      <c r="R740" s="33" t="s">
        <v>97</v>
      </c>
      <c r="S740" s="33" t="s">
        <v>98</v>
      </c>
      <c r="T740" s="33" t="s">
        <v>99</v>
      </c>
      <c r="U740" s="33" t="s">
        <v>100</v>
      </c>
      <c r="V740" s="33" t="s">
        <v>101</v>
      </c>
      <c r="W740" s="33" t="s">
        <v>102</v>
      </c>
      <c r="X740" s="33" t="s">
        <v>103</v>
      </c>
      <c r="Y740" s="33" t="s">
        <v>104</v>
      </c>
    </row>
    <row r="741" spans="1:25" hidden="1" outlineLevel="1" x14ac:dyDescent="0.25">
      <c r="A741" s="58">
        <v>1</v>
      </c>
      <c r="B741" s="35">
        <v>1228.8800000000001</v>
      </c>
      <c r="C741" s="35">
        <v>1158.98</v>
      </c>
      <c r="D741" s="35">
        <v>1113.6199999999999</v>
      </c>
      <c r="E741" s="35">
        <v>1106.78</v>
      </c>
      <c r="F741" s="35">
        <v>1125.7</v>
      </c>
      <c r="G741" s="35">
        <v>1169.6400000000001</v>
      </c>
      <c r="H741" s="35">
        <v>1237.92</v>
      </c>
      <c r="I741" s="35">
        <v>1391.94</v>
      </c>
      <c r="J741" s="35">
        <v>1514.88</v>
      </c>
      <c r="K741" s="35">
        <v>1647.83</v>
      </c>
      <c r="L741" s="35">
        <v>1669.53</v>
      </c>
      <c r="M741" s="35">
        <v>1648.34</v>
      </c>
      <c r="N741" s="35">
        <v>1655.82</v>
      </c>
      <c r="O741" s="35">
        <v>1663.02</v>
      </c>
      <c r="P741" s="35">
        <v>1697.85</v>
      </c>
      <c r="Q741" s="35">
        <v>1694.04</v>
      </c>
      <c r="R741" s="35">
        <v>1682.86</v>
      </c>
      <c r="S741" s="35">
        <v>1682.98</v>
      </c>
      <c r="T741" s="35">
        <v>1688.26</v>
      </c>
      <c r="U741" s="35">
        <v>1683.33</v>
      </c>
      <c r="V741" s="35">
        <v>1719.92</v>
      </c>
      <c r="W741" s="35">
        <v>1725.48</v>
      </c>
      <c r="X741" s="35">
        <v>1511.94</v>
      </c>
      <c r="Y741" s="35">
        <v>1353.47</v>
      </c>
    </row>
    <row r="742" spans="1:25" hidden="1" outlineLevel="1" x14ac:dyDescent="0.25">
      <c r="A742" s="58">
        <v>2</v>
      </c>
      <c r="B742" s="35">
        <v>1448.98</v>
      </c>
      <c r="C742" s="35">
        <v>1308.26</v>
      </c>
      <c r="D742" s="35">
        <v>1264.08</v>
      </c>
      <c r="E742" s="35">
        <v>1243.8699999999999</v>
      </c>
      <c r="F742" s="35">
        <v>1243.97</v>
      </c>
      <c r="G742" s="35">
        <v>1241.71</v>
      </c>
      <c r="H742" s="35">
        <v>1267.06</v>
      </c>
      <c r="I742" s="35">
        <v>1453.19</v>
      </c>
      <c r="J742" s="35">
        <v>1496.69</v>
      </c>
      <c r="K742" s="35">
        <v>1678.89</v>
      </c>
      <c r="L742" s="35">
        <v>1733.09</v>
      </c>
      <c r="M742" s="35">
        <v>1727.98</v>
      </c>
      <c r="N742" s="35">
        <v>1708.24</v>
      </c>
      <c r="O742" s="35">
        <v>1713.43</v>
      </c>
      <c r="P742" s="35">
        <v>1729.21</v>
      </c>
      <c r="Q742" s="35">
        <v>1715.29</v>
      </c>
      <c r="R742" s="35">
        <v>1692.84</v>
      </c>
      <c r="S742" s="35">
        <v>1675.04</v>
      </c>
      <c r="T742" s="35">
        <v>1648.45</v>
      </c>
      <c r="U742" s="35">
        <v>1657.92</v>
      </c>
      <c r="V742" s="35">
        <v>1679.03</v>
      </c>
      <c r="W742" s="35">
        <v>1632.31</v>
      </c>
      <c r="X742" s="35">
        <v>1533.71</v>
      </c>
      <c r="Y742" s="35">
        <v>1465.1</v>
      </c>
    </row>
    <row r="743" spans="1:25" hidden="1" outlineLevel="1" x14ac:dyDescent="0.25">
      <c r="A743" s="58">
        <v>3</v>
      </c>
      <c r="B743" s="35">
        <v>1244.31</v>
      </c>
      <c r="C743" s="35">
        <v>1158.0899999999999</v>
      </c>
      <c r="D743" s="35">
        <v>1095.6400000000001</v>
      </c>
      <c r="E743" s="35">
        <v>1087.69</v>
      </c>
      <c r="F743" s="35">
        <v>1078.23</v>
      </c>
      <c r="G743" s="35">
        <v>1042.8900000000001</v>
      </c>
      <c r="H743" s="35">
        <v>1061.1199999999999</v>
      </c>
      <c r="I743" s="35">
        <v>1162.21</v>
      </c>
      <c r="J743" s="35">
        <v>1332.96</v>
      </c>
      <c r="K743" s="35">
        <v>1430.82</v>
      </c>
      <c r="L743" s="35">
        <v>1504.21</v>
      </c>
      <c r="M743" s="35">
        <v>1496.7</v>
      </c>
      <c r="N743" s="35">
        <v>1453.63</v>
      </c>
      <c r="O743" s="35">
        <v>1476.61</v>
      </c>
      <c r="P743" s="35">
        <v>1473.93</v>
      </c>
      <c r="Q743" s="35">
        <v>1454.58</v>
      </c>
      <c r="R743" s="35">
        <v>1415.01</v>
      </c>
      <c r="S743" s="35">
        <v>1420.17</v>
      </c>
      <c r="T743" s="35">
        <v>1441.51</v>
      </c>
      <c r="U743" s="35">
        <v>1586.58</v>
      </c>
      <c r="V743" s="35">
        <v>1533.33</v>
      </c>
      <c r="W743" s="35">
        <v>1532.31</v>
      </c>
      <c r="X743" s="35">
        <v>1464.55</v>
      </c>
      <c r="Y743" s="35">
        <v>1291.72</v>
      </c>
    </row>
    <row r="744" spans="1:25" hidden="1" outlineLevel="1" x14ac:dyDescent="0.25">
      <c r="A744" s="58">
        <v>4</v>
      </c>
      <c r="B744" s="35">
        <v>1268.44</v>
      </c>
      <c r="C744" s="35">
        <v>1174.1099999999999</v>
      </c>
      <c r="D744" s="35">
        <v>1127.8499999999999</v>
      </c>
      <c r="E744" s="35">
        <v>1100.4000000000001</v>
      </c>
      <c r="F744" s="35">
        <v>1128.8800000000001</v>
      </c>
      <c r="G744" s="35">
        <v>1168.95</v>
      </c>
      <c r="H744" s="35">
        <v>1276.31</v>
      </c>
      <c r="I744" s="35">
        <v>1430.96</v>
      </c>
      <c r="J744" s="35">
        <v>1516.49</v>
      </c>
      <c r="K744" s="35">
        <v>1637.65</v>
      </c>
      <c r="L744" s="35">
        <v>1731.06</v>
      </c>
      <c r="M744" s="35">
        <v>1647.33</v>
      </c>
      <c r="N744" s="35">
        <v>1629.27</v>
      </c>
      <c r="O744" s="35">
        <v>1665.93</v>
      </c>
      <c r="P744" s="35">
        <v>1723.78</v>
      </c>
      <c r="Q744" s="35">
        <v>1749.62</v>
      </c>
      <c r="R744" s="35">
        <v>1716.7</v>
      </c>
      <c r="S744" s="35">
        <v>1667.63</v>
      </c>
      <c r="T744" s="35">
        <v>1671.7</v>
      </c>
      <c r="U744" s="35">
        <v>1719.86</v>
      </c>
      <c r="V744" s="35">
        <v>1701.65</v>
      </c>
      <c r="W744" s="35">
        <v>1646.09</v>
      </c>
      <c r="X744" s="35">
        <v>1524.1</v>
      </c>
      <c r="Y744" s="35">
        <v>1335.56</v>
      </c>
    </row>
    <row r="745" spans="1:25" hidden="1" outlineLevel="1" x14ac:dyDescent="0.25">
      <c r="A745" s="58">
        <v>5</v>
      </c>
      <c r="B745" s="35">
        <v>1256.68</v>
      </c>
      <c r="C745" s="35">
        <v>1200.75</v>
      </c>
      <c r="D745" s="35">
        <v>1141.2</v>
      </c>
      <c r="E745" s="35">
        <v>1129.32</v>
      </c>
      <c r="F745" s="35">
        <v>1164.79</v>
      </c>
      <c r="G745" s="35">
        <v>1234.67</v>
      </c>
      <c r="H745" s="35">
        <v>1300.6099999999999</v>
      </c>
      <c r="I745" s="35">
        <v>1454.61</v>
      </c>
      <c r="J745" s="35">
        <v>1514.06</v>
      </c>
      <c r="K745" s="35">
        <v>1628.57</v>
      </c>
      <c r="L745" s="35">
        <v>1658.52</v>
      </c>
      <c r="M745" s="35">
        <v>1648.99</v>
      </c>
      <c r="N745" s="35">
        <v>1648.87</v>
      </c>
      <c r="O745" s="35">
        <v>1662.53</v>
      </c>
      <c r="P745" s="35">
        <v>1709.52</v>
      </c>
      <c r="Q745" s="35">
        <v>1744.83</v>
      </c>
      <c r="R745" s="35">
        <v>1707.03</v>
      </c>
      <c r="S745" s="35">
        <v>1691.66</v>
      </c>
      <c r="T745" s="35">
        <v>1676.26</v>
      </c>
      <c r="U745" s="35">
        <v>1716.69</v>
      </c>
      <c r="V745" s="35">
        <v>1678.49</v>
      </c>
      <c r="W745" s="35">
        <v>1716.98</v>
      </c>
      <c r="X745" s="35">
        <v>1553.22</v>
      </c>
      <c r="Y745" s="35">
        <v>1485.41</v>
      </c>
    </row>
    <row r="746" spans="1:25" hidden="1" outlineLevel="1" x14ac:dyDescent="0.25">
      <c r="A746" s="58">
        <v>6</v>
      </c>
      <c r="B746" s="35">
        <v>1236.08</v>
      </c>
      <c r="C746" s="35">
        <v>1138.0899999999999</v>
      </c>
      <c r="D746" s="35">
        <v>1079.56</v>
      </c>
      <c r="E746" s="35">
        <v>1077.47</v>
      </c>
      <c r="F746" s="35">
        <v>1116.06</v>
      </c>
      <c r="G746" s="35">
        <v>1191.92</v>
      </c>
      <c r="H746" s="35">
        <v>1279.72</v>
      </c>
      <c r="I746" s="35">
        <v>1482.58</v>
      </c>
      <c r="J746" s="35">
        <v>1622.32</v>
      </c>
      <c r="K746" s="35">
        <v>1679.16</v>
      </c>
      <c r="L746" s="35">
        <v>1720.68</v>
      </c>
      <c r="M746" s="35">
        <v>1714.07</v>
      </c>
      <c r="N746" s="35">
        <v>1708.86</v>
      </c>
      <c r="O746" s="35">
        <v>1698.14</v>
      </c>
      <c r="P746" s="35">
        <v>1726.79</v>
      </c>
      <c r="Q746" s="35">
        <v>1741.01</v>
      </c>
      <c r="R746" s="35">
        <v>1725.3</v>
      </c>
      <c r="S746" s="35">
        <v>1719.39</v>
      </c>
      <c r="T746" s="35">
        <v>1715.41</v>
      </c>
      <c r="U746" s="35">
        <v>1742.57</v>
      </c>
      <c r="V746" s="35">
        <v>1715.6</v>
      </c>
      <c r="W746" s="35">
        <v>1693.3</v>
      </c>
      <c r="X746" s="35">
        <v>1536.49</v>
      </c>
      <c r="Y746" s="35">
        <v>1398.49</v>
      </c>
    </row>
    <row r="747" spans="1:25" hidden="1" outlineLevel="1" x14ac:dyDescent="0.25">
      <c r="A747" s="58">
        <v>7</v>
      </c>
      <c r="B747" s="35">
        <v>1262.48</v>
      </c>
      <c r="C747" s="35">
        <v>1173.58</v>
      </c>
      <c r="D747" s="35">
        <v>1121.9000000000001</v>
      </c>
      <c r="E747" s="35">
        <v>1110.98</v>
      </c>
      <c r="F747" s="35">
        <v>1170.57</v>
      </c>
      <c r="G747" s="35">
        <v>1243.19</v>
      </c>
      <c r="H747" s="35">
        <v>1323.31</v>
      </c>
      <c r="I747" s="35">
        <v>1490.4</v>
      </c>
      <c r="J747" s="35">
        <v>1654.67</v>
      </c>
      <c r="K747" s="35">
        <v>1720.96</v>
      </c>
      <c r="L747" s="35">
        <v>1758.95</v>
      </c>
      <c r="M747" s="35">
        <v>1744.98</v>
      </c>
      <c r="N747" s="35">
        <v>1736.86</v>
      </c>
      <c r="O747" s="35">
        <v>1750.8</v>
      </c>
      <c r="P747" s="35">
        <v>1783.55</v>
      </c>
      <c r="Q747" s="35">
        <v>1814.06</v>
      </c>
      <c r="R747" s="35">
        <v>1772.14</v>
      </c>
      <c r="S747" s="35">
        <v>1771.84</v>
      </c>
      <c r="T747" s="35">
        <v>1772.67</v>
      </c>
      <c r="U747" s="35">
        <v>1812.48</v>
      </c>
      <c r="V747" s="35">
        <v>1768.39</v>
      </c>
      <c r="W747" s="35">
        <v>1725.63</v>
      </c>
      <c r="X747" s="35">
        <v>1483.2</v>
      </c>
      <c r="Y747" s="35">
        <v>1367.33</v>
      </c>
    </row>
    <row r="748" spans="1:25" hidden="1" outlineLevel="1" x14ac:dyDescent="0.25">
      <c r="A748" s="58">
        <v>8</v>
      </c>
      <c r="B748" s="35">
        <v>1257.0899999999999</v>
      </c>
      <c r="C748" s="35">
        <v>1162.74</v>
      </c>
      <c r="D748" s="35">
        <v>1092.18</v>
      </c>
      <c r="E748" s="35">
        <v>1074.21</v>
      </c>
      <c r="F748" s="35">
        <v>1171</v>
      </c>
      <c r="G748" s="35">
        <v>1241.97</v>
      </c>
      <c r="H748" s="35">
        <v>1327.41</v>
      </c>
      <c r="I748" s="35">
        <v>1490.63</v>
      </c>
      <c r="J748" s="35">
        <v>1673.5</v>
      </c>
      <c r="K748" s="35">
        <v>1705.21</v>
      </c>
      <c r="L748" s="35">
        <v>1732.69</v>
      </c>
      <c r="M748" s="35">
        <v>1712.93</v>
      </c>
      <c r="N748" s="35">
        <v>1718.69</v>
      </c>
      <c r="O748" s="35">
        <v>1739.18</v>
      </c>
      <c r="P748" s="35">
        <v>1755.08</v>
      </c>
      <c r="Q748" s="35">
        <v>1776.25</v>
      </c>
      <c r="R748" s="35">
        <v>1727.36</v>
      </c>
      <c r="S748" s="35">
        <v>1720.73</v>
      </c>
      <c r="T748" s="35">
        <v>1720.03</v>
      </c>
      <c r="U748" s="35">
        <v>1769.25</v>
      </c>
      <c r="V748" s="35">
        <v>1745.05</v>
      </c>
      <c r="W748" s="35">
        <v>1780.57</v>
      </c>
      <c r="X748" s="35">
        <v>1655.66</v>
      </c>
      <c r="Y748" s="35">
        <v>1473.24</v>
      </c>
    </row>
    <row r="749" spans="1:25" hidden="1" outlineLevel="1" x14ac:dyDescent="0.25">
      <c r="A749" s="58">
        <v>9</v>
      </c>
      <c r="B749" s="35">
        <v>1337.41</v>
      </c>
      <c r="C749" s="35">
        <v>1263.1600000000001</v>
      </c>
      <c r="D749" s="35">
        <v>1237.55</v>
      </c>
      <c r="E749" s="35">
        <v>1230.3900000000001</v>
      </c>
      <c r="F749" s="35">
        <v>1227.81</v>
      </c>
      <c r="G749" s="35">
        <v>1220.8</v>
      </c>
      <c r="H749" s="35">
        <v>1228.21</v>
      </c>
      <c r="I749" s="35">
        <v>1366.82</v>
      </c>
      <c r="J749" s="35">
        <v>1600.92</v>
      </c>
      <c r="K749" s="35">
        <v>1695.92</v>
      </c>
      <c r="L749" s="35">
        <v>1696.19</v>
      </c>
      <c r="M749" s="35">
        <v>1699.22</v>
      </c>
      <c r="N749" s="35">
        <v>1696.88</v>
      </c>
      <c r="O749" s="35">
        <v>1700.92</v>
      </c>
      <c r="P749" s="35">
        <v>1711.41</v>
      </c>
      <c r="Q749" s="35">
        <v>1698.01</v>
      </c>
      <c r="R749" s="35">
        <v>1659.26</v>
      </c>
      <c r="S749" s="35">
        <v>1642.87</v>
      </c>
      <c r="T749" s="35">
        <v>1673.96</v>
      </c>
      <c r="U749" s="35">
        <v>1679.78</v>
      </c>
      <c r="V749" s="35">
        <v>1673.33</v>
      </c>
      <c r="W749" s="35">
        <v>1645.01</v>
      </c>
      <c r="X749" s="35">
        <v>1493.41</v>
      </c>
      <c r="Y749" s="35">
        <v>1385.7</v>
      </c>
    </row>
    <row r="750" spans="1:25" hidden="1" outlineLevel="1" x14ac:dyDescent="0.25">
      <c r="A750" s="58">
        <v>10</v>
      </c>
      <c r="B750" s="35">
        <v>1285.8699999999999</v>
      </c>
      <c r="C750" s="35">
        <v>1264.94</v>
      </c>
      <c r="D750" s="35">
        <v>1173.97</v>
      </c>
      <c r="E750" s="35">
        <v>1163.06</v>
      </c>
      <c r="F750" s="35">
        <v>1162.3699999999999</v>
      </c>
      <c r="G750" s="35">
        <v>1150.33</v>
      </c>
      <c r="H750" s="35">
        <v>1147.9100000000001</v>
      </c>
      <c r="I750" s="35">
        <v>1251.6099999999999</v>
      </c>
      <c r="J750" s="35">
        <v>1426.49</v>
      </c>
      <c r="K750" s="35">
        <v>1614.93</v>
      </c>
      <c r="L750" s="35">
        <v>1686.3</v>
      </c>
      <c r="M750" s="35">
        <v>1686.6</v>
      </c>
      <c r="N750" s="35">
        <v>1684.03</v>
      </c>
      <c r="O750" s="35">
        <v>1687.72</v>
      </c>
      <c r="P750" s="35">
        <v>1679.47</v>
      </c>
      <c r="Q750" s="35">
        <v>1678.23</v>
      </c>
      <c r="R750" s="35">
        <v>1661.93</v>
      </c>
      <c r="S750" s="35">
        <v>1666.67</v>
      </c>
      <c r="T750" s="35">
        <v>1684.95</v>
      </c>
      <c r="U750" s="35">
        <v>1741.59</v>
      </c>
      <c r="V750" s="35">
        <v>1741.04</v>
      </c>
      <c r="W750" s="35">
        <v>1714.51</v>
      </c>
      <c r="X750" s="35">
        <v>1572.51</v>
      </c>
      <c r="Y750" s="35">
        <v>1407.22</v>
      </c>
    </row>
    <row r="751" spans="1:25" hidden="1" outlineLevel="1" x14ac:dyDescent="0.25">
      <c r="A751" s="58">
        <v>11</v>
      </c>
      <c r="B751" s="35">
        <v>1310.28</v>
      </c>
      <c r="C751" s="35">
        <v>1234.2</v>
      </c>
      <c r="D751" s="35">
        <v>1178.57</v>
      </c>
      <c r="E751" s="35">
        <v>1181.8499999999999</v>
      </c>
      <c r="F751" s="35">
        <v>1241.98</v>
      </c>
      <c r="G751" s="35">
        <v>1228.08</v>
      </c>
      <c r="H751" s="35">
        <v>1388.43</v>
      </c>
      <c r="I751" s="35">
        <v>1574.19</v>
      </c>
      <c r="J751" s="35">
        <v>1784.42</v>
      </c>
      <c r="K751" s="35">
        <v>1824.94</v>
      </c>
      <c r="L751" s="35">
        <v>1831.8</v>
      </c>
      <c r="M751" s="35">
        <v>1711.97</v>
      </c>
      <c r="N751" s="35">
        <v>1644.85</v>
      </c>
      <c r="O751" s="35">
        <v>1629.39</v>
      </c>
      <c r="P751" s="35">
        <v>1644.62</v>
      </c>
      <c r="Q751" s="35">
        <v>1776.25</v>
      </c>
      <c r="R751" s="35">
        <v>1701.1</v>
      </c>
      <c r="S751" s="35">
        <v>1652.63</v>
      </c>
      <c r="T751" s="35">
        <v>1671.69</v>
      </c>
      <c r="U751" s="35">
        <v>1722</v>
      </c>
      <c r="V751" s="35">
        <v>1716.95</v>
      </c>
      <c r="W751" s="35">
        <v>1657.28</v>
      </c>
      <c r="X751" s="35">
        <v>1471.5</v>
      </c>
      <c r="Y751" s="35">
        <v>1320.99</v>
      </c>
    </row>
    <row r="752" spans="1:25" hidden="1" outlineLevel="1" x14ac:dyDescent="0.25">
      <c r="A752" s="58">
        <v>12</v>
      </c>
      <c r="B752" s="35">
        <v>1237.03</v>
      </c>
      <c r="C752" s="35">
        <v>1168.49</v>
      </c>
      <c r="D752" s="35">
        <v>1122.6600000000001</v>
      </c>
      <c r="E752" s="35">
        <v>1152.1300000000001</v>
      </c>
      <c r="F752" s="35">
        <v>1222.27</v>
      </c>
      <c r="G752" s="35">
        <v>1272.93</v>
      </c>
      <c r="H752" s="35">
        <v>1349.79</v>
      </c>
      <c r="I752" s="35">
        <v>1449.58</v>
      </c>
      <c r="J752" s="35">
        <v>1512.43</v>
      </c>
      <c r="K752" s="35">
        <v>1495.97</v>
      </c>
      <c r="L752" s="35">
        <v>1504.94</v>
      </c>
      <c r="M752" s="35">
        <v>1508.6</v>
      </c>
      <c r="N752" s="35">
        <v>1585.43</v>
      </c>
      <c r="O752" s="35">
        <v>1518.61</v>
      </c>
      <c r="P752" s="35">
        <v>1600.23</v>
      </c>
      <c r="Q752" s="35">
        <v>1565.31</v>
      </c>
      <c r="R752" s="35">
        <v>1570.87</v>
      </c>
      <c r="S752" s="35">
        <v>1542.63</v>
      </c>
      <c r="T752" s="35">
        <v>1460.02</v>
      </c>
      <c r="U752" s="35">
        <v>1471.69</v>
      </c>
      <c r="V752" s="35">
        <v>1440.74</v>
      </c>
      <c r="W752" s="35">
        <v>1483.81</v>
      </c>
      <c r="X752" s="35">
        <v>1447.87</v>
      </c>
      <c r="Y752" s="35">
        <v>1359.26</v>
      </c>
    </row>
    <row r="753" spans="1:25" hidden="1" outlineLevel="1" x14ac:dyDescent="0.25">
      <c r="A753" s="58">
        <v>13</v>
      </c>
      <c r="B753" s="35">
        <v>1290.02</v>
      </c>
      <c r="C753" s="35">
        <v>1238.6400000000001</v>
      </c>
      <c r="D753" s="35">
        <v>1207.75</v>
      </c>
      <c r="E753" s="35">
        <v>1211.26</v>
      </c>
      <c r="F753" s="35">
        <v>1246.23</v>
      </c>
      <c r="G753" s="35">
        <v>1261.95</v>
      </c>
      <c r="H753" s="35">
        <v>1365.11</v>
      </c>
      <c r="I753" s="35">
        <v>1494.29</v>
      </c>
      <c r="J753" s="35">
        <v>1515.68</v>
      </c>
      <c r="K753" s="35">
        <v>1534.75</v>
      </c>
      <c r="L753" s="35">
        <v>1540.56</v>
      </c>
      <c r="M753" s="35">
        <v>1544.33</v>
      </c>
      <c r="N753" s="35">
        <v>1560.66</v>
      </c>
      <c r="O753" s="35">
        <v>1563.98</v>
      </c>
      <c r="P753" s="35">
        <v>1549.53</v>
      </c>
      <c r="Q753" s="35">
        <v>1521.6</v>
      </c>
      <c r="R753" s="35">
        <v>1588.2</v>
      </c>
      <c r="S753" s="35">
        <v>1512.61</v>
      </c>
      <c r="T753" s="35">
        <v>1501.77</v>
      </c>
      <c r="U753" s="35">
        <v>1486.53</v>
      </c>
      <c r="V753" s="35">
        <v>1473.19</v>
      </c>
      <c r="W753" s="35">
        <v>1522.04</v>
      </c>
      <c r="X753" s="35">
        <v>1467.09</v>
      </c>
      <c r="Y753" s="35">
        <v>1372.16</v>
      </c>
    </row>
    <row r="754" spans="1:25" hidden="1" outlineLevel="1" x14ac:dyDescent="0.25">
      <c r="A754" s="58">
        <v>14</v>
      </c>
      <c r="B754" s="35">
        <v>1283.06</v>
      </c>
      <c r="C754" s="35">
        <v>1221.51</v>
      </c>
      <c r="D754" s="35">
        <v>1180.8900000000001</v>
      </c>
      <c r="E754" s="35">
        <v>1189.78</v>
      </c>
      <c r="F754" s="35">
        <v>1230.83</v>
      </c>
      <c r="G754" s="35">
        <v>1246.0899999999999</v>
      </c>
      <c r="H754" s="35">
        <v>1368.28</v>
      </c>
      <c r="I754" s="35">
        <v>1521.23</v>
      </c>
      <c r="J754" s="35">
        <v>1532.5</v>
      </c>
      <c r="K754" s="35">
        <v>1542.62</v>
      </c>
      <c r="L754" s="35">
        <v>1547.42</v>
      </c>
      <c r="M754" s="35">
        <v>1552.57</v>
      </c>
      <c r="N754" s="35">
        <v>1607.04</v>
      </c>
      <c r="O754" s="35">
        <v>1620.92</v>
      </c>
      <c r="P754" s="35">
        <v>1634.58</v>
      </c>
      <c r="Q754" s="35">
        <v>1605.86</v>
      </c>
      <c r="R754" s="35">
        <v>1618.21</v>
      </c>
      <c r="S754" s="35">
        <v>1599.28</v>
      </c>
      <c r="T754" s="35">
        <v>1533.9</v>
      </c>
      <c r="U754" s="35">
        <v>1518.24</v>
      </c>
      <c r="V754" s="35">
        <v>1511.35</v>
      </c>
      <c r="W754" s="35">
        <v>1548.64</v>
      </c>
      <c r="X754" s="35">
        <v>1514.71</v>
      </c>
      <c r="Y754" s="35">
        <v>1387.54</v>
      </c>
    </row>
    <row r="755" spans="1:25" hidden="1" outlineLevel="1" x14ac:dyDescent="0.25">
      <c r="A755" s="58">
        <v>15</v>
      </c>
      <c r="B755" s="35">
        <v>1346.33</v>
      </c>
      <c r="C755" s="35">
        <v>1292.44</v>
      </c>
      <c r="D755" s="35">
        <v>1244.6400000000001</v>
      </c>
      <c r="E755" s="35">
        <v>1231.8900000000001</v>
      </c>
      <c r="F755" s="35">
        <v>1285.47</v>
      </c>
      <c r="G755" s="35">
        <v>1332.02</v>
      </c>
      <c r="H755" s="35">
        <v>1386.07</v>
      </c>
      <c r="I755" s="35">
        <v>1532.08</v>
      </c>
      <c r="J755" s="35">
        <v>1508.58</v>
      </c>
      <c r="K755" s="35">
        <v>1670.14</v>
      </c>
      <c r="L755" s="35">
        <v>1694.17</v>
      </c>
      <c r="M755" s="35">
        <v>1686.27</v>
      </c>
      <c r="N755" s="35">
        <v>1683.35</v>
      </c>
      <c r="O755" s="35">
        <v>1683.41</v>
      </c>
      <c r="P755" s="35">
        <v>1746.21</v>
      </c>
      <c r="Q755" s="35">
        <v>1733.02</v>
      </c>
      <c r="R755" s="35">
        <v>1675.7</v>
      </c>
      <c r="S755" s="35">
        <v>1508.9</v>
      </c>
      <c r="T755" s="35">
        <v>1681.27</v>
      </c>
      <c r="U755" s="35">
        <v>1723.16</v>
      </c>
      <c r="V755" s="35">
        <v>1487.49</v>
      </c>
      <c r="W755" s="35">
        <v>1683.37</v>
      </c>
      <c r="X755" s="35">
        <v>1520.85</v>
      </c>
      <c r="Y755" s="35">
        <v>1411.68</v>
      </c>
    </row>
    <row r="756" spans="1:25" hidden="1" outlineLevel="1" x14ac:dyDescent="0.25">
      <c r="A756" s="58">
        <v>16</v>
      </c>
      <c r="B756" s="35">
        <v>1367.06</v>
      </c>
      <c r="C756" s="35">
        <v>1284.6300000000001</v>
      </c>
      <c r="D756" s="35">
        <v>1221.1500000000001</v>
      </c>
      <c r="E756" s="35">
        <v>1211.4000000000001</v>
      </c>
      <c r="F756" s="35">
        <v>1240.08</v>
      </c>
      <c r="G756" s="35">
        <v>1264.82</v>
      </c>
      <c r="H756" s="35">
        <v>1296.96</v>
      </c>
      <c r="I756" s="35">
        <v>1353.13</v>
      </c>
      <c r="J756" s="35">
        <v>1513.37</v>
      </c>
      <c r="K756" s="35">
        <v>1652.87</v>
      </c>
      <c r="L756" s="35">
        <v>1717.21</v>
      </c>
      <c r="M756" s="35">
        <v>1731.92</v>
      </c>
      <c r="N756" s="35">
        <v>1735.26</v>
      </c>
      <c r="O756" s="35">
        <v>1722.6</v>
      </c>
      <c r="P756" s="35">
        <v>1735.27</v>
      </c>
      <c r="Q756" s="35">
        <v>1684.49</v>
      </c>
      <c r="R756" s="35">
        <v>1644.15</v>
      </c>
      <c r="S756" s="35">
        <v>1602.29</v>
      </c>
      <c r="T756" s="35">
        <v>1588.16</v>
      </c>
      <c r="U756" s="35">
        <v>1633.34</v>
      </c>
      <c r="V756" s="35">
        <v>1612.1</v>
      </c>
      <c r="W756" s="35">
        <v>1581</v>
      </c>
      <c r="X756" s="35">
        <v>1477.17</v>
      </c>
      <c r="Y756" s="35">
        <v>1379.57</v>
      </c>
    </row>
    <row r="757" spans="1:25" hidden="1" outlineLevel="1" x14ac:dyDescent="0.25">
      <c r="A757" s="58">
        <v>17</v>
      </c>
      <c r="B757" s="35">
        <v>1312.85</v>
      </c>
      <c r="C757" s="35">
        <v>1213.58</v>
      </c>
      <c r="D757" s="35">
        <v>1162.96</v>
      </c>
      <c r="E757" s="35">
        <v>1156.3499999999999</v>
      </c>
      <c r="F757" s="35">
        <v>1151.6600000000001</v>
      </c>
      <c r="G757" s="35">
        <v>1164.43</v>
      </c>
      <c r="H757" s="35">
        <v>1154.1600000000001</v>
      </c>
      <c r="I757" s="35">
        <v>1251.4000000000001</v>
      </c>
      <c r="J757" s="35">
        <v>1360.78</v>
      </c>
      <c r="K757" s="35">
        <v>1472.28</v>
      </c>
      <c r="L757" s="35">
        <v>1511.68</v>
      </c>
      <c r="M757" s="35">
        <v>1517.33</v>
      </c>
      <c r="N757" s="35">
        <v>1510.78</v>
      </c>
      <c r="O757" s="35">
        <v>1505.41</v>
      </c>
      <c r="P757" s="35">
        <v>1518.38</v>
      </c>
      <c r="Q757" s="35">
        <v>1533.95</v>
      </c>
      <c r="R757" s="35">
        <v>1540.43</v>
      </c>
      <c r="S757" s="35">
        <v>1528.62</v>
      </c>
      <c r="T757" s="35">
        <v>1576.09</v>
      </c>
      <c r="U757" s="35">
        <v>1642.32</v>
      </c>
      <c r="V757" s="35">
        <v>1571.92</v>
      </c>
      <c r="W757" s="35">
        <v>1535.7</v>
      </c>
      <c r="X757" s="35">
        <v>1455.22</v>
      </c>
      <c r="Y757" s="35">
        <v>1325.8</v>
      </c>
    </row>
    <row r="758" spans="1:25" hidden="1" outlineLevel="1" x14ac:dyDescent="0.25">
      <c r="A758" s="58">
        <v>18</v>
      </c>
      <c r="B758" s="35">
        <v>1193.8599999999999</v>
      </c>
      <c r="C758" s="35">
        <v>1143.28</v>
      </c>
      <c r="D758" s="35">
        <v>1087.46</v>
      </c>
      <c r="E758" s="35">
        <v>1085.8699999999999</v>
      </c>
      <c r="F758" s="35">
        <v>1116.46</v>
      </c>
      <c r="G758" s="35">
        <v>1190.53</v>
      </c>
      <c r="H758" s="35">
        <v>1275.7</v>
      </c>
      <c r="I758" s="35">
        <v>1397.27</v>
      </c>
      <c r="J758" s="35">
        <v>1447.17</v>
      </c>
      <c r="K758" s="35">
        <v>1459.45</v>
      </c>
      <c r="L758" s="35">
        <v>1455</v>
      </c>
      <c r="M758" s="35">
        <v>1457.95</v>
      </c>
      <c r="N758" s="35">
        <v>1457.36</v>
      </c>
      <c r="O758" s="35">
        <v>1460.06</v>
      </c>
      <c r="P758" s="35">
        <v>1457.21</v>
      </c>
      <c r="Q758" s="35">
        <v>1650.31</v>
      </c>
      <c r="R758" s="35">
        <v>1601.8</v>
      </c>
      <c r="S758" s="35">
        <v>1568.37</v>
      </c>
      <c r="T758" s="35">
        <v>1608.75</v>
      </c>
      <c r="U758" s="35">
        <v>1644.84</v>
      </c>
      <c r="V758" s="35">
        <v>1605.16</v>
      </c>
      <c r="W758" s="35">
        <v>1538.63</v>
      </c>
      <c r="X758" s="35">
        <v>1395.83</v>
      </c>
      <c r="Y758" s="35">
        <v>1298.19</v>
      </c>
    </row>
    <row r="759" spans="1:25" hidden="1" outlineLevel="1" x14ac:dyDescent="0.25">
      <c r="A759" s="58">
        <v>19</v>
      </c>
      <c r="B759" s="35">
        <v>1148.77</v>
      </c>
      <c r="C759" s="35">
        <v>1121.47</v>
      </c>
      <c r="D759" s="35">
        <v>1064.69</v>
      </c>
      <c r="E759" s="35">
        <v>1058.9100000000001</v>
      </c>
      <c r="F759" s="35">
        <v>1101.21</v>
      </c>
      <c r="G759" s="35">
        <v>1184.26</v>
      </c>
      <c r="H759" s="35">
        <v>1282</v>
      </c>
      <c r="I759" s="35">
        <v>1411.61</v>
      </c>
      <c r="J759" s="35">
        <v>1555.43</v>
      </c>
      <c r="K759" s="35">
        <v>1607.76</v>
      </c>
      <c r="L759" s="35">
        <v>1628.04</v>
      </c>
      <c r="M759" s="35">
        <v>1614.91</v>
      </c>
      <c r="N759" s="35">
        <v>1608.91</v>
      </c>
      <c r="O759" s="35">
        <v>1627.07</v>
      </c>
      <c r="P759" s="35">
        <v>1729.41</v>
      </c>
      <c r="Q759" s="35">
        <v>1688.07</v>
      </c>
      <c r="R759" s="35">
        <v>1678.65</v>
      </c>
      <c r="S759" s="35">
        <v>1619.36</v>
      </c>
      <c r="T759" s="35">
        <v>1637.82</v>
      </c>
      <c r="U759" s="35">
        <v>1633.24</v>
      </c>
      <c r="V759" s="35">
        <v>1640.4</v>
      </c>
      <c r="W759" s="35">
        <v>1530.24</v>
      </c>
      <c r="X759" s="35">
        <v>1431.55</v>
      </c>
      <c r="Y759" s="35">
        <v>1284.27</v>
      </c>
    </row>
    <row r="760" spans="1:25" hidden="1" outlineLevel="1" x14ac:dyDescent="0.25">
      <c r="A760" s="58">
        <v>20</v>
      </c>
      <c r="B760" s="35">
        <v>1164.8399999999999</v>
      </c>
      <c r="C760" s="35">
        <v>1082.44</v>
      </c>
      <c r="D760" s="35">
        <v>1040.28</v>
      </c>
      <c r="E760" s="35">
        <v>1034.9100000000001</v>
      </c>
      <c r="F760" s="35">
        <v>1066.29</v>
      </c>
      <c r="G760" s="35">
        <v>1159.49</v>
      </c>
      <c r="H760" s="35">
        <v>1268.03</v>
      </c>
      <c r="I760" s="35">
        <v>1376.68</v>
      </c>
      <c r="J760" s="35">
        <v>1541.56</v>
      </c>
      <c r="K760" s="35">
        <v>1555.21</v>
      </c>
      <c r="L760" s="35">
        <v>1578.56</v>
      </c>
      <c r="M760" s="35">
        <v>1559.41</v>
      </c>
      <c r="N760" s="35">
        <v>1561.97</v>
      </c>
      <c r="O760" s="35">
        <v>1578.71</v>
      </c>
      <c r="P760" s="35">
        <v>1672.85</v>
      </c>
      <c r="Q760" s="35">
        <v>1693.1</v>
      </c>
      <c r="R760" s="35">
        <v>1633.56</v>
      </c>
      <c r="S760" s="35">
        <v>1596.49</v>
      </c>
      <c r="T760" s="35">
        <v>1601.25</v>
      </c>
      <c r="U760" s="35">
        <v>1602.21</v>
      </c>
      <c r="V760" s="35">
        <v>1527.51</v>
      </c>
      <c r="W760" s="35">
        <v>1516.43</v>
      </c>
      <c r="X760" s="35">
        <v>1369.6</v>
      </c>
      <c r="Y760" s="35">
        <v>1262.45</v>
      </c>
    </row>
    <row r="761" spans="1:25" hidden="1" outlineLevel="1" x14ac:dyDescent="0.25">
      <c r="A761" s="58">
        <v>21</v>
      </c>
      <c r="B761" s="35">
        <v>1146.9100000000001</v>
      </c>
      <c r="C761" s="35">
        <v>1062.44</v>
      </c>
      <c r="D761" s="35">
        <v>1019.42</v>
      </c>
      <c r="E761" s="35">
        <v>1020.06</v>
      </c>
      <c r="F761" s="35">
        <v>1064.08</v>
      </c>
      <c r="G761" s="35">
        <v>1148.79</v>
      </c>
      <c r="H761" s="35">
        <v>1226.53</v>
      </c>
      <c r="I761" s="35">
        <v>1359.13</v>
      </c>
      <c r="J761" s="35">
        <v>1517.06</v>
      </c>
      <c r="K761" s="35">
        <v>1564.91</v>
      </c>
      <c r="L761" s="35">
        <v>1587.43</v>
      </c>
      <c r="M761" s="35">
        <v>1561.59</v>
      </c>
      <c r="N761" s="35">
        <v>1570.07</v>
      </c>
      <c r="O761" s="35">
        <v>1596.65</v>
      </c>
      <c r="P761" s="35">
        <v>1710.92</v>
      </c>
      <c r="Q761" s="35">
        <v>1712.1</v>
      </c>
      <c r="R761" s="35">
        <v>1654.01</v>
      </c>
      <c r="S761" s="35">
        <v>1602.5</v>
      </c>
      <c r="T761" s="35">
        <v>1645.55</v>
      </c>
      <c r="U761" s="35">
        <v>1629.04</v>
      </c>
      <c r="V761" s="35">
        <v>1607.48</v>
      </c>
      <c r="W761" s="35">
        <v>1518.43</v>
      </c>
      <c r="X761" s="35">
        <v>1401.63</v>
      </c>
      <c r="Y761" s="35">
        <v>1309.57</v>
      </c>
    </row>
    <row r="762" spans="1:25" hidden="1" outlineLevel="1" x14ac:dyDescent="0.25">
      <c r="A762" s="58">
        <v>22</v>
      </c>
      <c r="B762" s="35">
        <v>1144.94</v>
      </c>
      <c r="C762" s="35">
        <v>1068.22</v>
      </c>
      <c r="D762" s="35">
        <v>1028.98</v>
      </c>
      <c r="E762" s="35">
        <v>1024.6199999999999</v>
      </c>
      <c r="F762" s="35">
        <v>1065.98</v>
      </c>
      <c r="G762" s="35">
        <v>1176.69</v>
      </c>
      <c r="H762" s="35">
        <v>1292.4100000000001</v>
      </c>
      <c r="I762" s="35">
        <v>1412.82</v>
      </c>
      <c r="J762" s="35">
        <v>1537.12</v>
      </c>
      <c r="K762" s="35">
        <v>1569.9</v>
      </c>
      <c r="L762" s="35">
        <v>1578.39</v>
      </c>
      <c r="M762" s="35">
        <v>1472.07</v>
      </c>
      <c r="N762" s="35">
        <v>1472.36</v>
      </c>
      <c r="O762" s="35">
        <v>1554.96</v>
      </c>
      <c r="P762" s="35">
        <v>1478.52</v>
      </c>
      <c r="Q762" s="35">
        <v>1648.5</v>
      </c>
      <c r="R762" s="35">
        <v>1612</v>
      </c>
      <c r="S762" s="35">
        <v>1564.09</v>
      </c>
      <c r="T762" s="35">
        <v>1620.46</v>
      </c>
      <c r="U762" s="35">
        <v>1634.93</v>
      </c>
      <c r="V762" s="35">
        <v>1649.3</v>
      </c>
      <c r="W762" s="35">
        <v>1626.8</v>
      </c>
      <c r="X762" s="35">
        <v>1476.46</v>
      </c>
      <c r="Y762" s="35">
        <v>1341.42</v>
      </c>
    </row>
    <row r="763" spans="1:25" hidden="1" outlineLevel="1" x14ac:dyDescent="0.25">
      <c r="A763" s="58">
        <v>23</v>
      </c>
      <c r="B763" s="35">
        <v>1304.57</v>
      </c>
      <c r="C763" s="35">
        <v>1238.8699999999999</v>
      </c>
      <c r="D763" s="35">
        <v>1168.33</v>
      </c>
      <c r="E763" s="35">
        <v>1135.28</v>
      </c>
      <c r="F763" s="35">
        <v>1183.7</v>
      </c>
      <c r="G763" s="35">
        <v>1192.1300000000001</v>
      </c>
      <c r="H763" s="35">
        <v>1249.55</v>
      </c>
      <c r="I763" s="35">
        <v>1292.77</v>
      </c>
      <c r="J763" s="35">
        <v>1427.57</v>
      </c>
      <c r="K763" s="35">
        <v>1555.32</v>
      </c>
      <c r="L763" s="35">
        <v>1627.86</v>
      </c>
      <c r="M763" s="35">
        <v>1557.67</v>
      </c>
      <c r="N763" s="35">
        <v>1457.28</v>
      </c>
      <c r="O763" s="35">
        <v>1467.37</v>
      </c>
      <c r="P763" s="35">
        <v>1440.64</v>
      </c>
      <c r="Q763" s="35">
        <v>1449.36</v>
      </c>
      <c r="R763" s="35">
        <v>1448.02</v>
      </c>
      <c r="S763" s="35">
        <v>1441.92</v>
      </c>
      <c r="T763" s="35">
        <v>1445.01</v>
      </c>
      <c r="U763" s="35">
        <v>1435.4</v>
      </c>
      <c r="V763" s="35">
        <v>1575.96</v>
      </c>
      <c r="W763" s="35">
        <v>1460.87</v>
      </c>
      <c r="X763" s="35">
        <v>1411.96</v>
      </c>
      <c r="Y763" s="35">
        <v>1328.25</v>
      </c>
    </row>
    <row r="764" spans="1:25" hidden="1" outlineLevel="1" x14ac:dyDescent="0.25">
      <c r="A764" s="58">
        <v>24</v>
      </c>
      <c r="B764" s="35">
        <v>1224.98</v>
      </c>
      <c r="C764" s="35">
        <v>1123</v>
      </c>
      <c r="D764" s="35">
        <v>1074.3900000000001</v>
      </c>
      <c r="E764" s="35">
        <v>1032.3499999999999</v>
      </c>
      <c r="F764" s="35">
        <v>1065.42</v>
      </c>
      <c r="G764" s="35">
        <v>1084.77</v>
      </c>
      <c r="H764" s="35">
        <v>922.02</v>
      </c>
      <c r="I764" s="35">
        <v>1219.24</v>
      </c>
      <c r="J764" s="35">
        <v>1302.21</v>
      </c>
      <c r="K764" s="35">
        <v>1432.64</v>
      </c>
      <c r="L764" s="35">
        <v>1457.77</v>
      </c>
      <c r="M764" s="35">
        <v>1464.27</v>
      </c>
      <c r="N764" s="35">
        <v>1466.97</v>
      </c>
      <c r="O764" s="35">
        <v>1474.64</v>
      </c>
      <c r="P764" s="35">
        <v>1489.36</v>
      </c>
      <c r="Q764" s="35">
        <v>1513.55</v>
      </c>
      <c r="R764" s="35">
        <v>1532.56</v>
      </c>
      <c r="S764" s="35">
        <v>1498.66</v>
      </c>
      <c r="T764" s="35">
        <v>1562.6</v>
      </c>
      <c r="U764" s="35">
        <v>1632.11</v>
      </c>
      <c r="V764" s="35">
        <v>1594.93</v>
      </c>
      <c r="W764" s="35">
        <v>1490.15</v>
      </c>
      <c r="X764" s="35">
        <v>1381.29</v>
      </c>
      <c r="Y764" s="35">
        <v>1211.25</v>
      </c>
    </row>
    <row r="765" spans="1:25" hidden="1" outlineLevel="1" x14ac:dyDescent="0.25">
      <c r="A765" s="58">
        <v>25</v>
      </c>
      <c r="B765" s="35">
        <v>1088.98</v>
      </c>
      <c r="C765" s="35">
        <v>965.03</v>
      </c>
      <c r="D765" s="35">
        <v>382.45</v>
      </c>
      <c r="E765" s="35">
        <v>369.1</v>
      </c>
      <c r="F765" s="35">
        <v>386.74</v>
      </c>
      <c r="G765" s="35">
        <v>1157.57</v>
      </c>
      <c r="H765" s="35">
        <v>1246.1400000000001</v>
      </c>
      <c r="I765" s="35">
        <v>1366.7</v>
      </c>
      <c r="J765" s="35">
        <v>1474.16</v>
      </c>
      <c r="K765" s="35">
        <v>1515.22</v>
      </c>
      <c r="L765" s="35">
        <v>1525.11</v>
      </c>
      <c r="M765" s="35">
        <v>1520.7</v>
      </c>
      <c r="N765" s="35">
        <v>1514.74</v>
      </c>
      <c r="O765" s="35">
        <v>1537.46</v>
      </c>
      <c r="P765" s="35">
        <v>1553.83</v>
      </c>
      <c r="Q765" s="35">
        <v>1553.06</v>
      </c>
      <c r="R765" s="35">
        <v>1537.79</v>
      </c>
      <c r="S765" s="35">
        <v>1527.24</v>
      </c>
      <c r="T765" s="35">
        <v>1557.28</v>
      </c>
      <c r="U765" s="35">
        <v>1575.89</v>
      </c>
      <c r="V765" s="35">
        <v>1539.22</v>
      </c>
      <c r="W765" s="35">
        <v>1508.5</v>
      </c>
      <c r="X765" s="35">
        <v>1333.2</v>
      </c>
      <c r="Y765" s="35">
        <v>1164.1199999999999</v>
      </c>
    </row>
    <row r="766" spans="1:25" hidden="1" outlineLevel="1" x14ac:dyDescent="0.25">
      <c r="A766" s="58">
        <v>26</v>
      </c>
      <c r="B766" s="35">
        <v>1041.17</v>
      </c>
      <c r="C766" s="35">
        <v>986.2</v>
      </c>
      <c r="D766" s="35">
        <v>381.71</v>
      </c>
      <c r="E766" s="35">
        <v>383.89</v>
      </c>
      <c r="F766" s="35">
        <v>950.25</v>
      </c>
      <c r="G766" s="35">
        <v>1110.28</v>
      </c>
      <c r="H766" s="35">
        <v>1155.49</v>
      </c>
      <c r="I766" s="35">
        <v>1270.92</v>
      </c>
      <c r="J766" s="35">
        <v>1198.79</v>
      </c>
      <c r="K766" s="35">
        <v>1431.99</v>
      </c>
      <c r="L766" s="35">
        <v>1442.65</v>
      </c>
      <c r="M766" s="35">
        <v>1435.1</v>
      </c>
      <c r="N766" s="35">
        <v>1415.03</v>
      </c>
      <c r="O766" s="35">
        <v>1424.5</v>
      </c>
      <c r="P766" s="35">
        <v>1456.38</v>
      </c>
      <c r="Q766" s="35">
        <v>1468.19</v>
      </c>
      <c r="R766" s="35">
        <v>1405.58</v>
      </c>
      <c r="S766" s="35">
        <v>1412.71</v>
      </c>
      <c r="T766" s="35">
        <v>1448.56</v>
      </c>
      <c r="U766" s="35">
        <v>1485.78</v>
      </c>
      <c r="V766" s="35">
        <v>1455.16</v>
      </c>
      <c r="W766" s="35">
        <v>1415.86</v>
      </c>
      <c r="X766" s="35">
        <v>1301.8699999999999</v>
      </c>
      <c r="Y766" s="35">
        <v>1172.58</v>
      </c>
    </row>
    <row r="767" spans="1:25" hidden="1" outlineLevel="1" x14ac:dyDescent="0.25">
      <c r="A767" s="58">
        <v>27</v>
      </c>
      <c r="B767" s="35">
        <v>1034.08</v>
      </c>
      <c r="C767" s="35">
        <v>957.87</v>
      </c>
      <c r="D767" s="35">
        <v>767.77</v>
      </c>
      <c r="E767" s="35">
        <v>798.54</v>
      </c>
      <c r="F767" s="35">
        <v>953.97</v>
      </c>
      <c r="G767" s="35">
        <v>1221.21</v>
      </c>
      <c r="H767" s="35">
        <v>1195.94</v>
      </c>
      <c r="I767" s="35">
        <v>1289.24</v>
      </c>
      <c r="J767" s="35">
        <v>1427.24</v>
      </c>
      <c r="K767" s="35">
        <v>1469.52</v>
      </c>
      <c r="L767" s="35">
        <v>1471.16</v>
      </c>
      <c r="M767" s="35">
        <v>1446.11</v>
      </c>
      <c r="N767" s="35">
        <v>1419.91</v>
      </c>
      <c r="O767" s="35">
        <v>1462.17</v>
      </c>
      <c r="P767" s="35">
        <v>1489.31</v>
      </c>
      <c r="Q767" s="35">
        <v>1495.43</v>
      </c>
      <c r="R767" s="35">
        <v>1470.84</v>
      </c>
      <c r="S767" s="35">
        <v>1462.38</v>
      </c>
      <c r="T767" s="35">
        <v>1539.93</v>
      </c>
      <c r="U767" s="35">
        <v>1578.9</v>
      </c>
      <c r="V767" s="35">
        <v>1476.54</v>
      </c>
      <c r="W767" s="35">
        <v>1403.05</v>
      </c>
      <c r="X767" s="35">
        <v>1260.49</v>
      </c>
      <c r="Y767" s="35">
        <v>1146.6300000000001</v>
      </c>
    </row>
    <row r="768" spans="1:25" hidden="1" outlineLevel="1" x14ac:dyDescent="0.25">
      <c r="A768" s="58">
        <v>28</v>
      </c>
      <c r="B768" s="35">
        <v>1065.97</v>
      </c>
      <c r="C768" s="35">
        <v>988.69</v>
      </c>
      <c r="D768" s="35">
        <v>975.89</v>
      </c>
      <c r="E768" s="35">
        <v>962.66</v>
      </c>
      <c r="F768" s="35">
        <v>1023.59</v>
      </c>
      <c r="G768" s="35">
        <v>1147.47</v>
      </c>
      <c r="H768" s="35">
        <v>1179.48</v>
      </c>
      <c r="I768" s="35">
        <v>1265.21</v>
      </c>
      <c r="J768" s="35">
        <v>1397.25</v>
      </c>
      <c r="K768" s="35">
        <v>1435.89</v>
      </c>
      <c r="L768" s="35">
        <v>1432.38</v>
      </c>
      <c r="M768" s="35">
        <v>1447.69</v>
      </c>
      <c r="N768" s="35">
        <v>1414.33</v>
      </c>
      <c r="O768" s="35">
        <v>1469.21</v>
      </c>
      <c r="P768" s="35">
        <v>1479</v>
      </c>
      <c r="Q768" s="35">
        <v>1541.27</v>
      </c>
      <c r="R768" s="35">
        <v>1455.32</v>
      </c>
      <c r="S768" s="35">
        <v>1417.98</v>
      </c>
      <c r="T768" s="35">
        <v>1520.73</v>
      </c>
      <c r="U768" s="35">
        <v>1564.75</v>
      </c>
      <c r="V768" s="35">
        <v>1460.79</v>
      </c>
      <c r="W768" s="35">
        <v>1401.22</v>
      </c>
      <c r="X768" s="35">
        <v>1227.6400000000001</v>
      </c>
      <c r="Y768" s="35">
        <v>1150.71</v>
      </c>
    </row>
    <row r="769" spans="1:25" hidden="1" outlineLevel="1" x14ac:dyDescent="0.25">
      <c r="A769" s="58">
        <v>29</v>
      </c>
      <c r="B769" s="35">
        <v>1054.3499999999999</v>
      </c>
      <c r="C769" s="35">
        <v>925.27</v>
      </c>
      <c r="D769" s="35">
        <v>893.28</v>
      </c>
      <c r="E769" s="35">
        <v>896.98</v>
      </c>
      <c r="F769" s="35">
        <v>955.67</v>
      </c>
      <c r="G769" s="35">
        <v>1097.31</v>
      </c>
      <c r="H769" s="35">
        <v>1153.33</v>
      </c>
      <c r="I769" s="35">
        <v>1240.94</v>
      </c>
      <c r="J769" s="35">
        <v>1388.26</v>
      </c>
      <c r="K769" s="35">
        <v>1446.66</v>
      </c>
      <c r="L769" s="35">
        <v>1445.47</v>
      </c>
      <c r="M769" s="35">
        <v>1418.21</v>
      </c>
      <c r="N769" s="35">
        <v>1400.4</v>
      </c>
      <c r="O769" s="35">
        <v>1436.4</v>
      </c>
      <c r="P769" s="35">
        <v>1463.06</v>
      </c>
      <c r="Q769" s="35">
        <v>1446.83</v>
      </c>
      <c r="R769" s="35">
        <v>1407.35</v>
      </c>
      <c r="S769" s="35">
        <v>1393.17</v>
      </c>
      <c r="T769" s="35">
        <v>1478.96</v>
      </c>
      <c r="U769" s="35">
        <v>1512.11</v>
      </c>
      <c r="V769" s="35">
        <v>1460.59</v>
      </c>
      <c r="W769" s="35">
        <v>1406.82</v>
      </c>
      <c r="X769" s="35">
        <v>1269.72</v>
      </c>
      <c r="Y769" s="35">
        <v>1187.76</v>
      </c>
    </row>
    <row r="770" spans="1:25" hidden="1" outlineLevel="1" x14ac:dyDescent="0.25">
      <c r="A770" s="58">
        <v>30</v>
      </c>
      <c r="B770" s="35">
        <v>1171.46</v>
      </c>
      <c r="C770" s="35">
        <v>1121.97</v>
      </c>
      <c r="D770" s="35">
        <v>1074.76</v>
      </c>
      <c r="E770" s="35">
        <v>1047.78</v>
      </c>
      <c r="F770" s="35">
        <v>1072.18</v>
      </c>
      <c r="G770" s="35">
        <v>1122.42</v>
      </c>
      <c r="H770" s="35">
        <v>1139.56</v>
      </c>
      <c r="I770" s="35">
        <v>1222.3</v>
      </c>
      <c r="J770" s="35">
        <v>1399.42</v>
      </c>
      <c r="K770" s="35">
        <v>1540.43</v>
      </c>
      <c r="L770" s="35">
        <v>1567.69</v>
      </c>
      <c r="M770" s="35">
        <v>1586.8</v>
      </c>
      <c r="N770" s="35">
        <v>1581.3</v>
      </c>
      <c r="O770" s="35">
        <v>1564.19</v>
      </c>
      <c r="P770" s="35">
        <v>1577.43</v>
      </c>
      <c r="Q770" s="35">
        <v>1569.53</v>
      </c>
      <c r="R770" s="35">
        <v>1536.53</v>
      </c>
      <c r="S770" s="35">
        <v>1506.61</v>
      </c>
      <c r="T770" s="35">
        <v>1540.32</v>
      </c>
      <c r="U770" s="35">
        <v>1597.66</v>
      </c>
      <c r="V770" s="35">
        <v>1539.89</v>
      </c>
      <c r="W770" s="35">
        <v>1421.22</v>
      </c>
      <c r="X770" s="35">
        <v>1336.51</v>
      </c>
      <c r="Y770" s="35">
        <v>1195.27</v>
      </c>
    </row>
    <row r="771" spans="1:25" collapsed="1" x14ac:dyDescent="0.25"/>
    <row r="772" spans="1:25" x14ac:dyDescent="0.25">
      <c r="A772" s="115" t="s">
        <v>80</v>
      </c>
      <c r="B772" s="134" t="s">
        <v>140</v>
      </c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</row>
    <row r="773" spans="1:25" hidden="1" outlineLevel="1" x14ac:dyDescent="0.25">
      <c r="A773" s="115"/>
      <c r="B773" s="135" t="s">
        <v>81</v>
      </c>
      <c r="C773" s="135" t="s">
        <v>82</v>
      </c>
      <c r="D773" s="135" t="s">
        <v>83</v>
      </c>
      <c r="E773" s="135" t="s">
        <v>84</v>
      </c>
      <c r="F773" s="135" t="s">
        <v>85</v>
      </c>
      <c r="G773" s="135" t="s">
        <v>86</v>
      </c>
      <c r="H773" s="135" t="s">
        <v>87</v>
      </c>
      <c r="I773" s="135" t="s">
        <v>88</v>
      </c>
      <c r="J773" s="135" t="s">
        <v>89</v>
      </c>
      <c r="K773" s="135" t="s">
        <v>90</v>
      </c>
      <c r="L773" s="135" t="s">
        <v>91</v>
      </c>
      <c r="M773" s="135" t="s">
        <v>92</v>
      </c>
      <c r="N773" s="135" t="s">
        <v>93</v>
      </c>
      <c r="O773" s="135" t="s">
        <v>94</v>
      </c>
      <c r="P773" s="135" t="s">
        <v>95</v>
      </c>
      <c r="Q773" s="135" t="s">
        <v>96</v>
      </c>
      <c r="R773" s="135" t="s">
        <v>97</v>
      </c>
      <c r="S773" s="135" t="s">
        <v>98</v>
      </c>
      <c r="T773" s="135" t="s">
        <v>99</v>
      </c>
      <c r="U773" s="135" t="s">
        <v>100</v>
      </c>
      <c r="V773" s="135" t="s">
        <v>101</v>
      </c>
      <c r="W773" s="135" t="s">
        <v>102</v>
      </c>
      <c r="X773" s="135" t="s">
        <v>103</v>
      </c>
      <c r="Y773" s="135" t="s">
        <v>104</v>
      </c>
    </row>
    <row r="774" spans="1:25" hidden="1" outlineLevel="1" x14ac:dyDescent="0.25">
      <c r="A774" s="58">
        <v>1</v>
      </c>
      <c r="B774" s="65">
        <v>1144.49</v>
      </c>
      <c r="C774" s="65">
        <v>1074.5899999999999</v>
      </c>
      <c r="D774" s="65">
        <v>1029.23</v>
      </c>
      <c r="E774" s="65">
        <v>1022.39</v>
      </c>
      <c r="F774" s="65">
        <v>1041.31</v>
      </c>
      <c r="G774" s="65">
        <v>1085.25</v>
      </c>
      <c r="H774" s="65">
        <v>1153.53</v>
      </c>
      <c r="I774" s="65">
        <v>1307.55</v>
      </c>
      <c r="J774" s="65">
        <v>1430.49</v>
      </c>
      <c r="K774" s="65">
        <v>1563.44</v>
      </c>
      <c r="L774" s="65">
        <v>1585.14</v>
      </c>
      <c r="M774" s="65">
        <v>1563.95</v>
      </c>
      <c r="N774" s="65">
        <v>1571.43</v>
      </c>
      <c r="O774" s="65">
        <v>1578.63</v>
      </c>
      <c r="P774" s="65">
        <v>1613.46</v>
      </c>
      <c r="Q774" s="65">
        <v>1609.65</v>
      </c>
      <c r="R774" s="65">
        <v>1598.47</v>
      </c>
      <c r="S774" s="65">
        <v>1598.59</v>
      </c>
      <c r="T774" s="65">
        <v>1603.87</v>
      </c>
      <c r="U774" s="65">
        <v>1598.94</v>
      </c>
      <c r="V774" s="65">
        <v>1635.53</v>
      </c>
      <c r="W774" s="65">
        <v>1641.09</v>
      </c>
      <c r="X774" s="65">
        <v>1427.55</v>
      </c>
      <c r="Y774" s="65">
        <v>1269.08</v>
      </c>
    </row>
    <row r="775" spans="1:25" hidden="1" outlineLevel="1" x14ac:dyDescent="0.25">
      <c r="A775" s="58">
        <v>2</v>
      </c>
      <c r="B775" s="65">
        <v>1364.59</v>
      </c>
      <c r="C775" s="65">
        <v>1223.8699999999999</v>
      </c>
      <c r="D775" s="65">
        <v>1179.69</v>
      </c>
      <c r="E775" s="65">
        <v>1159.48</v>
      </c>
      <c r="F775" s="65">
        <v>1159.58</v>
      </c>
      <c r="G775" s="65">
        <v>1157.32</v>
      </c>
      <c r="H775" s="65">
        <v>1182.67</v>
      </c>
      <c r="I775" s="65">
        <v>1368.8</v>
      </c>
      <c r="J775" s="65">
        <v>1412.3</v>
      </c>
      <c r="K775" s="65">
        <v>1594.5</v>
      </c>
      <c r="L775" s="65">
        <v>1648.7</v>
      </c>
      <c r="M775" s="65">
        <v>1643.59</v>
      </c>
      <c r="N775" s="65">
        <v>1623.85</v>
      </c>
      <c r="O775" s="65">
        <v>1629.04</v>
      </c>
      <c r="P775" s="65">
        <v>1644.82</v>
      </c>
      <c r="Q775" s="65">
        <v>1630.9</v>
      </c>
      <c r="R775" s="65">
        <v>1608.45</v>
      </c>
      <c r="S775" s="65">
        <v>1590.65</v>
      </c>
      <c r="T775" s="65">
        <v>1564.06</v>
      </c>
      <c r="U775" s="65">
        <v>1573.53</v>
      </c>
      <c r="V775" s="65">
        <v>1594.64</v>
      </c>
      <c r="W775" s="65">
        <v>1547.92</v>
      </c>
      <c r="X775" s="65">
        <v>1449.32</v>
      </c>
      <c r="Y775" s="65">
        <v>1380.71</v>
      </c>
    </row>
    <row r="776" spans="1:25" hidden="1" outlineLevel="1" x14ac:dyDescent="0.25">
      <c r="A776" s="58">
        <v>3</v>
      </c>
      <c r="B776" s="65">
        <v>1159.92</v>
      </c>
      <c r="C776" s="65">
        <v>1073.7</v>
      </c>
      <c r="D776" s="65">
        <v>1011.25</v>
      </c>
      <c r="E776" s="65">
        <v>1003.3</v>
      </c>
      <c r="F776" s="65">
        <v>993.84</v>
      </c>
      <c r="G776" s="65">
        <v>958.5</v>
      </c>
      <c r="H776" s="65">
        <v>976.73</v>
      </c>
      <c r="I776" s="65">
        <v>1077.82</v>
      </c>
      <c r="J776" s="65">
        <v>1248.57</v>
      </c>
      <c r="K776" s="65">
        <v>1346.43</v>
      </c>
      <c r="L776" s="65">
        <v>1419.82</v>
      </c>
      <c r="M776" s="65">
        <v>1412.31</v>
      </c>
      <c r="N776" s="65">
        <v>1369.24</v>
      </c>
      <c r="O776" s="65">
        <v>1392.22</v>
      </c>
      <c r="P776" s="65">
        <v>1389.54</v>
      </c>
      <c r="Q776" s="65">
        <v>1370.19</v>
      </c>
      <c r="R776" s="65">
        <v>1330.62</v>
      </c>
      <c r="S776" s="65">
        <v>1335.78</v>
      </c>
      <c r="T776" s="65">
        <v>1357.12</v>
      </c>
      <c r="U776" s="65">
        <v>1502.19</v>
      </c>
      <c r="V776" s="65">
        <v>1448.94</v>
      </c>
      <c r="W776" s="65">
        <v>1447.92</v>
      </c>
      <c r="X776" s="65">
        <v>1380.16</v>
      </c>
      <c r="Y776" s="65">
        <v>1207.33</v>
      </c>
    </row>
    <row r="777" spans="1:25" hidden="1" outlineLevel="1" x14ac:dyDescent="0.25">
      <c r="A777" s="58">
        <v>4</v>
      </c>
      <c r="B777" s="65">
        <v>1184.05</v>
      </c>
      <c r="C777" s="65">
        <v>1089.72</v>
      </c>
      <c r="D777" s="65">
        <v>1043.46</v>
      </c>
      <c r="E777" s="65">
        <v>1016.01</v>
      </c>
      <c r="F777" s="65">
        <v>1044.49</v>
      </c>
      <c r="G777" s="65">
        <v>1084.56</v>
      </c>
      <c r="H777" s="65">
        <v>1191.92</v>
      </c>
      <c r="I777" s="65">
        <v>1346.57</v>
      </c>
      <c r="J777" s="65">
        <v>1432.1</v>
      </c>
      <c r="K777" s="65">
        <v>1553.26</v>
      </c>
      <c r="L777" s="65">
        <v>1646.67</v>
      </c>
      <c r="M777" s="65">
        <v>1562.94</v>
      </c>
      <c r="N777" s="65">
        <v>1544.88</v>
      </c>
      <c r="O777" s="65">
        <v>1581.54</v>
      </c>
      <c r="P777" s="65">
        <v>1639.39</v>
      </c>
      <c r="Q777" s="65">
        <v>1665.23</v>
      </c>
      <c r="R777" s="65">
        <v>1632.31</v>
      </c>
      <c r="S777" s="65">
        <v>1583.24</v>
      </c>
      <c r="T777" s="65">
        <v>1587.31</v>
      </c>
      <c r="U777" s="65">
        <v>1635.47</v>
      </c>
      <c r="V777" s="65">
        <v>1617.26</v>
      </c>
      <c r="W777" s="65">
        <v>1561.7</v>
      </c>
      <c r="X777" s="65">
        <v>1439.71</v>
      </c>
      <c r="Y777" s="65">
        <v>1251.17</v>
      </c>
    </row>
    <row r="778" spans="1:25" hidden="1" outlineLevel="1" x14ac:dyDescent="0.25">
      <c r="A778" s="58">
        <v>5</v>
      </c>
      <c r="B778" s="65">
        <v>1172.29</v>
      </c>
      <c r="C778" s="65">
        <v>1116.3599999999999</v>
      </c>
      <c r="D778" s="65">
        <v>1056.81</v>
      </c>
      <c r="E778" s="65">
        <v>1044.93</v>
      </c>
      <c r="F778" s="65">
        <v>1080.4000000000001</v>
      </c>
      <c r="G778" s="65">
        <v>1150.28</v>
      </c>
      <c r="H778" s="65">
        <v>1216.22</v>
      </c>
      <c r="I778" s="65">
        <v>1370.22</v>
      </c>
      <c r="J778" s="65">
        <v>1429.67</v>
      </c>
      <c r="K778" s="65">
        <v>1544.18</v>
      </c>
      <c r="L778" s="65">
        <v>1574.13</v>
      </c>
      <c r="M778" s="65">
        <v>1564.6</v>
      </c>
      <c r="N778" s="65">
        <v>1564.48</v>
      </c>
      <c r="O778" s="65">
        <v>1578.14</v>
      </c>
      <c r="P778" s="65">
        <v>1625.13</v>
      </c>
      <c r="Q778" s="65">
        <v>1660.44</v>
      </c>
      <c r="R778" s="65">
        <v>1622.64</v>
      </c>
      <c r="S778" s="65">
        <v>1607.27</v>
      </c>
      <c r="T778" s="65">
        <v>1591.87</v>
      </c>
      <c r="U778" s="65">
        <v>1632.3</v>
      </c>
      <c r="V778" s="65">
        <v>1594.1</v>
      </c>
      <c r="W778" s="65">
        <v>1632.59</v>
      </c>
      <c r="X778" s="65">
        <v>1468.83</v>
      </c>
      <c r="Y778" s="65">
        <v>1401.02</v>
      </c>
    </row>
    <row r="779" spans="1:25" hidden="1" outlineLevel="1" x14ac:dyDescent="0.25">
      <c r="A779" s="58">
        <v>6</v>
      </c>
      <c r="B779" s="65">
        <v>1151.69</v>
      </c>
      <c r="C779" s="65">
        <v>1053.7</v>
      </c>
      <c r="D779" s="65">
        <v>995.17</v>
      </c>
      <c r="E779" s="65">
        <v>993.08</v>
      </c>
      <c r="F779" s="65">
        <v>1031.67</v>
      </c>
      <c r="G779" s="65">
        <v>1107.53</v>
      </c>
      <c r="H779" s="65">
        <v>1195.33</v>
      </c>
      <c r="I779" s="65">
        <v>1398.19</v>
      </c>
      <c r="J779" s="65">
        <v>1537.93</v>
      </c>
      <c r="K779" s="65">
        <v>1594.77</v>
      </c>
      <c r="L779" s="65">
        <v>1636.29</v>
      </c>
      <c r="M779" s="65">
        <v>1629.68</v>
      </c>
      <c r="N779" s="65">
        <v>1624.47</v>
      </c>
      <c r="O779" s="65">
        <v>1613.75</v>
      </c>
      <c r="P779" s="65">
        <v>1642.4</v>
      </c>
      <c r="Q779" s="65">
        <v>1656.62</v>
      </c>
      <c r="R779" s="65">
        <v>1640.91</v>
      </c>
      <c r="S779" s="65">
        <v>1635</v>
      </c>
      <c r="T779" s="65">
        <v>1631.02</v>
      </c>
      <c r="U779" s="65">
        <v>1658.18</v>
      </c>
      <c r="V779" s="65">
        <v>1631.21</v>
      </c>
      <c r="W779" s="65">
        <v>1608.91</v>
      </c>
      <c r="X779" s="65">
        <v>1452.1</v>
      </c>
      <c r="Y779" s="65">
        <v>1314.1</v>
      </c>
    </row>
    <row r="780" spans="1:25" hidden="1" outlineLevel="1" x14ac:dyDescent="0.25">
      <c r="A780" s="58">
        <v>7</v>
      </c>
      <c r="B780" s="65">
        <v>1178.0899999999999</v>
      </c>
      <c r="C780" s="65">
        <v>1089.19</v>
      </c>
      <c r="D780" s="65">
        <v>1037.51</v>
      </c>
      <c r="E780" s="65">
        <v>1026.5899999999999</v>
      </c>
      <c r="F780" s="65">
        <v>1086.18</v>
      </c>
      <c r="G780" s="65">
        <v>1158.8</v>
      </c>
      <c r="H780" s="65">
        <v>1238.92</v>
      </c>
      <c r="I780" s="65">
        <v>1406.01</v>
      </c>
      <c r="J780" s="65">
        <v>1570.28</v>
      </c>
      <c r="K780" s="65">
        <v>1636.57</v>
      </c>
      <c r="L780" s="65">
        <v>1674.56</v>
      </c>
      <c r="M780" s="65">
        <v>1660.59</v>
      </c>
      <c r="N780" s="65">
        <v>1652.47</v>
      </c>
      <c r="O780" s="65">
        <v>1666.41</v>
      </c>
      <c r="P780" s="65">
        <v>1699.16</v>
      </c>
      <c r="Q780" s="65">
        <v>1729.67</v>
      </c>
      <c r="R780" s="65">
        <v>1687.75</v>
      </c>
      <c r="S780" s="65">
        <v>1687.45</v>
      </c>
      <c r="T780" s="65">
        <v>1688.28</v>
      </c>
      <c r="U780" s="65">
        <v>1728.09</v>
      </c>
      <c r="V780" s="65">
        <v>1684</v>
      </c>
      <c r="W780" s="65">
        <v>1641.24</v>
      </c>
      <c r="X780" s="65">
        <v>1398.81</v>
      </c>
      <c r="Y780" s="65">
        <v>1282.94</v>
      </c>
    </row>
    <row r="781" spans="1:25" hidden="1" outlineLevel="1" x14ac:dyDescent="0.25">
      <c r="A781" s="58">
        <v>8</v>
      </c>
      <c r="B781" s="65">
        <v>1172.7</v>
      </c>
      <c r="C781" s="65">
        <v>1078.3499999999999</v>
      </c>
      <c r="D781" s="65">
        <v>1007.79</v>
      </c>
      <c r="E781" s="65">
        <v>989.82</v>
      </c>
      <c r="F781" s="65">
        <v>1086.6099999999999</v>
      </c>
      <c r="G781" s="65">
        <v>1157.58</v>
      </c>
      <c r="H781" s="65">
        <v>1243.02</v>
      </c>
      <c r="I781" s="65">
        <v>1406.24</v>
      </c>
      <c r="J781" s="65">
        <v>1589.11</v>
      </c>
      <c r="K781" s="65">
        <v>1620.82</v>
      </c>
      <c r="L781" s="65">
        <v>1648.3</v>
      </c>
      <c r="M781" s="65">
        <v>1628.54</v>
      </c>
      <c r="N781" s="65">
        <v>1634.3</v>
      </c>
      <c r="O781" s="65">
        <v>1654.79</v>
      </c>
      <c r="P781" s="65">
        <v>1670.69</v>
      </c>
      <c r="Q781" s="65">
        <v>1691.86</v>
      </c>
      <c r="R781" s="65">
        <v>1642.97</v>
      </c>
      <c r="S781" s="65">
        <v>1636.34</v>
      </c>
      <c r="T781" s="65">
        <v>1635.64</v>
      </c>
      <c r="U781" s="65">
        <v>1684.86</v>
      </c>
      <c r="V781" s="65">
        <v>1660.66</v>
      </c>
      <c r="W781" s="65">
        <v>1696.18</v>
      </c>
      <c r="X781" s="65">
        <v>1571.27</v>
      </c>
      <c r="Y781" s="65">
        <v>1388.85</v>
      </c>
    </row>
    <row r="782" spans="1:25" hidden="1" outlineLevel="1" x14ac:dyDescent="0.25">
      <c r="A782" s="58">
        <v>9</v>
      </c>
      <c r="B782" s="65">
        <v>1253.02</v>
      </c>
      <c r="C782" s="65">
        <v>1178.77</v>
      </c>
      <c r="D782" s="65">
        <v>1153.1600000000001</v>
      </c>
      <c r="E782" s="65">
        <v>1146</v>
      </c>
      <c r="F782" s="65">
        <v>1143.42</v>
      </c>
      <c r="G782" s="65">
        <v>1136.4100000000001</v>
      </c>
      <c r="H782" s="65">
        <v>1143.82</v>
      </c>
      <c r="I782" s="65">
        <v>1282.43</v>
      </c>
      <c r="J782" s="65">
        <v>1516.53</v>
      </c>
      <c r="K782" s="65">
        <v>1611.53</v>
      </c>
      <c r="L782" s="65">
        <v>1611.8</v>
      </c>
      <c r="M782" s="65">
        <v>1614.83</v>
      </c>
      <c r="N782" s="65">
        <v>1612.49</v>
      </c>
      <c r="O782" s="65">
        <v>1616.53</v>
      </c>
      <c r="P782" s="65">
        <v>1627.02</v>
      </c>
      <c r="Q782" s="65">
        <v>1613.62</v>
      </c>
      <c r="R782" s="65">
        <v>1574.87</v>
      </c>
      <c r="S782" s="65">
        <v>1558.48</v>
      </c>
      <c r="T782" s="65">
        <v>1589.57</v>
      </c>
      <c r="U782" s="65">
        <v>1595.39</v>
      </c>
      <c r="V782" s="65">
        <v>1588.94</v>
      </c>
      <c r="W782" s="65">
        <v>1560.62</v>
      </c>
      <c r="X782" s="65">
        <v>1409.02</v>
      </c>
      <c r="Y782" s="65">
        <v>1301.31</v>
      </c>
    </row>
    <row r="783" spans="1:25" hidden="1" outlineLevel="1" x14ac:dyDescent="0.25">
      <c r="A783" s="58">
        <v>10</v>
      </c>
      <c r="B783" s="65">
        <v>1201.48</v>
      </c>
      <c r="C783" s="65">
        <v>1180.55</v>
      </c>
      <c r="D783" s="65">
        <v>1089.58</v>
      </c>
      <c r="E783" s="65">
        <v>1078.67</v>
      </c>
      <c r="F783" s="65">
        <v>1077.98</v>
      </c>
      <c r="G783" s="65">
        <v>1065.94</v>
      </c>
      <c r="H783" s="65">
        <v>1063.52</v>
      </c>
      <c r="I783" s="65">
        <v>1167.22</v>
      </c>
      <c r="J783" s="65">
        <v>1342.1</v>
      </c>
      <c r="K783" s="65">
        <v>1530.54</v>
      </c>
      <c r="L783" s="65">
        <v>1601.91</v>
      </c>
      <c r="M783" s="65">
        <v>1602.21</v>
      </c>
      <c r="N783" s="65">
        <v>1599.64</v>
      </c>
      <c r="O783" s="65">
        <v>1603.33</v>
      </c>
      <c r="P783" s="65">
        <v>1595.08</v>
      </c>
      <c r="Q783" s="65">
        <v>1593.84</v>
      </c>
      <c r="R783" s="65">
        <v>1577.54</v>
      </c>
      <c r="S783" s="65">
        <v>1582.28</v>
      </c>
      <c r="T783" s="65">
        <v>1600.56</v>
      </c>
      <c r="U783" s="65">
        <v>1657.2</v>
      </c>
      <c r="V783" s="65">
        <v>1656.65</v>
      </c>
      <c r="W783" s="65">
        <v>1630.12</v>
      </c>
      <c r="X783" s="65">
        <v>1488.12</v>
      </c>
      <c r="Y783" s="65">
        <v>1322.83</v>
      </c>
    </row>
    <row r="784" spans="1:25" hidden="1" outlineLevel="1" x14ac:dyDescent="0.25">
      <c r="A784" s="58">
        <v>11</v>
      </c>
      <c r="B784" s="65">
        <v>1225.8900000000001</v>
      </c>
      <c r="C784" s="65">
        <v>1149.81</v>
      </c>
      <c r="D784" s="65">
        <v>1094.18</v>
      </c>
      <c r="E784" s="65">
        <v>1097.46</v>
      </c>
      <c r="F784" s="65">
        <v>1157.5899999999999</v>
      </c>
      <c r="G784" s="65">
        <v>1143.69</v>
      </c>
      <c r="H784" s="65">
        <v>1304.04</v>
      </c>
      <c r="I784" s="65">
        <v>1489.8</v>
      </c>
      <c r="J784" s="65">
        <v>1700.03</v>
      </c>
      <c r="K784" s="65">
        <v>1740.55</v>
      </c>
      <c r="L784" s="65">
        <v>1747.41</v>
      </c>
      <c r="M784" s="65">
        <v>1627.58</v>
      </c>
      <c r="N784" s="65">
        <v>1560.46</v>
      </c>
      <c r="O784" s="65">
        <v>1545</v>
      </c>
      <c r="P784" s="65">
        <v>1560.23</v>
      </c>
      <c r="Q784" s="65">
        <v>1691.86</v>
      </c>
      <c r="R784" s="65">
        <v>1616.71</v>
      </c>
      <c r="S784" s="65">
        <v>1568.24</v>
      </c>
      <c r="T784" s="65">
        <v>1587.3</v>
      </c>
      <c r="U784" s="65">
        <v>1637.61</v>
      </c>
      <c r="V784" s="65">
        <v>1632.56</v>
      </c>
      <c r="W784" s="65">
        <v>1572.89</v>
      </c>
      <c r="X784" s="65">
        <v>1387.11</v>
      </c>
      <c r="Y784" s="65">
        <v>1236.5999999999999</v>
      </c>
    </row>
    <row r="785" spans="1:25" hidden="1" outlineLevel="1" x14ac:dyDescent="0.25">
      <c r="A785" s="58">
        <v>12</v>
      </c>
      <c r="B785" s="65">
        <v>1152.6400000000001</v>
      </c>
      <c r="C785" s="65">
        <v>1084.0999999999999</v>
      </c>
      <c r="D785" s="65">
        <v>1038.27</v>
      </c>
      <c r="E785" s="65">
        <v>1067.74</v>
      </c>
      <c r="F785" s="65">
        <v>1137.8800000000001</v>
      </c>
      <c r="G785" s="65">
        <v>1188.54</v>
      </c>
      <c r="H785" s="65">
        <v>1265.4000000000001</v>
      </c>
      <c r="I785" s="65">
        <v>1365.19</v>
      </c>
      <c r="J785" s="65">
        <v>1428.04</v>
      </c>
      <c r="K785" s="65">
        <v>1411.58</v>
      </c>
      <c r="L785" s="65">
        <v>1420.55</v>
      </c>
      <c r="M785" s="65">
        <v>1424.21</v>
      </c>
      <c r="N785" s="65">
        <v>1501.04</v>
      </c>
      <c r="O785" s="65">
        <v>1434.22</v>
      </c>
      <c r="P785" s="65">
        <v>1515.84</v>
      </c>
      <c r="Q785" s="65">
        <v>1480.92</v>
      </c>
      <c r="R785" s="65">
        <v>1486.48</v>
      </c>
      <c r="S785" s="65">
        <v>1458.24</v>
      </c>
      <c r="T785" s="65">
        <v>1375.63</v>
      </c>
      <c r="U785" s="65">
        <v>1387.3</v>
      </c>
      <c r="V785" s="65">
        <v>1356.35</v>
      </c>
      <c r="W785" s="65">
        <v>1399.42</v>
      </c>
      <c r="X785" s="65">
        <v>1363.48</v>
      </c>
      <c r="Y785" s="65">
        <v>1274.8699999999999</v>
      </c>
    </row>
    <row r="786" spans="1:25" hidden="1" outlineLevel="1" x14ac:dyDescent="0.25">
      <c r="A786" s="58">
        <v>13</v>
      </c>
      <c r="B786" s="65">
        <v>1205.6300000000001</v>
      </c>
      <c r="C786" s="65">
        <v>1154.25</v>
      </c>
      <c r="D786" s="65">
        <v>1123.3599999999999</v>
      </c>
      <c r="E786" s="65">
        <v>1126.8699999999999</v>
      </c>
      <c r="F786" s="65">
        <v>1161.8399999999999</v>
      </c>
      <c r="G786" s="65">
        <v>1177.56</v>
      </c>
      <c r="H786" s="65">
        <v>1280.72</v>
      </c>
      <c r="I786" s="65">
        <v>1409.9</v>
      </c>
      <c r="J786" s="65">
        <v>1431.29</v>
      </c>
      <c r="K786" s="65">
        <v>1450.36</v>
      </c>
      <c r="L786" s="65">
        <v>1456.17</v>
      </c>
      <c r="M786" s="65">
        <v>1459.94</v>
      </c>
      <c r="N786" s="65">
        <v>1476.27</v>
      </c>
      <c r="O786" s="65">
        <v>1479.59</v>
      </c>
      <c r="P786" s="65">
        <v>1465.14</v>
      </c>
      <c r="Q786" s="65">
        <v>1437.21</v>
      </c>
      <c r="R786" s="65">
        <v>1503.81</v>
      </c>
      <c r="S786" s="65">
        <v>1428.22</v>
      </c>
      <c r="T786" s="65">
        <v>1417.38</v>
      </c>
      <c r="U786" s="65">
        <v>1402.14</v>
      </c>
      <c r="V786" s="65">
        <v>1388.8</v>
      </c>
      <c r="W786" s="65">
        <v>1437.65</v>
      </c>
      <c r="X786" s="65">
        <v>1382.7</v>
      </c>
      <c r="Y786" s="65">
        <v>1287.77</v>
      </c>
    </row>
    <row r="787" spans="1:25" hidden="1" outlineLevel="1" x14ac:dyDescent="0.25">
      <c r="A787" s="58">
        <v>14</v>
      </c>
      <c r="B787" s="65">
        <v>1198.67</v>
      </c>
      <c r="C787" s="65">
        <v>1137.1199999999999</v>
      </c>
      <c r="D787" s="65">
        <v>1096.5</v>
      </c>
      <c r="E787" s="65">
        <v>1105.3900000000001</v>
      </c>
      <c r="F787" s="65">
        <v>1146.44</v>
      </c>
      <c r="G787" s="65">
        <v>1161.7</v>
      </c>
      <c r="H787" s="65">
        <v>1283.8900000000001</v>
      </c>
      <c r="I787" s="65">
        <v>1436.84</v>
      </c>
      <c r="J787" s="65">
        <v>1448.11</v>
      </c>
      <c r="K787" s="65">
        <v>1458.23</v>
      </c>
      <c r="L787" s="65">
        <v>1463.03</v>
      </c>
      <c r="M787" s="65">
        <v>1468.18</v>
      </c>
      <c r="N787" s="65">
        <v>1522.65</v>
      </c>
      <c r="O787" s="65">
        <v>1536.53</v>
      </c>
      <c r="P787" s="65">
        <v>1550.19</v>
      </c>
      <c r="Q787" s="65">
        <v>1521.47</v>
      </c>
      <c r="R787" s="65">
        <v>1533.82</v>
      </c>
      <c r="S787" s="65">
        <v>1514.89</v>
      </c>
      <c r="T787" s="65">
        <v>1449.51</v>
      </c>
      <c r="U787" s="65">
        <v>1433.85</v>
      </c>
      <c r="V787" s="65">
        <v>1426.96</v>
      </c>
      <c r="W787" s="65">
        <v>1464.25</v>
      </c>
      <c r="X787" s="65">
        <v>1430.32</v>
      </c>
      <c r="Y787" s="65">
        <v>1303.1500000000001</v>
      </c>
    </row>
    <row r="788" spans="1:25" hidden="1" outlineLevel="1" x14ac:dyDescent="0.25">
      <c r="A788" s="58">
        <v>15</v>
      </c>
      <c r="B788" s="65">
        <v>1261.94</v>
      </c>
      <c r="C788" s="65">
        <v>1208.05</v>
      </c>
      <c r="D788" s="65">
        <v>1160.25</v>
      </c>
      <c r="E788" s="65">
        <v>1147.5</v>
      </c>
      <c r="F788" s="65">
        <v>1201.08</v>
      </c>
      <c r="G788" s="65">
        <v>1247.6300000000001</v>
      </c>
      <c r="H788" s="65">
        <v>1301.68</v>
      </c>
      <c r="I788" s="65">
        <v>1447.69</v>
      </c>
      <c r="J788" s="65">
        <v>1424.19</v>
      </c>
      <c r="K788" s="65">
        <v>1585.75</v>
      </c>
      <c r="L788" s="65">
        <v>1609.78</v>
      </c>
      <c r="M788" s="65">
        <v>1601.88</v>
      </c>
      <c r="N788" s="65">
        <v>1598.96</v>
      </c>
      <c r="O788" s="65">
        <v>1599.02</v>
      </c>
      <c r="P788" s="65">
        <v>1661.82</v>
      </c>
      <c r="Q788" s="65">
        <v>1648.63</v>
      </c>
      <c r="R788" s="65">
        <v>1591.31</v>
      </c>
      <c r="S788" s="65">
        <v>1424.51</v>
      </c>
      <c r="T788" s="65">
        <v>1596.88</v>
      </c>
      <c r="U788" s="65">
        <v>1638.77</v>
      </c>
      <c r="V788" s="65">
        <v>1403.1</v>
      </c>
      <c r="W788" s="65">
        <v>1598.98</v>
      </c>
      <c r="X788" s="65">
        <v>1436.46</v>
      </c>
      <c r="Y788" s="65">
        <v>1327.29</v>
      </c>
    </row>
    <row r="789" spans="1:25" hidden="1" outlineLevel="1" x14ac:dyDescent="0.25">
      <c r="A789" s="58">
        <v>16</v>
      </c>
      <c r="B789" s="65">
        <v>1282.67</v>
      </c>
      <c r="C789" s="65">
        <v>1200.24</v>
      </c>
      <c r="D789" s="65">
        <v>1136.76</v>
      </c>
      <c r="E789" s="65">
        <v>1127.01</v>
      </c>
      <c r="F789" s="65">
        <v>1155.69</v>
      </c>
      <c r="G789" s="65">
        <v>1180.43</v>
      </c>
      <c r="H789" s="65">
        <v>1212.57</v>
      </c>
      <c r="I789" s="65">
        <v>1268.74</v>
      </c>
      <c r="J789" s="65">
        <v>1428.98</v>
      </c>
      <c r="K789" s="65">
        <v>1568.48</v>
      </c>
      <c r="L789" s="65">
        <v>1632.82</v>
      </c>
      <c r="M789" s="65">
        <v>1647.53</v>
      </c>
      <c r="N789" s="65">
        <v>1650.87</v>
      </c>
      <c r="O789" s="65">
        <v>1638.21</v>
      </c>
      <c r="P789" s="65">
        <v>1650.88</v>
      </c>
      <c r="Q789" s="65">
        <v>1600.1</v>
      </c>
      <c r="R789" s="65">
        <v>1559.76</v>
      </c>
      <c r="S789" s="65">
        <v>1517.9</v>
      </c>
      <c r="T789" s="65">
        <v>1503.77</v>
      </c>
      <c r="U789" s="65">
        <v>1548.95</v>
      </c>
      <c r="V789" s="65">
        <v>1527.71</v>
      </c>
      <c r="W789" s="65">
        <v>1496.61</v>
      </c>
      <c r="X789" s="65">
        <v>1392.78</v>
      </c>
      <c r="Y789" s="65">
        <v>1295.18</v>
      </c>
    </row>
    <row r="790" spans="1:25" hidden="1" outlineLevel="1" x14ac:dyDescent="0.25">
      <c r="A790" s="58">
        <v>17</v>
      </c>
      <c r="B790" s="65">
        <v>1228.46</v>
      </c>
      <c r="C790" s="65">
        <v>1129.19</v>
      </c>
      <c r="D790" s="65">
        <v>1078.57</v>
      </c>
      <c r="E790" s="65">
        <v>1071.96</v>
      </c>
      <c r="F790" s="65">
        <v>1067.27</v>
      </c>
      <c r="G790" s="65">
        <v>1080.04</v>
      </c>
      <c r="H790" s="65">
        <v>1069.77</v>
      </c>
      <c r="I790" s="65">
        <v>1167.01</v>
      </c>
      <c r="J790" s="65">
        <v>1276.3900000000001</v>
      </c>
      <c r="K790" s="65">
        <v>1387.89</v>
      </c>
      <c r="L790" s="65">
        <v>1427.29</v>
      </c>
      <c r="M790" s="65">
        <v>1432.94</v>
      </c>
      <c r="N790" s="65">
        <v>1426.39</v>
      </c>
      <c r="O790" s="65">
        <v>1421.02</v>
      </c>
      <c r="P790" s="65">
        <v>1433.99</v>
      </c>
      <c r="Q790" s="65">
        <v>1449.56</v>
      </c>
      <c r="R790" s="65">
        <v>1456.04</v>
      </c>
      <c r="S790" s="65">
        <v>1444.23</v>
      </c>
      <c r="T790" s="65">
        <v>1491.7</v>
      </c>
      <c r="U790" s="65">
        <v>1557.93</v>
      </c>
      <c r="V790" s="65">
        <v>1487.53</v>
      </c>
      <c r="W790" s="65">
        <v>1451.31</v>
      </c>
      <c r="X790" s="65">
        <v>1370.83</v>
      </c>
      <c r="Y790" s="65">
        <v>1241.4100000000001</v>
      </c>
    </row>
    <row r="791" spans="1:25" hidden="1" outlineLevel="1" x14ac:dyDescent="0.25">
      <c r="A791" s="58">
        <v>18</v>
      </c>
      <c r="B791" s="65">
        <v>1109.47</v>
      </c>
      <c r="C791" s="65">
        <v>1058.8900000000001</v>
      </c>
      <c r="D791" s="65">
        <v>1003.07</v>
      </c>
      <c r="E791" s="65">
        <v>1001.48</v>
      </c>
      <c r="F791" s="65">
        <v>1032.07</v>
      </c>
      <c r="G791" s="65">
        <v>1106.1400000000001</v>
      </c>
      <c r="H791" s="65">
        <v>1191.31</v>
      </c>
      <c r="I791" s="65">
        <v>1312.88</v>
      </c>
      <c r="J791" s="65">
        <v>1362.78</v>
      </c>
      <c r="K791" s="65">
        <v>1375.06</v>
      </c>
      <c r="L791" s="65">
        <v>1370.61</v>
      </c>
      <c r="M791" s="65">
        <v>1373.56</v>
      </c>
      <c r="N791" s="65">
        <v>1372.97</v>
      </c>
      <c r="O791" s="65">
        <v>1375.67</v>
      </c>
      <c r="P791" s="65">
        <v>1372.82</v>
      </c>
      <c r="Q791" s="65">
        <v>1565.92</v>
      </c>
      <c r="R791" s="65">
        <v>1517.41</v>
      </c>
      <c r="S791" s="65">
        <v>1483.98</v>
      </c>
      <c r="T791" s="65">
        <v>1524.36</v>
      </c>
      <c r="U791" s="65">
        <v>1560.45</v>
      </c>
      <c r="V791" s="65">
        <v>1520.77</v>
      </c>
      <c r="W791" s="65">
        <v>1454.24</v>
      </c>
      <c r="X791" s="65">
        <v>1311.44</v>
      </c>
      <c r="Y791" s="65">
        <v>1213.8</v>
      </c>
    </row>
    <row r="792" spans="1:25" hidden="1" outlineLevel="1" x14ac:dyDescent="0.25">
      <c r="A792" s="58">
        <v>19</v>
      </c>
      <c r="B792" s="65">
        <v>1064.3800000000001</v>
      </c>
      <c r="C792" s="65">
        <v>1037.08</v>
      </c>
      <c r="D792" s="65">
        <v>980.3</v>
      </c>
      <c r="E792" s="65">
        <v>974.52</v>
      </c>
      <c r="F792" s="65">
        <v>1016.82</v>
      </c>
      <c r="G792" s="65">
        <v>1099.8699999999999</v>
      </c>
      <c r="H792" s="65">
        <v>1197.6099999999999</v>
      </c>
      <c r="I792" s="65">
        <v>1327.22</v>
      </c>
      <c r="J792" s="65">
        <v>1471.04</v>
      </c>
      <c r="K792" s="65">
        <v>1523.37</v>
      </c>
      <c r="L792" s="65">
        <v>1543.65</v>
      </c>
      <c r="M792" s="65">
        <v>1530.52</v>
      </c>
      <c r="N792" s="65">
        <v>1524.52</v>
      </c>
      <c r="O792" s="65">
        <v>1542.68</v>
      </c>
      <c r="P792" s="65">
        <v>1645.02</v>
      </c>
      <c r="Q792" s="65">
        <v>1603.68</v>
      </c>
      <c r="R792" s="65">
        <v>1594.26</v>
      </c>
      <c r="S792" s="65">
        <v>1534.97</v>
      </c>
      <c r="T792" s="65">
        <v>1553.43</v>
      </c>
      <c r="U792" s="65">
        <v>1548.85</v>
      </c>
      <c r="V792" s="65">
        <v>1556.01</v>
      </c>
      <c r="W792" s="65">
        <v>1445.85</v>
      </c>
      <c r="X792" s="65">
        <v>1347.16</v>
      </c>
      <c r="Y792" s="65">
        <v>1199.8800000000001</v>
      </c>
    </row>
    <row r="793" spans="1:25" hidden="1" outlineLevel="1" x14ac:dyDescent="0.25">
      <c r="A793" s="58">
        <v>20</v>
      </c>
      <c r="B793" s="65">
        <v>1080.45</v>
      </c>
      <c r="C793" s="65">
        <v>998.05</v>
      </c>
      <c r="D793" s="65">
        <v>955.89</v>
      </c>
      <c r="E793" s="65">
        <v>950.52</v>
      </c>
      <c r="F793" s="65">
        <v>981.9</v>
      </c>
      <c r="G793" s="65">
        <v>1075.0999999999999</v>
      </c>
      <c r="H793" s="65">
        <v>1183.6400000000001</v>
      </c>
      <c r="I793" s="65">
        <v>1292.29</v>
      </c>
      <c r="J793" s="65">
        <v>1457.17</v>
      </c>
      <c r="K793" s="65">
        <v>1470.82</v>
      </c>
      <c r="L793" s="65">
        <v>1494.17</v>
      </c>
      <c r="M793" s="65">
        <v>1475.02</v>
      </c>
      <c r="N793" s="65">
        <v>1477.58</v>
      </c>
      <c r="O793" s="65">
        <v>1494.32</v>
      </c>
      <c r="P793" s="65">
        <v>1588.46</v>
      </c>
      <c r="Q793" s="65">
        <v>1608.71</v>
      </c>
      <c r="R793" s="65">
        <v>1549.17</v>
      </c>
      <c r="S793" s="65">
        <v>1512.1</v>
      </c>
      <c r="T793" s="65">
        <v>1516.86</v>
      </c>
      <c r="U793" s="65">
        <v>1517.82</v>
      </c>
      <c r="V793" s="65">
        <v>1443.12</v>
      </c>
      <c r="W793" s="65">
        <v>1432.04</v>
      </c>
      <c r="X793" s="65">
        <v>1285.21</v>
      </c>
      <c r="Y793" s="65">
        <v>1178.06</v>
      </c>
    </row>
    <row r="794" spans="1:25" hidden="1" outlineLevel="1" x14ac:dyDescent="0.25">
      <c r="A794" s="58">
        <v>21</v>
      </c>
      <c r="B794" s="65">
        <v>1062.52</v>
      </c>
      <c r="C794" s="65">
        <v>978.05</v>
      </c>
      <c r="D794" s="65">
        <v>935.03</v>
      </c>
      <c r="E794" s="65">
        <v>935.67</v>
      </c>
      <c r="F794" s="65">
        <v>979.69</v>
      </c>
      <c r="G794" s="65">
        <v>1064.4000000000001</v>
      </c>
      <c r="H794" s="65">
        <v>1142.1400000000001</v>
      </c>
      <c r="I794" s="65">
        <v>1274.74</v>
      </c>
      <c r="J794" s="65">
        <v>1432.67</v>
      </c>
      <c r="K794" s="65">
        <v>1480.52</v>
      </c>
      <c r="L794" s="65">
        <v>1503.04</v>
      </c>
      <c r="M794" s="65">
        <v>1477.2</v>
      </c>
      <c r="N794" s="65">
        <v>1485.68</v>
      </c>
      <c r="O794" s="65">
        <v>1512.26</v>
      </c>
      <c r="P794" s="65">
        <v>1626.53</v>
      </c>
      <c r="Q794" s="65">
        <v>1627.71</v>
      </c>
      <c r="R794" s="65">
        <v>1569.62</v>
      </c>
      <c r="S794" s="65">
        <v>1518.11</v>
      </c>
      <c r="T794" s="65">
        <v>1561.16</v>
      </c>
      <c r="U794" s="65">
        <v>1544.65</v>
      </c>
      <c r="V794" s="65">
        <v>1523.09</v>
      </c>
      <c r="W794" s="65">
        <v>1434.04</v>
      </c>
      <c r="X794" s="65">
        <v>1317.24</v>
      </c>
      <c r="Y794" s="65">
        <v>1225.18</v>
      </c>
    </row>
    <row r="795" spans="1:25" hidden="1" outlineLevel="1" x14ac:dyDescent="0.25">
      <c r="A795" s="58">
        <v>22</v>
      </c>
      <c r="B795" s="65">
        <v>1060.55</v>
      </c>
      <c r="C795" s="65">
        <v>983.83</v>
      </c>
      <c r="D795" s="65">
        <v>944.59</v>
      </c>
      <c r="E795" s="65">
        <v>940.23</v>
      </c>
      <c r="F795" s="65">
        <v>981.59</v>
      </c>
      <c r="G795" s="65">
        <v>1092.3</v>
      </c>
      <c r="H795" s="65">
        <v>1208.02</v>
      </c>
      <c r="I795" s="65">
        <v>1328.43</v>
      </c>
      <c r="J795" s="65">
        <v>1452.73</v>
      </c>
      <c r="K795" s="65">
        <v>1485.51</v>
      </c>
      <c r="L795" s="65">
        <v>1494</v>
      </c>
      <c r="M795" s="65">
        <v>1387.68</v>
      </c>
      <c r="N795" s="65">
        <v>1387.97</v>
      </c>
      <c r="O795" s="65">
        <v>1470.57</v>
      </c>
      <c r="P795" s="65">
        <v>1394.13</v>
      </c>
      <c r="Q795" s="65">
        <v>1564.11</v>
      </c>
      <c r="R795" s="65">
        <v>1527.61</v>
      </c>
      <c r="S795" s="65">
        <v>1479.7</v>
      </c>
      <c r="T795" s="65">
        <v>1536.07</v>
      </c>
      <c r="U795" s="65">
        <v>1550.54</v>
      </c>
      <c r="V795" s="65">
        <v>1564.91</v>
      </c>
      <c r="W795" s="65">
        <v>1542.41</v>
      </c>
      <c r="X795" s="65">
        <v>1392.07</v>
      </c>
      <c r="Y795" s="65">
        <v>1257.03</v>
      </c>
    </row>
    <row r="796" spans="1:25" hidden="1" outlineLevel="1" x14ac:dyDescent="0.25">
      <c r="A796" s="58">
        <v>23</v>
      </c>
      <c r="B796" s="65">
        <v>1220.18</v>
      </c>
      <c r="C796" s="65">
        <v>1154.48</v>
      </c>
      <c r="D796" s="65">
        <v>1083.94</v>
      </c>
      <c r="E796" s="65">
        <v>1050.8900000000001</v>
      </c>
      <c r="F796" s="65">
        <v>1099.31</v>
      </c>
      <c r="G796" s="65">
        <v>1107.74</v>
      </c>
      <c r="H796" s="65">
        <v>1165.1600000000001</v>
      </c>
      <c r="I796" s="65">
        <v>1208.3800000000001</v>
      </c>
      <c r="J796" s="65">
        <v>1343.18</v>
      </c>
      <c r="K796" s="65">
        <v>1470.93</v>
      </c>
      <c r="L796" s="65">
        <v>1543.47</v>
      </c>
      <c r="M796" s="65">
        <v>1473.28</v>
      </c>
      <c r="N796" s="65">
        <v>1372.89</v>
      </c>
      <c r="O796" s="65">
        <v>1382.98</v>
      </c>
      <c r="P796" s="65">
        <v>1356.25</v>
      </c>
      <c r="Q796" s="65">
        <v>1364.97</v>
      </c>
      <c r="R796" s="65">
        <v>1363.63</v>
      </c>
      <c r="S796" s="65">
        <v>1357.53</v>
      </c>
      <c r="T796" s="65">
        <v>1360.62</v>
      </c>
      <c r="U796" s="65">
        <v>1351.01</v>
      </c>
      <c r="V796" s="65">
        <v>1491.57</v>
      </c>
      <c r="W796" s="65">
        <v>1376.48</v>
      </c>
      <c r="X796" s="65">
        <v>1327.57</v>
      </c>
      <c r="Y796" s="65">
        <v>1243.8599999999999</v>
      </c>
    </row>
    <row r="797" spans="1:25" hidden="1" outlineLevel="1" x14ac:dyDescent="0.25">
      <c r="A797" s="58">
        <v>24</v>
      </c>
      <c r="B797" s="65">
        <v>1140.5899999999999</v>
      </c>
      <c r="C797" s="65">
        <v>1038.6099999999999</v>
      </c>
      <c r="D797" s="65">
        <v>990</v>
      </c>
      <c r="E797" s="65">
        <v>947.96</v>
      </c>
      <c r="F797" s="65">
        <v>981.03</v>
      </c>
      <c r="G797" s="65">
        <v>1000.38</v>
      </c>
      <c r="H797" s="65">
        <v>837.63</v>
      </c>
      <c r="I797" s="65">
        <v>1134.8499999999999</v>
      </c>
      <c r="J797" s="65">
        <v>1217.82</v>
      </c>
      <c r="K797" s="65">
        <v>1348.25</v>
      </c>
      <c r="L797" s="65">
        <v>1373.38</v>
      </c>
      <c r="M797" s="65">
        <v>1379.88</v>
      </c>
      <c r="N797" s="65">
        <v>1382.58</v>
      </c>
      <c r="O797" s="65">
        <v>1390.25</v>
      </c>
      <c r="P797" s="65">
        <v>1404.97</v>
      </c>
      <c r="Q797" s="65">
        <v>1429.16</v>
      </c>
      <c r="R797" s="65">
        <v>1448.17</v>
      </c>
      <c r="S797" s="65">
        <v>1414.27</v>
      </c>
      <c r="T797" s="65">
        <v>1478.21</v>
      </c>
      <c r="U797" s="65">
        <v>1547.72</v>
      </c>
      <c r="V797" s="65">
        <v>1510.54</v>
      </c>
      <c r="W797" s="65">
        <v>1405.76</v>
      </c>
      <c r="X797" s="65">
        <v>1296.9000000000001</v>
      </c>
      <c r="Y797" s="65">
        <v>1126.8599999999999</v>
      </c>
    </row>
    <row r="798" spans="1:25" hidden="1" outlineLevel="1" x14ac:dyDescent="0.25">
      <c r="A798" s="58">
        <v>25</v>
      </c>
      <c r="B798" s="65">
        <v>1004.59</v>
      </c>
      <c r="C798" s="65">
        <v>880.64</v>
      </c>
      <c r="D798" s="65">
        <v>298.06</v>
      </c>
      <c r="E798" s="65">
        <v>284.70999999999998</v>
      </c>
      <c r="F798" s="65">
        <v>302.35000000000002</v>
      </c>
      <c r="G798" s="65">
        <v>1073.18</v>
      </c>
      <c r="H798" s="65">
        <v>1161.75</v>
      </c>
      <c r="I798" s="65">
        <v>1282.31</v>
      </c>
      <c r="J798" s="65">
        <v>1389.77</v>
      </c>
      <c r="K798" s="65">
        <v>1430.83</v>
      </c>
      <c r="L798" s="65">
        <v>1440.72</v>
      </c>
      <c r="M798" s="65">
        <v>1436.31</v>
      </c>
      <c r="N798" s="65">
        <v>1430.35</v>
      </c>
      <c r="O798" s="65">
        <v>1453.07</v>
      </c>
      <c r="P798" s="65">
        <v>1469.44</v>
      </c>
      <c r="Q798" s="65">
        <v>1468.67</v>
      </c>
      <c r="R798" s="65">
        <v>1453.4</v>
      </c>
      <c r="S798" s="65">
        <v>1442.85</v>
      </c>
      <c r="T798" s="65">
        <v>1472.89</v>
      </c>
      <c r="U798" s="65">
        <v>1491.5</v>
      </c>
      <c r="V798" s="65">
        <v>1454.83</v>
      </c>
      <c r="W798" s="65">
        <v>1424.11</v>
      </c>
      <c r="X798" s="65">
        <v>1248.81</v>
      </c>
      <c r="Y798" s="65">
        <v>1079.73</v>
      </c>
    </row>
    <row r="799" spans="1:25" hidden="1" outlineLevel="1" x14ac:dyDescent="0.25">
      <c r="A799" s="58">
        <v>26</v>
      </c>
      <c r="B799" s="65">
        <v>956.78</v>
      </c>
      <c r="C799" s="65">
        <v>901.81</v>
      </c>
      <c r="D799" s="65">
        <v>297.32</v>
      </c>
      <c r="E799" s="65">
        <v>299.5</v>
      </c>
      <c r="F799" s="65">
        <v>865.86</v>
      </c>
      <c r="G799" s="65">
        <v>1025.8900000000001</v>
      </c>
      <c r="H799" s="65">
        <v>1071.0999999999999</v>
      </c>
      <c r="I799" s="65">
        <v>1186.53</v>
      </c>
      <c r="J799" s="65">
        <v>1114.4000000000001</v>
      </c>
      <c r="K799" s="65">
        <v>1347.6</v>
      </c>
      <c r="L799" s="65">
        <v>1358.26</v>
      </c>
      <c r="M799" s="65">
        <v>1350.71</v>
      </c>
      <c r="N799" s="65">
        <v>1330.64</v>
      </c>
      <c r="O799" s="65">
        <v>1340.11</v>
      </c>
      <c r="P799" s="65">
        <v>1371.99</v>
      </c>
      <c r="Q799" s="65">
        <v>1383.8</v>
      </c>
      <c r="R799" s="65">
        <v>1321.19</v>
      </c>
      <c r="S799" s="65">
        <v>1328.32</v>
      </c>
      <c r="T799" s="65">
        <v>1364.17</v>
      </c>
      <c r="U799" s="65">
        <v>1401.39</v>
      </c>
      <c r="V799" s="65">
        <v>1370.77</v>
      </c>
      <c r="W799" s="65">
        <v>1331.47</v>
      </c>
      <c r="X799" s="65">
        <v>1217.48</v>
      </c>
      <c r="Y799" s="65">
        <v>1088.19</v>
      </c>
    </row>
    <row r="800" spans="1:25" hidden="1" outlineLevel="1" x14ac:dyDescent="0.25">
      <c r="A800" s="58">
        <v>27</v>
      </c>
      <c r="B800" s="65">
        <v>949.69</v>
      </c>
      <c r="C800" s="65">
        <v>873.48</v>
      </c>
      <c r="D800" s="65">
        <v>683.38</v>
      </c>
      <c r="E800" s="65">
        <v>714.15</v>
      </c>
      <c r="F800" s="65">
        <v>869.58</v>
      </c>
      <c r="G800" s="65">
        <v>1136.82</v>
      </c>
      <c r="H800" s="65">
        <v>1111.55</v>
      </c>
      <c r="I800" s="65">
        <v>1204.8499999999999</v>
      </c>
      <c r="J800" s="65">
        <v>1342.85</v>
      </c>
      <c r="K800" s="65">
        <v>1385.13</v>
      </c>
      <c r="L800" s="65">
        <v>1386.77</v>
      </c>
      <c r="M800" s="65">
        <v>1361.72</v>
      </c>
      <c r="N800" s="65">
        <v>1335.52</v>
      </c>
      <c r="O800" s="65">
        <v>1377.78</v>
      </c>
      <c r="P800" s="65">
        <v>1404.92</v>
      </c>
      <c r="Q800" s="65">
        <v>1411.04</v>
      </c>
      <c r="R800" s="65">
        <v>1386.45</v>
      </c>
      <c r="S800" s="65">
        <v>1377.99</v>
      </c>
      <c r="T800" s="65">
        <v>1455.54</v>
      </c>
      <c r="U800" s="65">
        <v>1494.51</v>
      </c>
      <c r="V800" s="65">
        <v>1392.15</v>
      </c>
      <c r="W800" s="65">
        <v>1318.66</v>
      </c>
      <c r="X800" s="65">
        <v>1176.0999999999999</v>
      </c>
      <c r="Y800" s="65">
        <v>1062.24</v>
      </c>
    </row>
    <row r="801" spans="1:25" hidden="1" outlineLevel="1" x14ac:dyDescent="0.25">
      <c r="A801" s="58">
        <v>28</v>
      </c>
      <c r="B801" s="65">
        <v>981.58</v>
      </c>
      <c r="C801" s="65">
        <v>904.3</v>
      </c>
      <c r="D801" s="65">
        <v>891.5</v>
      </c>
      <c r="E801" s="65">
        <v>878.27</v>
      </c>
      <c r="F801" s="65">
        <v>939.2</v>
      </c>
      <c r="G801" s="65">
        <v>1063.08</v>
      </c>
      <c r="H801" s="65">
        <v>1095.0899999999999</v>
      </c>
      <c r="I801" s="65">
        <v>1180.82</v>
      </c>
      <c r="J801" s="65">
        <v>1312.86</v>
      </c>
      <c r="K801" s="65">
        <v>1351.5</v>
      </c>
      <c r="L801" s="65">
        <v>1347.99</v>
      </c>
      <c r="M801" s="65">
        <v>1363.3</v>
      </c>
      <c r="N801" s="65">
        <v>1329.94</v>
      </c>
      <c r="O801" s="65">
        <v>1384.82</v>
      </c>
      <c r="P801" s="65">
        <v>1394.61</v>
      </c>
      <c r="Q801" s="65">
        <v>1456.88</v>
      </c>
      <c r="R801" s="65">
        <v>1370.93</v>
      </c>
      <c r="S801" s="65">
        <v>1333.59</v>
      </c>
      <c r="T801" s="65">
        <v>1436.34</v>
      </c>
      <c r="U801" s="65">
        <v>1480.36</v>
      </c>
      <c r="V801" s="65">
        <v>1376.4</v>
      </c>
      <c r="W801" s="65">
        <v>1316.83</v>
      </c>
      <c r="X801" s="65">
        <v>1143.25</v>
      </c>
      <c r="Y801" s="65">
        <v>1066.32</v>
      </c>
    </row>
    <row r="802" spans="1:25" hidden="1" outlineLevel="1" x14ac:dyDescent="0.25">
      <c r="A802" s="58">
        <v>29</v>
      </c>
      <c r="B802" s="65">
        <v>969.96</v>
      </c>
      <c r="C802" s="65">
        <v>840.88</v>
      </c>
      <c r="D802" s="65">
        <v>808.89</v>
      </c>
      <c r="E802" s="65">
        <v>812.59</v>
      </c>
      <c r="F802" s="65">
        <v>871.28</v>
      </c>
      <c r="G802" s="65">
        <v>1012.92</v>
      </c>
      <c r="H802" s="65">
        <v>1068.94</v>
      </c>
      <c r="I802" s="65">
        <v>1156.55</v>
      </c>
      <c r="J802" s="65">
        <v>1303.8699999999999</v>
      </c>
      <c r="K802" s="65">
        <v>1362.27</v>
      </c>
      <c r="L802" s="65">
        <v>1361.08</v>
      </c>
      <c r="M802" s="65">
        <v>1333.82</v>
      </c>
      <c r="N802" s="65">
        <v>1316.01</v>
      </c>
      <c r="O802" s="65">
        <v>1352.01</v>
      </c>
      <c r="P802" s="65">
        <v>1378.67</v>
      </c>
      <c r="Q802" s="65">
        <v>1362.44</v>
      </c>
      <c r="R802" s="65">
        <v>1322.96</v>
      </c>
      <c r="S802" s="65">
        <v>1308.78</v>
      </c>
      <c r="T802" s="65">
        <v>1394.57</v>
      </c>
      <c r="U802" s="65">
        <v>1427.72</v>
      </c>
      <c r="V802" s="65">
        <v>1376.2</v>
      </c>
      <c r="W802" s="65">
        <v>1322.43</v>
      </c>
      <c r="X802" s="65">
        <v>1185.33</v>
      </c>
      <c r="Y802" s="65">
        <v>1103.3699999999999</v>
      </c>
    </row>
    <row r="803" spans="1:25" hidden="1" outlineLevel="1" x14ac:dyDescent="0.25">
      <c r="A803" s="58">
        <v>30</v>
      </c>
      <c r="B803" s="65">
        <v>1087.07</v>
      </c>
      <c r="C803" s="65">
        <v>1037.58</v>
      </c>
      <c r="D803" s="65">
        <v>990.37</v>
      </c>
      <c r="E803" s="65">
        <v>963.39</v>
      </c>
      <c r="F803" s="65">
        <v>987.79</v>
      </c>
      <c r="G803" s="65">
        <v>1038.03</v>
      </c>
      <c r="H803" s="65">
        <v>1055.17</v>
      </c>
      <c r="I803" s="65">
        <v>1137.9100000000001</v>
      </c>
      <c r="J803" s="65">
        <v>1315.03</v>
      </c>
      <c r="K803" s="65">
        <v>1456.04</v>
      </c>
      <c r="L803" s="65">
        <v>1483.3</v>
      </c>
      <c r="M803" s="65">
        <v>1502.41</v>
      </c>
      <c r="N803" s="65">
        <v>1496.91</v>
      </c>
      <c r="O803" s="65">
        <v>1479.8</v>
      </c>
      <c r="P803" s="65">
        <v>1493.04</v>
      </c>
      <c r="Q803" s="65">
        <v>1485.14</v>
      </c>
      <c r="R803" s="65">
        <v>1452.14</v>
      </c>
      <c r="S803" s="65">
        <v>1422.22</v>
      </c>
      <c r="T803" s="65">
        <v>1455.93</v>
      </c>
      <c r="U803" s="65">
        <v>1513.27</v>
      </c>
      <c r="V803" s="65">
        <v>1455.5</v>
      </c>
      <c r="W803" s="65">
        <v>1336.83</v>
      </c>
      <c r="X803" s="65">
        <v>1252.1199999999999</v>
      </c>
      <c r="Y803" s="65">
        <v>1110.8800000000001</v>
      </c>
    </row>
    <row r="804" spans="1:25" collapsed="1" x14ac:dyDescent="0.25">
      <c r="A804" s="59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</row>
    <row r="805" spans="1:25" x14ac:dyDescent="0.25">
      <c r="A805" s="115" t="s">
        <v>80</v>
      </c>
      <c r="B805" s="134" t="s">
        <v>134</v>
      </c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</row>
    <row r="806" spans="1:25" hidden="1" outlineLevel="1" x14ac:dyDescent="0.25">
      <c r="A806" s="115"/>
      <c r="B806" s="135" t="s">
        <v>81</v>
      </c>
      <c r="C806" s="135" t="s">
        <v>82</v>
      </c>
      <c r="D806" s="135" t="s">
        <v>83</v>
      </c>
      <c r="E806" s="135" t="s">
        <v>84</v>
      </c>
      <c r="F806" s="135" t="s">
        <v>85</v>
      </c>
      <c r="G806" s="135" t="s">
        <v>86</v>
      </c>
      <c r="H806" s="135" t="s">
        <v>87</v>
      </c>
      <c r="I806" s="135" t="s">
        <v>88</v>
      </c>
      <c r="J806" s="135" t="s">
        <v>89</v>
      </c>
      <c r="K806" s="135" t="s">
        <v>90</v>
      </c>
      <c r="L806" s="135" t="s">
        <v>91</v>
      </c>
      <c r="M806" s="135" t="s">
        <v>92</v>
      </c>
      <c r="N806" s="135" t="s">
        <v>93</v>
      </c>
      <c r="O806" s="135" t="s">
        <v>94</v>
      </c>
      <c r="P806" s="135" t="s">
        <v>95</v>
      </c>
      <c r="Q806" s="135" t="s">
        <v>96</v>
      </c>
      <c r="R806" s="135" t="s">
        <v>97</v>
      </c>
      <c r="S806" s="135" t="s">
        <v>98</v>
      </c>
      <c r="T806" s="135" t="s">
        <v>99</v>
      </c>
      <c r="U806" s="135" t="s">
        <v>100</v>
      </c>
      <c r="V806" s="135" t="s">
        <v>101</v>
      </c>
      <c r="W806" s="135" t="s">
        <v>102</v>
      </c>
      <c r="X806" s="135" t="s">
        <v>103</v>
      </c>
      <c r="Y806" s="135" t="s">
        <v>104</v>
      </c>
    </row>
    <row r="807" spans="1:25" hidden="1" outlineLevel="1" x14ac:dyDescent="0.25">
      <c r="A807" s="58">
        <v>1</v>
      </c>
      <c r="B807" s="65">
        <v>1300.24</v>
      </c>
      <c r="C807" s="65">
        <v>1230.3399999999999</v>
      </c>
      <c r="D807" s="65">
        <v>1184.98</v>
      </c>
      <c r="E807" s="65">
        <v>1178.1400000000001</v>
      </c>
      <c r="F807" s="65">
        <v>1197.06</v>
      </c>
      <c r="G807" s="65">
        <v>1241</v>
      </c>
      <c r="H807" s="65">
        <v>1309.28</v>
      </c>
      <c r="I807" s="65">
        <v>1463.3</v>
      </c>
      <c r="J807" s="65">
        <v>1586.24</v>
      </c>
      <c r="K807" s="65">
        <v>1719.19</v>
      </c>
      <c r="L807" s="65">
        <v>1740.89</v>
      </c>
      <c r="M807" s="65">
        <v>1719.7</v>
      </c>
      <c r="N807" s="65">
        <v>1727.18</v>
      </c>
      <c r="O807" s="65">
        <v>1734.38</v>
      </c>
      <c r="P807" s="65">
        <v>1769.21</v>
      </c>
      <c r="Q807" s="65">
        <v>1765.4</v>
      </c>
      <c r="R807" s="65">
        <v>1754.22</v>
      </c>
      <c r="S807" s="65">
        <v>1754.34</v>
      </c>
      <c r="T807" s="65">
        <v>1759.62</v>
      </c>
      <c r="U807" s="65">
        <v>1754.69</v>
      </c>
      <c r="V807" s="65">
        <v>1791.28</v>
      </c>
      <c r="W807" s="65">
        <v>1796.84</v>
      </c>
      <c r="X807" s="65">
        <v>1583.3</v>
      </c>
      <c r="Y807" s="65">
        <v>1424.83</v>
      </c>
    </row>
    <row r="808" spans="1:25" hidden="1" outlineLevel="1" x14ac:dyDescent="0.25">
      <c r="A808" s="58">
        <v>2</v>
      </c>
      <c r="B808" s="65">
        <v>1520.34</v>
      </c>
      <c r="C808" s="65">
        <v>1379.62</v>
      </c>
      <c r="D808" s="65">
        <v>1335.44</v>
      </c>
      <c r="E808" s="65">
        <v>1315.23</v>
      </c>
      <c r="F808" s="65">
        <v>1315.33</v>
      </c>
      <c r="G808" s="65">
        <v>1313.07</v>
      </c>
      <c r="H808" s="65">
        <v>1338.42</v>
      </c>
      <c r="I808" s="65">
        <v>1524.55</v>
      </c>
      <c r="J808" s="65">
        <v>1568.05</v>
      </c>
      <c r="K808" s="65">
        <v>1750.25</v>
      </c>
      <c r="L808" s="65">
        <v>1804.45</v>
      </c>
      <c r="M808" s="65">
        <v>1799.34</v>
      </c>
      <c r="N808" s="65">
        <v>1779.6</v>
      </c>
      <c r="O808" s="65">
        <v>1784.79</v>
      </c>
      <c r="P808" s="65">
        <v>1800.57</v>
      </c>
      <c r="Q808" s="65">
        <v>1786.65</v>
      </c>
      <c r="R808" s="65">
        <v>1764.2</v>
      </c>
      <c r="S808" s="65">
        <v>1746.4</v>
      </c>
      <c r="T808" s="65">
        <v>1719.81</v>
      </c>
      <c r="U808" s="65">
        <v>1729.28</v>
      </c>
      <c r="V808" s="65">
        <v>1750.39</v>
      </c>
      <c r="W808" s="65">
        <v>1703.67</v>
      </c>
      <c r="X808" s="65">
        <v>1605.07</v>
      </c>
      <c r="Y808" s="65">
        <v>1536.46</v>
      </c>
    </row>
    <row r="809" spans="1:25" hidden="1" outlineLevel="1" x14ac:dyDescent="0.25">
      <c r="A809" s="58">
        <v>3</v>
      </c>
      <c r="B809" s="65">
        <v>1315.67</v>
      </c>
      <c r="C809" s="65">
        <v>1229.45</v>
      </c>
      <c r="D809" s="65">
        <v>1167</v>
      </c>
      <c r="E809" s="65">
        <v>1159.05</v>
      </c>
      <c r="F809" s="65">
        <v>1149.5899999999999</v>
      </c>
      <c r="G809" s="65">
        <v>1114.25</v>
      </c>
      <c r="H809" s="65">
        <v>1132.48</v>
      </c>
      <c r="I809" s="65">
        <v>1233.57</v>
      </c>
      <c r="J809" s="65">
        <v>1404.32</v>
      </c>
      <c r="K809" s="65">
        <v>1502.18</v>
      </c>
      <c r="L809" s="65">
        <v>1575.57</v>
      </c>
      <c r="M809" s="65">
        <v>1568.06</v>
      </c>
      <c r="N809" s="65">
        <v>1524.99</v>
      </c>
      <c r="O809" s="65">
        <v>1547.97</v>
      </c>
      <c r="P809" s="65">
        <v>1545.29</v>
      </c>
      <c r="Q809" s="65">
        <v>1525.94</v>
      </c>
      <c r="R809" s="65">
        <v>1486.37</v>
      </c>
      <c r="S809" s="65">
        <v>1491.53</v>
      </c>
      <c r="T809" s="65">
        <v>1512.87</v>
      </c>
      <c r="U809" s="65">
        <v>1657.94</v>
      </c>
      <c r="V809" s="65">
        <v>1604.69</v>
      </c>
      <c r="W809" s="65">
        <v>1603.67</v>
      </c>
      <c r="X809" s="65">
        <v>1535.91</v>
      </c>
      <c r="Y809" s="65">
        <v>1363.08</v>
      </c>
    </row>
    <row r="810" spans="1:25" hidden="1" outlineLevel="1" x14ac:dyDescent="0.25">
      <c r="A810" s="58">
        <v>4</v>
      </c>
      <c r="B810" s="65">
        <v>1339.8</v>
      </c>
      <c r="C810" s="65">
        <v>1245.47</v>
      </c>
      <c r="D810" s="65">
        <v>1199.21</v>
      </c>
      <c r="E810" s="65">
        <v>1171.76</v>
      </c>
      <c r="F810" s="65">
        <v>1200.24</v>
      </c>
      <c r="G810" s="65">
        <v>1240.31</v>
      </c>
      <c r="H810" s="65">
        <v>1347.67</v>
      </c>
      <c r="I810" s="65">
        <v>1502.32</v>
      </c>
      <c r="J810" s="65">
        <v>1587.85</v>
      </c>
      <c r="K810" s="65">
        <v>1709.01</v>
      </c>
      <c r="L810" s="65">
        <v>1802.42</v>
      </c>
      <c r="M810" s="65">
        <v>1718.69</v>
      </c>
      <c r="N810" s="65">
        <v>1700.63</v>
      </c>
      <c r="O810" s="65">
        <v>1737.29</v>
      </c>
      <c r="P810" s="65">
        <v>1795.14</v>
      </c>
      <c r="Q810" s="65">
        <v>1820.98</v>
      </c>
      <c r="R810" s="65">
        <v>1788.06</v>
      </c>
      <c r="S810" s="65">
        <v>1738.99</v>
      </c>
      <c r="T810" s="65">
        <v>1743.06</v>
      </c>
      <c r="U810" s="65">
        <v>1791.22</v>
      </c>
      <c r="V810" s="65">
        <v>1773.01</v>
      </c>
      <c r="W810" s="65">
        <v>1717.45</v>
      </c>
      <c r="X810" s="65">
        <v>1595.46</v>
      </c>
      <c r="Y810" s="65">
        <v>1406.92</v>
      </c>
    </row>
    <row r="811" spans="1:25" hidden="1" outlineLevel="1" x14ac:dyDescent="0.25">
      <c r="A811" s="58">
        <v>5</v>
      </c>
      <c r="B811" s="65">
        <v>1328.04</v>
      </c>
      <c r="C811" s="65">
        <v>1272.1099999999999</v>
      </c>
      <c r="D811" s="65">
        <v>1212.56</v>
      </c>
      <c r="E811" s="65">
        <v>1200.68</v>
      </c>
      <c r="F811" s="65">
        <v>1236.1500000000001</v>
      </c>
      <c r="G811" s="65">
        <v>1306.03</v>
      </c>
      <c r="H811" s="65">
        <v>1371.97</v>
      </c>
      <c r="I811" s="65">
        <v>1525.97</v>
      </c>
      <c r="J811" s="65">
        <v>1585.42</v>
      </c>
      <c r="K811" s="65">
        <v>1699.93</v>
      </c>
      <c r="L811" s="65">
        <v>1729.88</v>
      </c>
      <c r="M811" s="65">
        <v>1720.35</v>
      </c>
      <c r="N811" s="65">
        <v>1720.23</v>
      </c>
      <c r="O811" s="65">
        <v>1733.89</v>
      </c>
      <c r="P811" s="65">
        <v>1780.88</v>
      </c>
      <c r="Q811" s="65">
        <v>1816.19</v>
      </c>
      <c r="R811" s="65">
        <v>1778.39</v>
      </c>
      <c r="S811" s="65">
        <v>1763.02</v>
      </c>
      <c r="T811" s="65">
        <v>1747.62</v>
      </c>
      <c r="U811" s="65">
        <v>1788.05</v>
      </c>
      <c r="V811" s="65">
        <v>1749.85</v>
      </c>
      <c r="W811" s="65">
        <v>1788.34</v>
      </c>
      <c r="X811" s="65">
        <v>1624.58</v>
      </c>
      <c r="Y811" s="65">
        <v>1556.77</v>
      </c>
    </row>
    <row r="812" spans="1:25" hidden="1" outlineLevel="1" x14ac:dyDescent="0.25">
      <c r="A812" s="58">
        <v>6</v>
      </c>
      <c r="B812" s="65">
        <v>1307.44</v>
      </c>
      <c r="C812" s="65">
        <v>1209.45</v>
      </c>
      <c r="D812" s="65">
        <v>1150.92</v>
      </c>
      <c r="E812" s="65">
        <v>1148.83</v>
      </c>
      <c r="F812" s="65">
        <v>1187.42</v>
      </c>
      <c r="G812" s="65">
        <v>1263.28</v>
      </c>
      <c r="H812" s="65">
        <v>1351.08</v>
      </c>
      <c r="I812" s="65">
        <v>1553.94</v>
      </c>
      <c r="J812" s="65">
        <v>1693.68</v>
      </c>
      <c r="K812" s="65">
        <v>1750.52</v>
      </c>
      <c r="L812" s="65">
        <v>1792.04</v>
      </c>
      <c r="M812" s="65">
        <v>1785.43</v>
      </c>
      <c r="N812" s="65">
        <v>1780.22</v>
      </c>
      <c r="O812" s="65">
        <v>1769.5</v>
      </c>
      <c r="P812" s="65">
        <v>1798.15</v>
      </c>
      <c r="Q812" s="65">
        <v>1812.37</v>
      </c>
      <c r="R812" s="65">
        <v>1796.66</v>
      </c>
      <c r="S812" s="65">
        <v>1790.75</v>
      </c>
      <c r="T812" s="65">
        <v>1786.77</v>
      </c>
      <c r="U812" s="65">
        <v>1813.93</v>
      </c>
      <c r="V812" s="65">
        <v>1786.96</v>
      </c>
      <c r="W812" s="65">
        <v>1764.66</v>
      </c>
      <c r="X812" s="65">
        <v>1607.85</v>
      </c>
      <c r="Y812" s="65">
        <v>1469.85</v>
      </c>
    </row>
    <row r="813" spans="1:25" hidden="1" outlineLevel="1" x14ac:dyDescent="0.25">
      <c r="A813" s="58">
        <v>7</v>
      </c>
      <c r="B813" s="65">
        <v>1333.84</v>
      </c>
      <c r="C813" s="65">
        <v>1244.94</v>
      </c>
      <c r="D813" s="65">
        <v>1193.26</v>
      </c>
      <c r="E813" s="65">
        <v>1182.3399999999999</v>
      </c>
      <c r="F813" s="65">
        <v>1241.93</v>
      </c>
      <c r="G813" s="65">
        <v>1314.55</v>
      </c>
      <c r="H813" s="65">
        <v>1394.67</v>
      </c>
      <c r="I813" s="65">
        <v>1561.76</v>
      </c>
      <c r="J813" s="65">
        <v>1726.03</v>
      </c>
      <c r="K813" s="65">
        <v>1792.32</v>
      </c>
      <c r="L813" s="65">
        <v>1830.31</v>
      </c>
      <c r="M813" s="65">
        <v>1816.34</v>
      </c>
      <c r="N813" s="65">
        <v>1808.22</v>
      </c>
      <c r="O813" s="65">
        <v>1822.16</v>
      </c>
      <c r="P813" s="65">
        <v>1854.91</v>
      </c>
      <c r="Q813" s="65">
        <v>1885.42</v>
      </c>
      <c r="R813" s="65">
        <v>1843.5</v>
      </c>
      <c r="S813" s="65">
        <v>1843.2</v>
      </c>
      <c r="T813" s="65">
        <v>1844.03</v>
      </c>
      <c r="U813" s="65">
        <v>1883.84</v>
      </c>
      <c r="V813" s="65">
        <v>1839.75</v>
      </c>
      <c r="W813" s="65">
        <v>1796.99</v>
      </c>
      <c r="X813" s="65">
        <v>1554.56</v>
      </c>
      <c r="Y813" s="65">
        <v>1438.69</v>
      </c>
    </row>
    <row r="814" spans="1:25" hidden="1" outlineLevel="1" x14ac:dyDescent="0.25">
      <c r="A814" s="58">
        <v>8</v>
      </c>
      <c r="B814" s="65">
        <v>1328.45</v>
      </c>
      <c r="C814" s="65">
        <v>1234.0999999999999</v>
      </c>
      <c r="D814" s="65">
        <v>1163.54</v>
      </c>
      <c r="E814" s="65">
        <v>1145.57</v>
      </c>
      <c r="F814" s="65">
        <v>1242.3599999999999</v>
      </c>
      <c r="G814" s="65">
        <v>1313.33</v>
      </c>
      <c r="H814" s="65">
        <v>1398.77</v>
      </c>
      <c r="I814" s="65">
        <v>1561.99</v>
      </c>
      <c r="J814" s="65">
        <v>1744.86</v>
      </c>
      <c r="K814" s="65">
        <v>1776.57</v>
      </c>
      <c r="L814" s="65">
        <v>1804.05</v>
      </c>
      <c r="M814" s="65">
        <v>1784.29</v>
      </c>
      <c r="N814" s="65">
        <v>1790.05</v>
      </c>
      <c r="O814" s="65">
        <v>1810.54</v>
      </c>
      <c r="P814" s="65">
        <v>1826.44</v>
      </c>
      <c r="Q814" s="65">
        <v>1847.61</v>
      </c>
      <c r="R814" s="65">
        <v>1798.72</v>
      </c>
      <c r="S814" s="65">
        <v>1792.09</v>
      </c>
      <c r="T814" s="65">
        <v>1791.39</v>
      </c>
      <c r="U814" s="65">
        <v>1840.61</v>
      </c>
      <c r="V814" s="65">
        <v>1816.41</v>
      </c>
      <c r="W814" s="65">
        <v>1851.93</v>
      </c>
      <c r="X814" s="65">
        <v>1727.02</v>
      </c>
      <c r="Y814" s="65">
        <v>1544.6</v>
      </c>
    </row>
    <row r="815" spans="1:25" hidden="1" outlineLevel="1" x14ac:dyDescent="0.25">
      <c r="A815" s="58">
        <v>9</v>
      </c>
      <c r="B815" s="65">
        <v>1408.77</v>
      </c>
      <c r="C815" s="65">
        <v>1334.52</v>
      </c>
      <c r="D815" s="65">
        <v>1308.9100000000001</v>
      </c>
      <c r="E815" s="65">
        <v>1301.75</v>
      </c>
      <c r="F815" s="65">
        <v>1299.17</v>
      </c>
      <c r="G815" s="65">
        <v>1292.1600000000001</v>
      </c>
      <c r="H815" s="65">
        <v>1299.57</v>
      </c>
      <c r="I815" s="65">
        <v>1438.18</v>
      </c>
      <c r="J815" s="65">
        <v>1672.28</v>
      </c>
      <c r="K815" s="65">
        <v>1767.28</v>
      </c>
      <c r="L815" s="65">
        <v>1767.55</v>
      </c>
      <c r="M815" s="65">
        <v>1770.58</v>
      </c>
      <c r="N815" s="65">
        <v>1768.24</v>
      </c>
      <c r="O815" s="65">
        <v>1772.28</v>
      </c>
      <c r="P815" s="65">
        <v>1782.77</v>
      </c>
      <c r="Q815" s="65">
        <v>1769.37</v>
      </c>
      <c r="R815" s="65">
        <v>1730.62</v>
      </c>
      <c r="S815" s="65">
        <v>1714.23</v>
      </c>
      <c r="T815" s="65">
        <v>1745.32</v>
      </c>
      <c r="U815" s="65">
        <v>1751.14</v>
      </c>
      <c r="V815" s="65">
        <v>1744.69</v>
      </c>
      <c r="W815" s="65">
        <v>1716.37</v>
      </c>
      <c r="X815" s="65">
        <v>1564.77</v>
      </c>
      <c r="Y815" s="65">
        <v>1457.06</v>
      </c>
    </row>
    <row r="816" spans="1:25" hidden="1" outlineLevel="1" x14ac:dyDescent="0.25">
      <c r="A816" s="58">
        <v>10</v>
      </c>
      <c r="B816" s="65">
        <v>1357.23</v>
      </c>
      <c r="C816" s="65">
        <v>1336.3</v>
      </c>
      <c r="D816" s="65">
        <v>1245.33</v>
      </c>
      <c r="E816" s="65">
        <v>1234.42</v>
      </c>
      <c r="F816" s="65">
        <v>1233.73</v>
      </c>
      <c r="G816" s="65">
        <v>1221.69</v>
      </c>
      <c r="H816" s="65">
        <v>1219.27</v>
      </c>
      <c r="I816" s="65">
        <v>1322.97</v>
      </c>
      <c r="J816" s="65">
        <v>1497.85</v>
      </c>
      <c r="K816" s="65">
        <v>1686.29</v>
      </c>
      <c r="L816" s="65">
        <v>1757.66</v>
      </c>
      <c r="M816" s="65">
        <v>1757.96</v>
      </c>
      <c r="N816" s="65">
        <v>1755.39</v>
      </c>
      <c r="O816" s="65">
        <v>1759.08</v>
      </c>
      <c r="P816" s="65">
        <v>1750.83</v>
      </c>
      <c r="Q816" s="65">
        <v>1749.59</v>
      </c>
      <c r="R816" s="65">
        <v>1733.29</v>
      </c>
      <c r="S816" s="65">
        <v>1738.03</v>
      </c>
      <c r="T816" s="65">
        <v>1756.31</v>
      </c>
      <c r="U816" s="65">
        <v>1812.95</v>
      </c>
      <c r="V816" s="65">
        <v>1812.4</v>
      </c>
      <c r="W816" s="65">
        <v>1785.87</v>
      </c>
      <c r="X816" s="65">
        <v>1643.87</v>
      </c>
      <c r="Y816" s="65">
        <v>1478.58</v>
      </c>
    </row>
    <row r="817" spans="1:25" hidden="1" outlineLevel="1" x14ac:dyDescent="0.25">
      <c r="A817" s="58">
        <v>11</v>
      </c>
      <c r="B817" s="65">
        <v>1381.64</v>
      </c>
      <c r="C817" s="65">
        <v>1305.56</v>
      </c>
      <c r="D817" s="65">
        <v>1249.93</v>
      </c>
      <c r="E817" s="65">
        <v>1253.21</v>
      </c>
      <c r="F817" s="65">
        <v>1313.34</v>
      </c>
      <c r="G817" s="65">
        <v>1299.44</v>
      </c>
      <c r="H817" s="65">
        <v>1459.79</v>
      </c>
      <c r="I817" s="65">
        <v>1645.55</v>
      </c>
      <c r="J817" s="65">
        <v>1855.78</v>
      </c>
      <c r="K817" s="65">
        <v>1896.3</v>
      </c>
      <c r="L817" s="65">
        <v>1903.16</v>
      </c>
      <c r="M817" s="65">
        <v>1783.33</v>
      </c>
      <c r="N817" s="65">
        <v>1716.21</v>
      </c>
      <c r="O817" s="65">
        <v>1700.75</v>
      </c>
      <c r="P817" s="65">
        <v>1715.98</v>
      </c>
      <c r="Q817" s="65">
        <v>1847.61</v>
      </c>
      <c r="R817" s="65">
        <v>1772.46</v>
      </c>
      <c r="S817" s="65">
        <v>1723.99</v>
      </c>
      <c r="T817" s="65">
        <v>1743.05</v>
      </c>
      <c r="U817" s="65">
        <v>1793.36</v>
      </c>
      <c r="V817" s="65">
        <v>1788.31</v>
      </c>
      <c r="W817" s="65">
        <v>1728.64</v>
      </c>
      <c r="X817" s="65">
        <v>1542.86</v>
      </c>
      <c r="Y817" s="65">
        <v>1392.35</v>
      </c>
    </row>
    <row r="818" spans="1:25" hidden="1" outlineLevel="1" x14ac:dyDescent="0.25">
      <c r="A818" s="58">
        <v>12</v>
      </c>
      <c r="B818" s="65">
        <v>1308.3900000000001</v>
      </c>
      <c r="C818" s="65">
        <v>1239.8499999999999</v>
      </c>
      <c r="D818" s="65">
        <v>1194.02</v>
      </c>
      <c r="E818" s="65">
        <v>1223.49</v>
      </c>
      <c r="F818" s="65">
        <v>1293.6300000000001</v>
      </c>
      <c r="G818" s="65">
        <v>1344.29</v>
      </c>
      <c r="H818" s="65">
        <v>1421.15</v>
      </c>
      <c r="I818" s="65">
        <v>1520.94</v>
      </c>
      <c r="J818" s="65">
        <v>1583.79</v>
      </c>
      <c r="K818" s="65">
        <v>1567.33</v>
      </c>
      <c r="L818" s="65">
        <v>1576.3</v>
      </c>
      <c r="M818" s="65">
        <v>1579.96</v>
      </c>
      <c r="N818" s="65">
        <v>1656.79</v>
      </c>
      <c r="O818" s="65">
        <v>1589.97</v>
      </c>
      <c r="P818" s="65">
        <v>1671.59</v>
      </c>
      <c r="Q818" s="65">
        <v>1636.67</v>
      </c>
      <c r="R818" s="65">
        <v>1642.23</v>
      </c>
      <c r="S818" s="65">
        <v>1613.99</v>
      </c>
      <c r="T818" s="65">
        <v>1531.38</v>
      </c>
      <c r="U818" s="65">
        <v>1543.05</v>
      </c>
      <c r="V818" s="65">
        <v>1512.1</v>
      </c>
      <c r="W818" s="65">
        <v>1555.17</v>
      </c>
      <c r="X818" s="65">
        <v>1519.23</v>
      </c>
      <c r="Y818" s="65">
        <v>1430.62</v>
      </c>
    </row>
    <row r="819" spans="1:25" hidden="1" outlineLevel="1" x14ac:dyDescent="0.25">
      <c r="A819" s="58">
        <v>13</v>
      </c>
      <c r="B819" s="65">
        <v>1361.38</v>
      </c>
      <c r="C819" s="65">
        <v>1310</v>
      </c>
      <c r="D819" s="65">
        <v>1279.1099999999999</v>
      </c>
      <c r="E819" s="65">
        <v>1282.6199999999999</v>
      </c>
      <c r="F819" s="65">
        <v>1317.59</v>
      </c>
      <c r="G819" s="65">
        <v>1333.31</v>
      </c>
      <c r="H819" s="65">
        <v>1436.47</v>
      </c>
      <c r="I819" s="65">
        <v>1565.65</v>
      </c>
      <c r="J819" s="65">
        <v>1587.04</v>
      </c>
      <c r="K819" s="65">
        <v>1606.11</v>
      </c>
      <c r="L819" s="65">
        <v>1611.92</v>
      </c>
      <c r="M819" s="65">
        <v>1615.69</v>
      </c>
      <c r="N819" s="65">
        <v>1632.02</v>
      </c>
      <c r="O819" s="65">
        <v>1635.34</v>
      </c>
      <c r="P819" s="65">
        <v>1620.89</v>
      </c>
      <c r="Q819" s="65">
        <v>1592.96</v>
      </c>
      <c r="R819" s="65">
        <v>1659.56</v>
      </c>
      <c r="S819" s="65">
        <v>1583.97</v>
      </c>
      <c r="T819" s="65">
        <v>1573.13</v>
      </c>
      <c r="U819" s="65">
        <v>1557.89</v>
      </c>
      <c r="V819" s="65">
        <v>1544.55</v>
      </c>
      <c r="W819" s="65">
        <v>1593.4</v>
      </c>
      <c r="X819" s="65">
        <v>1538.45</v>
      </c>
      <c r="Y819" s="65">
        <v>1443.52</v>
      </c>
    </row>
    <row r="820" spans="1:25" hidden="1" outlineLevel="1" x14ac:dyDescent="0.25">
      <c r="A820" s="58">
        <v>14</v>
      </c>
      <c r="B820" s="65">
        <v>1354.42</v>
      </c>
      <c r="C820" s="65">
        <v>1292.8699999999999</v>
      </c>
      <c r="D820" s="65">
        <v>1252.25</v>
      </c>
      <c r="E820" s="65">
        <v>1261.1400000000001</v>
      </c>
      <c r="F820" s="65">
        <v>1302.19</v>
      </c>
      <c r="G820" s="65">
        <v>1317.45</v>
      </c>
      <c r="H820" s="65">
        <v>1439.64</v>
      </c>
      <c r="I820" s="65">
        <v>1592.59</v>
      </c>
      <c r="J820" s="65">
        <v>1603.86</v>
      </c>
      <c r="K820" s="65">
        <v>1613.98</v>
      </c>
      <c r="L820" s="65">
        <v>1618.78</v>
      </c>
      <c r="M820" s="65">
        <v>1623.93</v>
      </c>
      <c r="N820" s="65">
        <v>1678.4</v>
      </c>
      <c r="O820" s="65">
        <v>1692.28</v>
      </c>
      <c r="P820" s="65">
        <v>1705.94</v>
      </c>
      <c r="Q820" s="65">
        <v>1677.22</v>
      </c>
      <c r="R820" s="65">
        <v>1689.57</v>
      </c>
      <c r="S820" s="65">
        <v>1670.64</v>
      </c>
      <c r="T820" s="65">
        <v>1605.26</v>
      </c>
      <c r="U820" s="65">
        <v>1589.6</v>
      </c>
      <c r="V820" s="65">
        <v>1582.71</v>
      </c>
      <c r="W820" s="65">
        <v>1620</v>
      </c>
      <c r="X820" s="65">
        <v>1586.07</v>
      </c>
      <c r="Y820" s="65">
        <v>1458.9</v>
      </c>
    </row>
    <row r="821" spans="1:25" hidden="1" outlineLevel="1" x14ac:dyDescent="0.25">
      <c r="A821" s="58">
        <v>15</v>
      </c>
      <c r="B821" s="65">
        <v>1417.69</v>
      </c>
      <c r="C821" s="65">
        <v>1363.8</v>
      </c>
      <c r="D821" s="65">
        <v>1316</v>
      </c>
      <c r="E821" s="65">
        <v>1303.25</v>
      </c>
      <c r="F821" s="65">
        <v>1356.83</v>
      </c>
      <c r="G821" s="65">
        <v>1403.38</v>
      </c>
      <c r="H821" s="65">
        <v>1457.43</v>
      </c>
      <c r="I821" s="65">
        <v>1603.44</v>
      </c>
      <c r="J821" s="65">
        <v>1579.94</v>
      </c>
      <c r="K821" s="65">
        <v>1741.5</v>
      </c>
      <c r="L821" s="65">
        <v>1765.53</v>
      </c>
      <c r="M821" s="65">
        <v>1757.63</v>
      </c>
      <c r="N821" s="65">
        <v>1754.71</v>
      </c>
      <c r="O821" s="65">
        <v>1754.77</v>
      </c>
      <c r="P821" s="65">
        <v>1817.57</v>
      </c>
      <c r="Q821" s="65">
        <v>1804.38</v>
      </c>
      <c r="R821" s="65">
        <v>1747.06</v>
      </c>
      <c r="S821" s="65">
        <v>1580.26</v>
      </c>
      <c r="T821" s="65">
        <v>1752.63</v>
      </c>
      <c r="U821" s="65">
        <v>1794.52</v>
      </c>
      <c r="V821" s="65">
        <v>1558.85</v>
      </c>
      <c r="W821" s="65">
        <v>1754.73</v>
      </c>
      <c r="X821" s="65">
        <v>1592.21</v>
      </c>
      <c r="Y821" s="65">
        <v>1483.04</v>
      </c>
    </row>
    <row r="822" spans="1:25" hidden="1" outlineLevel="1" x14ac:dyDescent="0.25">
      <c r="A822" s="58">
        <v>16</v>
      </c>
      <c r="B822" s="65">
        <v>1438.42</v>
      </c>
      <c r="C822" s="65">
        <v>1355.99</v>
      </c>
      <c r="D822" s="65">
        <v>1292.51</v>
      </c>
      <c r="E822" s="65">
        <v>1282.76</v>
      </c>
      <c r="F822" s="65">
        <v>1311.44</v>
      </c>
      <c r="G822" s="65">
        <v>1336.18</v>
      </c>
      <c r="H822" s="65">
        <v>1368.32</v>
      </c>
      <c r="I822" s="65">
        <v>1424.49</v>
      </c>
      <c r="J822" s="65">
        <v>1584.73</v>
      </c>
      <c r="K822" s="65">
        <v>1724.23</v>
      </c>
      <c r="L822" s="65">
        <v>1788.57</v>
      </c>
      <c r="M822" s="65">
        <v>1803.28</v>
      </c>
      <c r="N822" s="65">
        <v>1806.62</v>
      </c>
      <c r="O822" s="65">
        <v>1793.96</v>
      </c>
      <c r="P822" s="65">
        <v>1806.63</v>
      </c>
      <c r="Q822" s="65">
        <v>1755.85</v>
      </c>
      <c r="R822" s="65">
        <v>1715.51</v>
      </c>
      <c r="S822" s="65">
        <v>1673.65</v>
      </c>
      <c r="T822" s="65">
        <v>1659.52</v>
      </c>
      <c r="U822" s="65">
        <v>1704.7</v>
      </c>
      <c r="V822" s="65">
        <v>1683.46</v>
      </c>
      <c r="W822" s="65">
        <v>1652.36</v>
      </c>
      <c r="X822" s="65">
        <v>1548.53</v>
      </c>
      <c r="Y822" s="65">
        <v>1450.93</v>
      </c>
    </row>
    <row r="823" spans="1:25" hidden="1" outlineLevel="1" x14ac:dyDescent="0.25">
      <c r="A823" s="58">
        <v>17</v>
      </c>
      <c r="B823" s="65">
        <v>1384.21</v>
      </c>
      <c r="C823" s="65">
        <v>1284.94</v>
      </c>
      <c r="D823" s="65">
        <v>1234.32</v>
      </c>
      <c r="E823" s="65">
        <v>1227.71</v>
      </c>
      <c r="F823" s="65">
        <v>1223.02</v>
      </c>
      <c r="G823" s="65">
        <v>1235.79</v>
      </c>
      <c r="H823" s="65">
        <v>1225.52</v>
      </c>
      <c r="I823" s="65">
        <v>1322.76</v>
      </c>
      <c r="J823" s="65">
        <v>1432.14</v>
      </c>
      <c r="K823" s="65">
        <v>1543.64</v>
      </c>
      <c r="L823" s="65">
        <v>1583.04</v>
      </c>
      <c r="M823" s="65">
        <v>1588.69</v>
      </c>
      <c r="N823" s="65">
        <v>1582.14</v>
      </c>
      <c r="O823" s="65">
        <v>1576.77</v>
      </c>
      <c r="P823" s="65">
        <v>1589.74</v>
      </c>
      <c r="Q823" s="65">
        <v>1605.31</v>
      </c>
      <c r="R823" s="65">
        <v>1611.79</v>
      </c>
      <c r="S823" s="65">
        <v>1599.98</v>
      </c>
      <c r="T823" s="65">
        <v>1647.45</v>
      </c>
      <c r="U823" s="65">
        <v>1713.68</v>
      </c>
      <c r="V823" s="65">
        <v>1643.28</v>
      </c>
      <c r="W823" s="65">
        <v>1607.06</v>
      </c>
      <c r="X823" s="65">
        <v>1526.58</v>
      </c>
      <c r="Y823" s="65">
        <v>1397.16</v>
      </c>
    </row>
    <row r="824" spans="1:25" hidden="1" outlineLevel="1" x14ac:dyDescent="0.25">
      <c r="A824" s="58">
        <v>18</v>
      </c>
      <c r="B824" s="65">
        <v>1265.22</v>
      </c>
      <c r="C824" s="65">
        <v>1214.6400000000001</v>
      </c>
      <c r="D824" s="65">
        <v>1158.82</v>
      </c>
      <c r="E824" s="65">
        <v>1157.23</v>
      </c>
      <c r="F824" s="65">
        <v>1187.82</v>
      </c>
      <c r="G824" s="65">
        <v>1261.8900000000001</v>
      </c>
      <c r="H824" s="65">
        <v>1347.06</v>
      </c>
      <c r="I824" s="65">
        <v>1468.63</v>
      </c>
      <c r="J824" s="65">
        <v>1518.53</v>
      </c>
      <c r="K824" s="65">
        <v>1530.81</v>
      </c>
      <c r="L824" s="65">
        <v>1526.36</v>
      </c>
      <c r="M824" s="65">
        <v>1529.31</v>
      </c>
      <c r="N824" s="65">
        <v>1528.72</v>
      </c>
      <c r="O824" s="65">
        <v>1531.42</v>
      </c>
      <c r="P824" s="65">
        <v>1528.57</v>
      </c>
      <c r="Q824" s="65">
        <v>1721.67</v>
      </c>
      <c r="R824" s="65">
        <v>1673.16</v>
      </c>
      <c r="S824" s="65">
        <v>1639.73</v>
      </c>
      <c r="T824" s="65">
        <v>1680.11</v>
      </c>
      <c r="U824" s="65">
        <v>1716.2</v>
      </c>
      <c r="V824" s="65">
        <v>1676.52</v>
      </c>
      <c r="W824" s="65">
        <v>1609.99</v>
      </c>
      <c r="X824" s="65">
        <v>1467.19</v>
      </c>
      <c r="Y824" s="65">
        <v>1369.55</v>
      </c>
    </row>
    <row r="825" spans="1:25" hidden="1" outlineLevel="1" x14ac:dyDescent="0.25">
      <c r="A825" s="58">
        <v>19</v>
      </c>
      <c r="B825" s="65">
        <v>1220.1300000000001</v>
      </c>
      <c r="C825" s="65">
        <v>1192.83</v>
      </c>
      <c r="D825" s="65">
        <v>1136.05</v>
      </c>
      <c r="E825" s="65">
        <v>1130.27</v>
      </c>
      <c r="F825" s="65">
        <v>1172.57</v>
      </c>
      <c r="G825" s="65">
        <v>1255.6199999999999</v>
      </c>
      <c r="H825" s="65">
        <v>1353.36</v>
      </c>
      <c r="I825" s="65">
        <v>1482.97</v>
      </c>
      <c r="J825" s="65">
        <v>1626.79</v>
      </c>
      <c r="K825" s="65">
        <v>1679.12</v>
      </c>
      <c r="L825" s="65">
        <v>1699.4</v>
      </c>
      <c r="M825" s="65">
        <v>1686.27</v>
      </c>
      <c r="N825" s="65">
        <v>1680.27</v>
      </c>
      <c r="O825" s="65">
        <v>1698.43</v>
      </c>
      <c r="P825" s="65">
        <v>1800.77</v>
      </c>
      <c r="Q825" s="65">
        <v>1759.43</v>
      </c>
      <c r="R825" s="65">
        <v>1750.01</v>
      </c>
      <c r="S825" s="65">
        <v>1690.72</v>
      </c>
      <c r="T825" s="65">
        <v>1709.18</v>
      </c>
      <c r="U825" s="65">
        <v>1704.6</v>
      </c>
      <c r="V825" s="65">
        <v>1711.76</v>
      </c>
      <c r="W825" s="65">
        <v>1601.6</v>
      </c>
      <c r="X825" s="65">
        <v>1502.91</v>
      </c>
      <c r="Y825" s="65">
        <v>1355.63</v>
      </c>
    </row>
    <row r="826" spans="1:25" hidden="1" outlineLevel="1" x14ac:dyDescent="0.25">
      <c r="A826" s="58">
        <v>20</v>
      </c>
      <c r="B826" s="65">
        <v>1236.2</v>
      </c>
      <c r="C826" s="65">
        <v>1153.8</v>
      </c>
      <c r="D826" s="65">
        <v>1111.6400000000001</v>
      </c>
      <c r="E826" s="65">
        <v>1106.27</v>
      </c>
      <c r="F826" s="65">
        <v>1137.6500000000001</v>
      </c>
      <c r="G826" s="65">
        <v>1230.8499999999999</v>
      </c>
      <c r="H826" s="65">
        <v>1339.39</v>
      </c>
      <c r="I826" s="65">
        <v>1448.04</v>
      </c>
      <c r="J826" s="65">
        <v>1612.92</v>
      </c>
      <c r="K826" s="65">
        <v>1626.57</v>
      </c>
      <c r="L826" s="65">
        <v>1649.92</v>
      </c>
      <c r="M826" s="65">
        <v>1630.77</v>
      </c>
      <c r="N826" s="65">
        <v>1633.33</v>
      </c>
      <c r="O826" s="65">
        <v>1650.07</v>
      </c>
      <c r="P826" s="65">
        <v>1744.21</v>
      </c>
      <c r="Q826" s="65">
        <v>1764.46</v>
      </c>
      <c r="R826" s="65">
        <v>1704.92</v>
      </c>
      <c r="S826" s="65">
        <v>1667.85</v>
      </c>
      <c r="T826" s="65">
        <v>1672.61</v>
      </c>
      <c r="U826" s="65">
        <v>1673.57</v>
      </c>
      <c r="V826" s="65">
        <v>1598.87</v>
      </c>
      <c r="W826" s="65">
        <v>1587.79</v>
      </c>
      <c r="X826" s="65">
        <v>1440.96</v>
      </c>
      <c r="Y826" s="65">
        <v>1333.81</v>
      </c>
    </row>
    <row r="827" spans="1:25" hidden="1" outlineLevel="1" x14ac:dyDescent="0.25">
      <c r="A827" s="58">
        <v>21</v>
      </c>
      <c r="B827" s="65">
        <v>1218.27</v>
      </c>
      <c r="C827" s="65">
        <v>1133.8</v>
      </c>
      <c r="D827" s="65">
        <v>1090.78</v>
      </c>
      <c r="E827" s="65">
        <v>1091.42</v>
      </c>
      <c r="F827" s="65">
        <v>1135.44</v>
      </c>
      <c r="G827" s="65">
        <v>1220.1500000000001</v>
      </c>
      <c r="H827" s="65">
        <v>1297.8900000000001</v>
      </c>
      <c r="I827" s="65">
        <v>1430.49</v>
      </c>
      <c r="J827" s="65">
        <v>1588.42</v>
      </c>
      <c r="K827" s="65">
        <v>1636.27</v>
      </c>
      <c r="L827" s="65">
        <v>1658.79</v>
      </c>
      <c r="M827" s="65">
        <v>1632.95</v>
      </c>
      <c r="N827" s="65">
        <v>1641.43</v>
      </c>
      <c r="O827" s="65">
        <v>1668.01</v>
      </c>
      <c r="P827" s="65">
        <v>1782.28</v>
      </c>
      <c r="Q827" s="65">
        <v>1783.46</v>
      </c>
      <c r="R827" s="65">
        <v>1725.37</v>
      </c>
      <c r="S827" s="65">
        <v>1673.86</v>
      </c>
      <c r="T827" s="65">
        <v>1716.91</v>
      </c>
      <c r="U827" s="65">
        <v>1700.4</v>
      </c>
      <c r="V827" s="65">
        <v>1678.84</v>
      </c>
      <c r="W827" s="65">
        <v>1589.79</v>
      </c>
      <c r="X827" s="65">
        <v>1472.99</v>
      </c>
      <c r="Y827" s="65">
        <v>1380.93</v>
      </c>
    </row>
    <row r="828" spans="1:25" hidden="1" outlineLevel="1" x14ac:dyDescent="0.25">
      <c r="A828" s="58">
        <v>22</v>
      </c>
      <c r="B828" s="65">
        <v>1216.3</v>
      </c>
      <c r="C828" s="65">
        <v>1139.58</v>
      </c>
      <c r="D828" s="65">
        <v>1100.3399999999999</v>
      </c>
      <c r="E828" s="65">
        <v>1095.98</v>
      </c>
      <c r="F828" s="65">
        <v>1137.3399999999999</v>
      </c>
      <c r="G828" s="65">
        <v>1248.05</v>
      </c>
      <c r="H828" s="65">
        <v>1363.77</v>
      </c>
      <c r="I828" s="65">
        <v>1484.18</v>
      </c>
      <c r="J828" s="65">
        <v>1608.48</v>
      </c>
      <c r="K828" s="65">
        <v>1641.26</v>
      </c>
      <c r="L828" s="65">
        <v>1649.75</v>
      </c>
      <c r="M828" s="65">
        <v>1543.43</v>
      </c>
      <c r="N828" s="65">
        <v>1543.72</v>
      </c>
      <c r="O828" s="65">
        <v>1626.32</v>
      </c>
      <c r="P828" s="65">
        <v>1549.88</v>
      </c>
      <c r="Q828" s="65">
        <v>1719.86</v>
      </c>
      <c r="R828" s="65">
        <v>1683.36</v>
      </c>
      <c r="S828" s="65">
        <v>1635.45</v>
      </c>
      <c r="T828" s="65">
        <v>1691.82</v>
      </c>
      <c r="U828" s="65">
        <v>1706.29</v>
      </c>
      <c r="V828" s="65">
        <v>1720.66</v>
      </c>
      <c r="W828" s="65">
        <v>1698.16</v>
      </c>
      <c r="X828" s="65">
        <v>1547.82</v>
      </c>
      <c r="Y828" s="65">
        <v>1412.78</v>
      </c>
    </row>
    <row r="829" spans="1:25" hidden="1" outlineLevel="1" x14ac:dyDescent="0.25">
      <c r="A829" s="58">
        <v>23</v>
      </c>
      <c r="B829" s="65">
        <v>1375.93</v>
      </c>
      <c r="C829" s="65">
        <v>1310.23</v>
      </c>
      <c r="D829" s="65">
        <v>1239.69</v>
      </c>
      <c r="E829" s="65">
        <v>1206.6400000000001</v>
      </c>
      <c r="F829" s="65">
        <v>1255.06</v>
      </c>
      <c r="G829" s="65">
        <v>1263.49</v>
      </c>
      <c r="H829" s="65">
        <v>1320.91</v>
      </c>
      <c r="I829" s="65">
        <v>1364.13</v>
      </c>
      <c r="J829" s="65">
        <v>1498.93</v>
      </c>
      <c r="K829" s="65">
        <v>1626.68</v>
      </c>
      <c r="L829" s="65">
        <v>1699.22</v>
      </c>
      <c r="M829" s="65">
        <v>1629.03</v>
      </c>
      <c r="N829" s="65">
        <v>1528.64</v>
      </c>
      <c r="O829" s="65">
        <v>1538.73</v>
      </c>
      <c r="P829" s="65">
        <v>1512</v>
      </c>
      <c r="Q829" s="65">
        <v>1520.72</v>
      </c>
      <c r="R829" s="65">
        <v>1519.38</v>
      </c>
      <c r="S829" s="65">
        <v>1513.28</v>
      </c>
      <c r="T829" s="65">
        <v>1516.37</v>
      </c>
      <c r="U829" s="65">
        <v>1506.76</v>
      </c>
      <c r="V829" s="65">
        <v>1647.32</v>
      </c>
      <c r="W829" s="65">
        <v>1532.23</v>
      </c>
      <c r="X829" s="65">
        <v>1483.32</v>
      </c>
      <c r="Y829" s="65">
        <v>1399.61</v>
      </c>
    </row>
    <row r="830" spans="1:25" hidden="1" outlineLevel="1" x14ac:dyDescent="0.25">
      <c r="A830" s="58">
        <v>24</v>
      </c>
      <c r="B830" s="65">
        <v>1296.3399999999999</v>
      </c>
      <c r="C830" s="65">
        <v>1194.3599999999999</v>
      </c>
      <c r="D830" s="65">
        <v>1145.75</v>
      </c>
      <c r="E830" s="65">
        <v>1103.71</v>
      </c>
      <c r="F830" s="65">
        <v>1136.78</v>
      </c>
      <c r="G830" s="65">
        <v>1156.1300000000001</v>
      </c>
      <c r="H830" s="65">
        <v>993.38</v>
      </c>
      <c r="I830" s="65">
        <v>1290.5999999999999</v>
      </c>
      <c r="J830" s="65">
        <v>1373.57</v>
      </c>
      <c r="K830" s="65">
        <v>1504</v>
      </c>
      <c r="L830" s="65">
        <v>1529.13</v>
      </c>
      <c r="M830" s="65">
        <v>1535.63</v>
      </c>
      <c r="N830" s="65">
        <v>1538.33</v>
      </c>
      <c r="O830" s="65">
        <v>1546</v>
      </c>
      <c r="P830" s="65">
        <v>1560.72</v>
      </c>
      <c r="Q830" s="65">
        <v>1584.91</v>
      </c>
      <c r="R830" s="65">
        <v>1603.92</v>
      </c>
      <c r="S830" s="65">
        <v>1570.02</v>
      </c>
      <c r="T830" s="65">
        <v>1633.96</v>
      </c>
      <c r="U830" s="65">
        <v>1703.47</v>
      </c>
      <c r="V830" s="65">
        <v>1666.29</v>
      </c>
      <c r="W830" s="65">
        <v>1561.51</v>
      </c>
      <c r="X830" s="65">
        <v>1452.65</v>
      </c>
      <c r="Y830" s="65">
        <v>1282.6099999999999</v>
      </c>
    </row>
    <row r="831" spans="1:25" hidden="1" outlineLevel="1" x14ac:dyDescent="0.25">
      <c r="A831" s="58">
        <v>25</v>
      </c>
      <c r="B831" s="65">
        <v>1160.3399999999999</v>
      </c>
      <c r="C831" s="65">
        <v>1036.3900000000001</v>
      </c>
      <c r="D831" s="65">
        <v>453.81</v>
      </c>
      <c r="E831" s="65">
        <v>440.46</v>
      </c>
      <c r="F831" s="65">
        <v>458.1</v>
      </c>
      <c r="G831" s="65">
        <v>1228.93</v>
      </c>
      <c r="H831" s="65">
        <v>1317.5</v>
      </c>
      <c r="I831" s="65">
        <v>1438.06</v>
      </c>
      <c r="J831" s="65">
        <v>1545.52</v>
      </c>
      <c r="K831" s="65">
        <v>1586.58</v>
      </c>
      <c r="L831" s="65">
        <v>1596.47</v>
      </c>
      <c r="M831" s="65">
        <v>1592.06</v>
      </c>
      <c r="N831" s="65">
        <v>1586.1</v>
      </c>
      <c r="O831" s="65">
        <v>1608.82</v>
      </c>
      <c r="P831" s="65">
        <v>1625.19</v>
      </c>
      <c r="Q831" s="65">
        <v>1624.42</v>
      </c>
      <c r="R831" s="65">
        <v>1609.15</v>
      </c>
      <c r="S831" s="65">
        <v>1598.6</v>
      </c>
      <c r="T831" s="65">
        <v>1628.64</v>
      </c>
      <c r="U831" s="65">
        <v>1647.25</v>
      </c>
      <c r="V831" s="65">
        <v>1610.58</v>
      </c>
      <c r="W831" s="65">
        <v>1579.86</v>
      </c>
      <c r="X831" s="65">
        <v>1404.56</v>
      </c>
      <c r="Y831" s="65">
        <v>1235.48</v>
      </c>
    </row>
    <row r="832" spans="1:25" hidden="1" outlineLevel="1" x14ac:dyDescent="0.25">
      <c r="A832" s="58">
        <v>26</v>
      </c>
      <c r="B832" s="65">
        <v>1112.53</v>
      </c>
      <c r="C832" s="65">
        <v>1057.56</v>
      </c>
      <c r="D832" s="65">
        <v>453.07</v>
      </c>
      <c r="E832" s="65">
        <v>455.25</v>
      </c>
      <c r="F832" s="65">
        <v>1021.61</v>
      </c>
      <c r="G832" s="65">
        <v>1181.6400000000001</v>
      </c>
      <c r="H832" s="65">
        <v>1226.8499999999999</v>
      </c>
      <c r="I832" s="65">
        <v>1342.28</v>
      </c>
      <c r="J832" s="65">
        <v>1270.1500000000001</v>
      </c>
      <c r="K832" s="65">
        <v>1503.35</v>
      </c>
      <c r="L832" s="65">
        <v>1514.01</v>
      </c>
      <c r="M832" s="65">
        <v>1506.46</v>
      </c>
      <c r="N832" s="65">
        <v>1486.39</v>
      </c>
      <c r="O832" s="65">
        <v>1495.86</v>
      </c>
      <c r="P832" s="65">
        <v>1527.74</v>
      </c>
      <c r="Q832" s="65">
        <v>1539.55</v>
      </c>
      <c r="R832" s="65">
        <v>1476.94</v>
      </c>
      <c r="S832" s="65">
        <v>1484.07</v>
      </c>
      <c r="T832" s="65">
        <v>1519.92</v>
      </c>
      <c r="U832" s="65">
        <v>1557.14</v>
      </c>
      <c r="V832" s="65">
        <v>1526.52</v>
      </c>
      <c r="W832" s="65">
        <v>1487.22</v>
      </c>
      <c r="X832" s="65">
        <v>1373.23</v>
      </c>
      <c r="Y832" s="65">
        <v>1243.94</v>
      </c>
    </row>
    <row r="833" spans="1:25" hidden="1" outlineLevel="1" x14ac:dyDescent="0.25">
      <c r="A833" s="58">
        <v>27</v>
      </c>
      <c r="B833" s="65">
        <v>1105.44</v>
      </c>
      <c r="C833" s="65">
        <v>1029.23</v>
      </c>
      <c r="D833" s="65">
        <v>839.13</v>
      </c>
      <c r="E833" s="65">
        <v>869.9</v>
      </c>
      <c r="F833" s="65">
        <v>1025.33</v>
      </c>
      <c r="G833" s="65">
        <v>1292.57</v>
      </c>
      <c r="H833" s="65">
        <v>1267.3</v>
      </c>
      <c r="I833" s="65">
        <v>1360.6</v>
      </c>
      <c r="J833" s="65">
        <v>1498.6</v>
      </c>
      <c r="K833" s="65">
        <v>1540.88</v>
      </c>
      <c r="L833" s="65">
        <v>1542.52</v>
      </c>
      <c r="M833" s="65">
        <v>1517.47</v>
      </c>
      <c r="N833" s="65">
        <v>1491.27</v>
      </c>
      <c r="O833" s="65">
        <v>1533.53</v>
      </c>
      <c r="P833" s="65">
        <v>1560.67</v>
      </c>
      <c r="Q833" s="65">
        <v>1566.79</v>
      </c>
      <c r="R833" s="65">
        <v>1542.2</v>
      </c>
      <c r="S833" s="65">
        <v>1533.74</v>
      </c>
      <c r="T833" s="65">
        <v>1611.29</v>
      </c>
      <c r="U833" s="65">
        <v>1650.26</v>
      </c>
      <c r="V833" s="65">
        <v>1547.9</v>
      </c>
      <c r="W833" s="65">
        <v>1474.41</v>
      </c>
      <c r="X833" s="65">
        <v>1331.85</v>
      </c>
      <c r="Y833" s="65">
        <v>1217.99</v>
      </c>
    </row>
    <row r="834" spans="1:25" hidden="1" outlineLevel="1" x14ac:dyDescent="0.25">
      <c r="A834" s="58">
        <v>28</v>
      </c>
      <c r="B834" s="65">
        <v>1137.33</v>
      </c>
      <c r="C834" s="65">
        <v>1060.05</v>
      </c>
      <c r="D834" s="65">
        <v>1047.25</v>
      </c>
      <c r="E834" s="65">
        <v>1034.02</v>
      </c>
      <c r="F834" s="65">
        <v>1094.95</v>
      </c>
      <c r="G834" s="65">
        <v>1218.83</v>
      </c>
      <c r="H834" s="65">
        <v>1250.8399999999999</v>
      </c>
      <c r="I834" s="65">
        <v>1336.57</v>
      </c>
      <c r="J834" s="65">
        <v>1468.61</v>
      </c>
      <c r="K834" s="65">
        <v>1507.25</v>
      </c>
      <c r="L834" s="65">
        <v>1503.74</v>
      </c>
      <c r="M834" s="65">
        <v>1519.05</v>
      </c>
      <c r="N834" s="65">
        <v>1485.69</v>
      </c>
      <c r="O834" s="65">
        <v>1540.57</v>
      </c>
      <c r="P834" s="65">
        <v>1550.36</v>
      </c>
      <c r="Q834" s="65">
        <v>1612.63</v>
      </c>
      <c r="R834" s="65">
        <v>1526.68</v>
      </c>
      <c r="S834" s="65">
        <v>1489.34</v>
      </c>
      <c r="T834" s="65">
        <v>1592.09</v>
      </c>
      <c r="U834" s="65">
        <v>1636.11</v>
      </c>
      <c r="V834" s="65">
        <v>1532.15</v>
      </c>
      <c r="W834" s="65">
        <v>1472.58</v>
      </c>
      <c r="X834" s="65">
        <v>1299</v>
      </c>
      <c r="Y834" s="65">
        <v>1222.07</v>
      </c>
    </row>
    <row r="835" spans="1:25" hidden="1" outlineLevel="1" x14ac:dyDescent="0.25">
      <c r="A835" s="58">
        <v>29</v>
      </c>
      <c r="B835" s="65">
        <v>1125.71</v>
      </c>
      <c r="C835" s="65">
        <v>996.63</v>
      </c>
      <c r="D835" s="65">
        <v>964.64</v>
      </c>
      <c r="E835" s="65">
        <v>968.34</v>
      </c>
      <c r="F835" s="65">
        <v>1027.03</v>
      </c>
      <c r="G835" s="65">
        <v>1168.67</v>
      </c>
      <c r="H835" s="65">
        <v>1224.69</v>
      </c>
      <c r="I835" s="65">
        <v>1312.3</v>
      </c>
      <c r="J835" s="65">
        <v>1459.62</v>
      </c>
      <c r="K835" s="65">
        <v>1518.02</v>
      </c>
      <c r="L835" s="65">
        <v>1516.83</v>
      </c>
      <c r="M835" s="65">
        <v>1489.57</v>
      </c>
      <c r="N835" s="65">
        <v>1471.76</v>
      </c>
      <c r="O835" s="65">
        <v>1507.76</v>
      </c>
      <c r="P835" s="65">
        <v>1534.42</v>
      </c>
      <c r="Q835" s="65">
        <v>1518.19</v>
      </c>
      <c r="R835" s="65">
        <v>1478.71</v>
      </c>
      <c r="S835" s="65">
        <v>1464.53</v>
      </c>
      <c r="T835" s="65">
        <v>1550.32</v>
      </c>
      <c r="U835" s="65">
        <v>1583.47</v>
      </c>
      <c r="V835" s="65">
        <v>1531.95</v>
      </c>
      <c r="W835" s="65">
        <v>1478.18</v>
      </c>
      <c r="X835" s="65">
        <v>1341.08</v>
      </c>
      <c r="Y835" s="65">
        <v>1259.1199999999999</v>
      </c>
    </row>
    <row r="836" spans="1:25" hidden="1" outlineLevel="1" x14ac:dyDescent="0.25">
      <c r="A836" s="58">
        <v>30</v>
      </c>
      <c r="B836" s="65">
        <v>1242.82</v>
      </c>
      <c r="C836" s="65">
        <v>1193.33</v>
      </c>
      <c r="D836" s="65">
        <v>1146.1199999999999</v>
      </c>
      <c r="E836" s="65">
        <v>1119.1400000000001</v>
      </c>
      <c r="F836" s="65">
        <v>1143.54</v>
      </c>
      <c r="G836" s="65">
        <v>1193.78</v>
      </c>
      <c r="H836" s="65">
        <v>1210.92</v>
      </c>
      <c r="I836" s="65">
        <v>1293.6600000000001</v>
      </c>
      <c r="J836" s="65">
        <v>1470.78</v>
      </c>
      <c r="K836" s="65">
        <v>1611.79</v>
      </c>
      <c r="L836" s="65">
        <v>1639.05</v>
      </c>
      <c r="M836" s="65">
        <v>1658.16</v>
      </c>
      <c r="N836" s="65">
        <v>1652.66</v>
      </c>
      <c r="O836" s="65">
        <v>1635.55</v>
      </c>
      <c r="P836" s="65">
        <v>1648.79</v>
      </c>
      <c r="Q836" s="65">
        <v>1640.89</v>
      </c>
      <c r="R836" s="65">
        <v>1607.89</v>
      </c>
      <c r="S836" s="65">
        <v>1577.97</v>
      </c>
      <c r="T836" s="65">
        <v>1611.68</v>
      </c>
      <c r="U836" s="65">
        <v>1669.02</v>
      </c>
      <c r="V836" s="65">
        <v>1611.25</v>
      </c>
      <c r="W836" s="65">
        <v>1492.58</v>
      </c>
      <c r="X836" s="65">
        <v>1407.87</v>
      </c>
      <c r="Y836" s="65">
        <v>1266.6300000000001</v>
      </c>
    </row>
    <row r="837" spans="1:25" collapsed="1" x14ac:dyDescent="0.25">
      <c r="A837" s="60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2"/>
    </row>
    <row r="838" spans="1:25" x14ac:dyDescent="0.25">
      <c r="A838" s="115" t="s">
        <v>80</v>
      </c>
      <c r="B838" s="134" t="s">
        <v>135</v>
      </c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</row>
    <row r="839" spans="1:25" hidden="1" outlineLevel="1" x14ac:dyDescent="0.25">
      <c r="A839" s="115"/>
      <c r="B839" s="135" t="s">
        <v>81</v>
      </c>
      <c r="C839" s="135" t="s">
        <v>82</v>
      </c>
      <c r="D839" s="135" t="s">
        <v>83</v>
      </c>
      <c r="E839" s="135" t="s">
        <v>84</v>
      </c>
      <c r="F839" s="135" t="s">
        <v>85</v>
      </c>
      <c r="G839" s="135" t="s">
        <v>86</v>
      </c>
      <c r="H839" s="135" t="s">
        <v>87</v>
      </c>
      <c r="I839" s="135" t="s">
        <v>88</v>
      </c>
      <c r="J839" s="135" t="s">
        <v>89</v>
      </c>
      <c r="K839" s="135" t="s">
        <v>90</v>
      </c>
      <c r="L839" s="135" t="s">
        <v>91</v>
      </c>
      <c r="M839" s="135" t="s">
        <v>92</v>
      </c>
      <c r="N839" s="135" t="s">
        <v>93</v>
      </c>
      <c r="O839" s="135" t="s">
        <v>94</v>
      </c>
      <c r="P839" s="135" t="s">
        <v>95</v>
      </c>
      <c r="Q839" s="135" t="s">
        <v>96</v>
      </c>
      <c r="R839" s="135" t="s">
        <v>97</v>
      </c>
      <c r="S839" s="135" t="s">
        <v>98</v>
      </c>
      <c r="T839" s="135" t="s">
        <v>99</v>
      </c>
      <c r="U839" s="135" t="s">
        <v>100</v>
      </c>
      <c r="V839" s="135" t="s">
        <v>101</v>
      </c>
      <c r="W839" s="135" t="s">
        <v>102</v>
      </c>
      <c r="X839" s="135" t="s">
        <v>103</v>
      </c>
      <c r="Y839" s="135" t="s">
        <v>104</v>
      </c>
    </row>
    <row r="840" spans="1:25" hidden="1" outlineLevel="1" x14ac:dyDescent="0.25">
      <c r="A840" s="58">
        <v>1</v>
      </c>
      <c r="B840" s="65">
        <v>1369.28</v>
      </c>
      <c r="C840" s="65">
        <v>1299.3800000000001</v>
      </c>
      <c r="D840" s="65">
        <v>1254.02</v>
      </c>
      <c r="E840" s="65">
        <v>1247.18</v>
      </c>
      <c r="F840" s="65">
        <v>1266.0999999999999</v>
      </c>
      <c r="G840" s="65">
        <v>1310.04</v>
      </c>
      <c r="H840" s="65">
        <v>1378.32</v>
      </c>
      <c r="I840" s="65">
        <v>1532.34</v>
      </c>
      <c r="J840" s="65">
        <v>1655.28</v>
      </c>
      <c r="K840" s="65">
        <v>1788.23</v>
      </c>
      <c r="L840" s="65">
        <v>1809.93</v>
      </c>
      <c r="M840" s="65">
        <v>1788.74</v>
      </c>
      <c r="N840" s="65">
        <v>1796.22</v>
      </c>
      <c r="O840" s="65">
        <v>1803.42</v>
      </c>
      <c r="P840" s="65">
        <v>1838.25</v>
      </c>
      <c r="Q840" s="65">
        <v>1834.44</v>
      </c>
      <c r="R840" s="65">
        <v>1823.26</v>
      </c>
      <c r="S840" s="65">
        <v>1823.38</v>
      </c>
      <c r="T840" s="65">
        <v>1828.66</v>
      </c>
      <c r="U840" s="65">
        <v>1823.73</v>
      </c>
      <c r="V840" s="65">
        <v>1860.32</v>
      </c>
      <c r="W840" s="65">
        <v>1865.88</v>
      </c>
      <c r="X840" s="65">
        <v>1652.34</v>
      </c>
      <c r="Y840" s="65">
        <v>1493.87</v>
      </c>
    </row>
    <row r="841" spans="1:25" hidden="1" outlineLevel="1" x14ac:dyDescent="0.25">
      <c r="A841" s="58">
        <v>2</v>
      </c>
      <c r="B841" s="65">
        <v>1589.38</v>
      </c>
      <c r="C841" s="65">
        <v>1448.66</v>
      </c>
      <c r="D841" s="65">
        <v>1404.48</v>
      </c>
      <c r="E841" s="65">
        <v>1384.27</v>
      </c>
      <c r="F841" s="65">
        <v>1384.37</v>
      </c>
      <c r="G841" s="65">
        <v>1382.11</v>
      </c>
      <c r="H841" s="65">
        <v>1407.46</v>
      </c>
      <c r="I841" s="65">
        <v>1593.59</v>
      </c>
      <c r="J841" s="65">
        <v>1637.09</v>
      </c>
      <c r="K841" s="65">
        <v>1819.29</v>
      </c>
      <c r="L841" s="65">
        <v>1873.49</v>
      </c>
      <c r="M841" s="65">
        <v>1868.38</v>
      </c>
      <c r="N841" s="65">
        <v>1848.64</v>
      </c>
      <c r="O841" s="65">
        <v>1853.83</v>
      </c>
      <c r="P841" s="65">
        <v>1869.61</v>
      </c>
      <c r="Q841" s="65">
        <v>1855.69</v>
      </c>
      <c r="R841" s="65">
        <v>1833.24</v>
      </c>
      <c r="S841" s="65">
        <v>1815.44</v>
      </c>
      <c r="T841" s="65">
        <v>1788.85</v>
      </c>
      <c r="U841" s="65">
        <v>1798.32</v>
      </c>
      <c r="V841" s="65">
        <v>1819.43</v>
      </c>
      <c r="W841" s="65">
        <v>1772.71</v>
      </c>
      <c r="X841" s="65">
        <v>1674.11</v>
      </c>
      <c r="Y841" s="65">
        <v>1605.5</v>
      </c>
    </row>
    <row r="842" spans="1:25" hidden="1" outlineLevel="1" x14ac:dyDescent="0.25">
      <c r="A842" s="58">
        <v>3</v>
      </c>
      <c r="B842" s="65">
        <v>1384.71</v>
      </c>
      <c r="C842" s="65">
        <v>1298.49</v>
      </c>
      <c r="D842" s="65">
        <v>1236.04</v>
      </c>
      <c r="E842" s="65">
        <v>1228.0899999999999</v>
      </c>
      <c r="F842" s="65">
        <v>1218.6300000000001</v>
      </c>
      <c r="G842" s="65">
        <v>1183.29</v>
      </c>
      <c r="H842" s="65">
        <v>1201.52</v>
      </c>
      <c r="I842" s="65">
        <v>1302.6099999999999</v>
      </c>
      <c r="J842" s="65">
        <v>1473.36</v>
      </c>
      <c r="K842" s="65">
        <v>1571.22</v>
      </c>
      <c r="L842" s="65">
        <v>1644.61</v>
      </c>
      <c r="M842" s="65">
        <v>1637.1</v>
      </c>
      <c r="N842" s="65">
        <v>1594.03</v>
      </c>
      <c r="O842" s="65">
        <v>1617.01</v>
      </c>
      <c r="P842" s="65">
        <v>1614.33</v>
      </c>
      <c r="Q842" s="65">
        <v>1594.98</v>
      </c>
      <c r="R842" s="65">
        <v>1555.41</v>
      </c>
      <c r="S842" s="65">
        <v>1560.57</v>
      </c>
      <c r="T842" s="65">
        <v>1581.91</v>
      </c>
      <c r="U842" s="65">
        <v>1726.98</v>
      </c>
      <c r="V842" s="65">
        <v>1673.73</v>
      </c>
      <c r="W842" s="65">
        <v>1672.71</v>
      </c>
      <c r="X842" s="65">
        <v>1604.95</v>
      </c>
      <c r="Y842" s="65">
        <v>1432.12</v>
      </c>
    </row>
    <row r="843" spans="1:25" hidden="1" outlineLevel="1" x14ac:dyDescent="0.25">
      <c r="A843" s="58">
        <v>4</v>
      </c>
      <c r="B843" s="65">
        <v>1408.84</v>
      </c>
      <c r="C843" s="65">
        <v>1314.51</v>
      </c>
      <c r="D843" s="65">
        <v>1268.25</v>
      </c>
      <c r="E843" s="65">
        <v>1240.8</v>
      </c>
      <c r="F843" s="65">
        <v>1269.28</v>
      </c>
      <c r="G843" s="65">
        <v>1309.3499999999999</v>
      </c>
      <c r="H843" s="65">
        <v>1416.71</v>
      </c>
      <c r="I843" s="65">
        <v>1571.36</v>
      </c>
      <c r="J843" s="65">
        <v>1656.89</v>
      </c>
      <c r="K843" s="65">
        <v>1778.05</v>
      </c>
      <c r="L843" s="65">
        <v>1871.46</v>
      </c>
      <c r="M843" s="65">
        <v>1787.73</v>
      </c>
      <c r="N843" s="65">
        <v>1769.67</v>
      </c>
      <c r="O843" s="65">
        <v>1806.33</v>
      </c>
      <c r="P843" s="65">
        <v>1864.18</v>
      </c>
      <c r="Q843" s="65">
        <v>1890.02</v>
      </c>
      <c r="R843" s="65">
        <v>1857.1</v>
      </c>
      <c r="S843" s="65">
        <v>1808.03</v>
      </c>
      <c r="T843" s="65">
        <v>1812.1</v>
      </c>
      <c r="U843" s="65">
        <v>1860.26</v>
      </c>
      <c r="V843" s="65">
        <v>1842.05</v>
      </c>
      <c r="W843" s="65">
        <v>1786.49</v>
      </c>
      <c r="X843" s="65">
        <v>1664.5</v>
      </c>
      <c r="Y843" s="65">
        <v>1475.96</v>
      </c>
    </row>
    <row r="844" spans="1:25" hidden="1" outlineLevel="1" x14ac:dyDescent="0.25">
      <c r="A844" s="58">
        <v>5</v>
      </c>
      <c r="B844" s="65">
        <v>1397.08</v>
      </c>
      <c r="C844" s="65">
        <v>1341.15</v>
      </c>
      <c r="D844" s="65">
        <v>1281.5999999999999</v>
      </c>
      <c r="E844" s="65">
        <v>1269.72</v>
      </c>
      <c r="F844" s="65">
        <v>1305.19</v>
      </c>
      <c r="G844" s="65">
        <v>1375.07</v>
      </c>
      <c r="H844" s="65">
        <v>1441.01</v>
      </c>
      <c r="I844" s="65">
        <v>1595.01</v>
      </c>
      <c r="J844" s="65">
        <v>1654.46</v>
      </c>
      <c r="K844" s="65">
        <v>1768.97</v>
      </c>
      <c r="L844" s="65">
        <v>1798.92</v>
      </c>
      <c r="M844" s="65">
        <v>1789.39</v>
      </c>
      <c r="N844" s="65">
        <v>1789.27</v>
      </c>
      <c r="O844" s="65">
        <v>1802.93</v>
      </c>
      <c r="P844" s="65">
        <v>1849.92</v>
      </c>
      <c r="Q844" s="65">
        <v>1885.23</v>
      </c>
      <c r="R844" s="65">
        <v>1847.43</v>
      </c>
      <c r="S844" s="65">
        <v>1832.06</v>
      </c>
      <c r="T844" s="65">
        <v>1816.66</v>
      </c>
      <c r="U844" s="65">
        <v>1857.09</v>
      </c>
      <c r="V844" s="65">
        <v>1818.89</v>
      </c>
      <c r="W844" s="65">
        <v>1857.38</v>
      </c>
      <c r="X844" s="65">
        <v>1693.62</v>
      </c>
      <c r="Y844" s="65">
        <v>1625.81</v>
      </c>
    </row>
    <row r="845" spans="1:25" hidden="1" outlineLevel="1" x14ac:dyDescent="0.25">
      <c r="A845" s="58">
        <v>6</v>
      </c>
      <c r="B845" s="65">
        <v>1376.48</v>
      </c>
      <c r="C845" s="65">
        <v>1278.49</v>
      </c>
      <c r="D845" s="65">
        <v>1219.96</v>
      </c>
      <c r="E845" s="65">
        <v>1217.8699999999999</v>
      </c>
      <c r="F845" s="65">
        <v>1256.46</v>
      </c>
      <c r="G845" s="65">
        <v>1332.32</v>
      </c>
      <c r="H845" s="65">
        <v>1420.12</v>
      </c>
      <c r="I845" s="65">
        <v>1622.98</v>
      </c>
      <c r="J845" s="65">
        <v>1762.72</v>
      </c>
      <c r="K845" s="65">
        <v>1819.56</v>
      </c>
      <c r="L845" s="65">
        <v>1861.08</v>
      </c>
      <c r="M845" s="65">
        <v>1854.47</v>
      </c>
      <c r="N845" s="65">
        <v>1849.26</v>
      </c>
      <c r="O845" s="65">
        <v>1838.54</v>
      </c>
      <c r="P845" s="65">
        <v>1867.19</v>
      </c>
      <c r="Q845" s="65">
        <v>1881.41</v>
      </c>
      <c r="R845" s="65">
        <v>1865.7</v>
      </c>
      <c r="S845" s="65">
        <v>1859.79</v>
      </c>
      <c r="T845" s="65">
        <v>1855.81</v>
      </c>
      <c r="U845" s="65">
        <v>1882.97</v>
      </c>
      <c r="V845" s="65">
        <v>1856</v>
      </c>
      <c r="W845" s="65">
        <v>1833.7</v>
      </c>
      <c r="X845" s="65">
        <v>1676.89</v>
      </c>
      <c r="Y845" s="65">
        <v>1538.89</v>
      </c>
    </row>
    <row r="846" spans="1:25" hidden="1" outlineLevel="1" x14ac:dyDescent="0.25">
      <c r="A846" s="58">
        <v>7</v>
      </c>
      <c r="B846" s="65">
        <v>1402.88</v>
      </c>
      <c r="C846" s="65">
        <v>1313.98</v>
      </c>
      <c r="D846" s="65">
        <v>1262.3</v>
      </c>
      <c r="E846" s="65">
        <v>1251.3800000000001</v>
      </c>
      <c r="F846" s="65">
        <v>1310.97</v>
      </c>
      <c r="G846" s="65">
        <v>1383.59</v>
      </c>
      <c r="H846" s="65">
        <v>1463.71</v>
      </c>
      <c r="I846" s="65">
        <v>1630.8</v>
      </c>
      <c r="J846" s="65">
        <v>1795.07</v>
      </c>
      <c r="K846" s="65">
        <v>1861.36</v>
      </c>
      <c r="L846" s="65">
        <v>1899.35</v>
      </c>
      <c r="M846" s="65">
        <v>1885.38</v>
      </c>
      <c r="N846" s="65">
        <v>1877.26</v>
      </c>
      <c r="O846" s="65">
        <v>1891.2</v>
      </c>
      <c r="P846" s="65">
        <v>1923.95</v>
      </c>
      <c r="Q846" s="65">
        <v>1954.46</v>
      </c>
      <c r="R846" s="65">
        <v>1912.54</v>
      </c>
      <c r="S846" s="65">
        <v>1912.24</v>
      </c>
      <c r="T846" s="65">
        <v>1913.07</v>
      </c>
      <c r="U846" s="65">
        <v>1952.88</v>
      </c>
      <c r="V846" s="65">
        <v>1908.79</v>
      </c>
      <c r="W846" s="65">
        <v>1866.03</v>
      </c>
      <c r="X846" s="65">
        <v>1623.6</v>
      </c>
      <c r="Y846" s="65">
        <v>1507.73</v>
      </c>
    </row>
    <row r="847" spans="1:25" hidden="1" outlineLevel="1" x14ac:dyDescent="0.25">
      <c r="A847" s="58">
        <v>8</v>
      </c>
      <c r="B847" s="65">
        <v>1397.49</v>
      </c>
      <c r="C847" s="65">
        <v>1303.1400000000001</v>
      </c>
      <c r="D847" s="65">
        <v>1232.58</v>
      </c>
      <c r="E847" s="65">
        <v>1214.6099999999999</v>
      </c>
      <c r="F847" s="65">
        <v>1311.4</v>
      </c>
      <c r="G847" s="65">
        <v>1382.37</v>
      </c>
      <c r="H847" s="65">
        <v>1467.81</v>
      </c>
      <c r="I847" s="65">
        <v>1631.03</v>
      </c>
      <c r="J847" s="65">
        <v>1813.9</v>
      </c>
      <c r="K847" s="65">
        <v>1845.61</v>
      </c>
      <c r="L847" s="65">
        <v>1873.09</v>
      </c>
      <c r="M847" s="65">
        <v>1853.33</v>
      </c>
      <c r="N847" s="65">
        <v>1859.09</v>
      </c>
      <c r="O847" s="65">
        <v>1879.58</v>
      </c>
      <c r="P847" s="65">
        <v>1895.48</v>
      </c>
      <c r="Q847" s="65">
        <v>1916.65</v>
      </c>
      <c r="R847" s="65">
        <v>1867.76</v>
      </c>
      <c r="S847" s="65">
        <v>1861.13</v>
      </c>
      <c r="T847" s="65">
        <v>1860.43</v>
      </c>
      <c r="U847" s="65">
        <v>1909.65</v>
      </c>
      <c r="V847" s="65">
        <v>1885.45</v>
      </c>
      <c r="W847" s="65">
        <v>1920.97</v>
      </c>
      <c r="X847" s="65">
        <v>1796.06</v>
      </c>
      <c r="Y847" s="65">
        <v>1613.64</v>
      </c>
    </row>
    <row r="848" spans="1:25" hidden="1" outlineLevel="1" x14ac:dyDescent="0.25">
      <c r="A848" s="58">
        <v>9</v>
      </c>
      <c r="B848" s="65">
        <v>1477.81</v>
      </c>
      <c r="C848" s="65">
        <v>1403.56</v>
      </c>
      <c r="D848" s="65">
        <v>1377.95</v>
      </c>
      <c r="E848" s="65">
        <v>1370.79</v>
      </c>
      <c r="F848" s="65">
        <v>1368.21</v>
      </c>
      <c r="G848" s="65">
        <v>1361.2</v>
      </c>
      <c r="H848" s="65">
        <v>1368.61</v>
      </c>
      <c r="I848" s="65">
        <v>1507.22</v>
      </c>
      <c r="J848" s="65">
        <v>1741.32</v>
      </c>
      <c r="K848" s="65">
        <v>1836.32</v>
      </c>
      <c r="L848" s="65">
        <v>1836.59</v>
      </c>
      <c r="M848" s="65">
        <v>1839.62</v>
      </c>
      <c r="N848" s="65">
        <v>1837.28</v>
      </c>
      <c r="O848" s="65">
        <v>1841.32</v>
      </c>
      <c r="P848" s="65">
        <v>1851.81</v>
      </c>
      <c r="Q848" s="65">
        <v>1838.41</v>
      </c>
      <c r="R848" s="65">
        <v>1799.66</v>
      </c>
      <c r="S848" s="65">
        <v>1783.27</v>
      </c>
      <c r="T848" s="65">
        <v>1814.36</v>
      </c>
      <c r="U848" s="65">
        <v>1820.18</v>
      </c>
      <c r="V848" s="65">
        <v>1813.73</v>
      </c>
      <c r="W848" s="65">
        <v>1785.41</v>
      </c>
      <c r="X848" s="65">
        <v>1633.81</v>
      </c>
      <c r="Y848" s="65">
        <v>1526.1</v>
      </c>
    </row>
    <row r="849" spans="1:25" hidden="1" outlineLevel="1" x14ac:dyDescent="0.25">
      <c r="A849" s="58">
        <v>10</v>
      </c>
      <c r="B849" s="65">
        <v>1426.27</v>
      </c>
      <c r="C849" s="65">
        <v>1405.34</v>
      </c>
      <c r="D849" s="65">
        <v>1314.37</v>
      </c>
      <c r="E849" s="65">
        <v>1303.46</v>
      </c>
      <c r="F849" s="65">
        <v>1302.77</v>
      </c>
      <c r="G849" s="65">
        <v>1290.73</v>
      </c>
      <c r="H849" s="65">
        <v>1288.31</v>
      </c>
      <c r="I849" s="65">
        <v>1392.01</v>
      </c>
      <c r="J849" s="65">
        <v>1566.89</v>
      </c>
      <c r="K849" s="65">
        <v>1755.33</v>
      </c>
      <c r="L849" s="65">
        <v>1826.7</v>
      </c>
      <c r="M849" s="65">
        <v>1827</v>
      </c>
      <c r="N849" s="65">
        <v>1824.43</v>
      </c>
      <c r="O849" s="65">
        <v>1828.12</v>
      </c>
      <c r="P849" s="65">
        <v>1819.87</v>
      </c>
      <c r="Q849" s="65">
        <v>1818.63</v>
      </c>
      <c r="R849" s="65">
        <v>1802.33</v>
      </c>
      <c r="S849" s="65">
        <v>1807.07</v>
      </c>
      <c r="T849" s="65">
        <v>1825.35</v>
      </c>
      <c r="U849" s="65">
        <v>1881.99</v>
      </c>
      <c r="V849" s="65">
        <v>1881.44</v>
      </c>
      <c r="W849" s="65">
        <v>1854.91</v>
      </c>
      <c r="X849" s="65">
        <v>1712.91</v>
      </c>
      <c r="Y849" s="65">
        <v>1547.62</v>
      </c>
    </row>
    <row r="850" spans="1:25" hidden="1" outlineLevel="1" x14ac:dyDescent="0.25">
      <c r="A850" s="58">
        <v>11</v>
      </c>
      <c r="B850" s="65">
        <v>1450.68</v>
      </c>
      <c r="C850" s="65">
        <v>1374.6</v>
      </c>
      <c r="D850" s="65">
        <v>1318.97</v>
      </c>
      <c r="E850" s="65">
        <v>1322.25</v>
      </c>
      <c r="F850" s="65">
        <v>1382.38</v>
      </c>
      <c r="G850" s="65">
        <v>1368.48</v>
      </c>
      <c r="H850" s="65">
        <v>1528.83</v>
      </c>
      <c r="I850" s="65">
        <v>1714.59</v>
      </c>
      <c r="J850" s="65">
        <v>1924.82</v>
      </c>
      <c r="K850" s="65">
        <v>1965.34</v>
      </c>
      <c r="L850" s="65">
        <v>1972.2</v>
      </c>
      <c r="M850" s="65">
        <v>1852.37</v>
      </c>
      <c r="N850" s="65">
        <v>1785.25</v>
      </c>
      <c r="O850" s="65">
        <v>1769.79</v>
      </c>
      <c r="P850" s="65">
        <v>1785.02</v>
      </c>
      <c r="Q850" s="65">
        <v>1916.65</v>
      </c>
      <c r="R850" s="65">
        <v>1841.5</v>
      </c>
      <c r="S850" s="65">
        <v>1793.03</v>
      </c>
      <c r="T850" s="65">
        <v>1812.09</v>
      </c>
      <c r="U850" s="65">
        <v>1862.4</v>
      </c>
      <c r="V850" s="65">
        <v>1857.35</v>
      </c>
      <c r="W850" s="65">
        <v>1797.68</v>
      </c>
      <c r="X850" s="65">
        <v>1611.9</v>
      </c>
      <c r="Y850" s="65">
        <v>1461.39</v>
      </c>
    </row>
    <row r="851" spans="1:25" hidden="1" outlineLevel="1" x14ac:dyDescent="0.25">
      <c r="A851" s="58">
        <v>12</v>
      </c>
      <c r="B851" s="65">
        <v>1377.43</v>
      </c>
      <c r="C851" s="65">
        <v>1308.8900000000001</v>
      </c>
      <c r="D851" s="65">
        <v>1263.06</v>
      </c>
      <c r="E851" s="65">
        <v>1292.53</v>
      </c>
      <c r="F851" s="65">
        <v>1362.67</v>
      </c>
      <c r="G851" s="65">
        <v>1413.33</v>
      </c>
      <c r="H851" s="65">
        <v>1490.19</v>
      </c>
      <c r="I851" s="65">
        <v>1589.98</v>
      </c>
      <c r="J851" s="65">
        <v>1652.83</v>
      </c>
      <c r="K851" s="65">
        <v>1636.37</v>
      </c>
      <c r="L851" s="65">
        <v>1645.34</v>
      </c>
      <c r="M851" s="65">
        <v>1649</v>
      </c>
      <c r="N851" s="65">
        <v>1725.83</v>
      </c>
      <c r="O851" s="65">
        <v>1659.01</v>
      </c>
      <c r="P851" s="65">
        <v>1740.63</v>
      </c>
      <c r="Q851" s="65">
        <v>1705.71</v>
      </c>
      <c r="R851" s="65">
        <v>1711.27</v>
      </c>
      <c r="S851" s="65">
        <v>1683.03</v>
      </c>
      <c r="T851" s="65">
        <v>1600.42</v>
      </c>
      <c r="U851" s="65">
        <v>1612.09</v>
      </c>
      <c r="V851" s="65">
        <v>1581.14</v>
      </c>
      <c r="W851" s="65">
        <v>1624.21</v>
      </c>
      <c r="X851" s="65">
        <v>1588.27</v>
      </c>
      <c r="Y851" s="65">
        <v>1499.66</v>
      </c>
    </row>
    <row r="852" spans="1:25" hidden="1" outlineLevel="1" x14ac:dyDescent="0.25">
      <c r="A852" s="58">
        <v>13</v>
      </c>
      <c r="B852" s="65">
        <v>1430.42</v>
      </c>
      <c r="C852" s="65">
        <v>1379.04</v>
      </c>
      <c r="D852" s="65">
        <v>1348.15</v>
      </c>
      <c r="E852" s="65">
        <v>1351.66</v>
      </c>
      <c r="F852" s="65">
        <v>1386.63</v>
      </c>
      <c r="G852" s="65">
        <v>1402.35</v>
      </c>
      <c r="H852" s="65">
        <v>1505.51</v>
      </c>
      <c r="I852" s="65">
        <v>1634.69</v>
      </c>
      <c r="J852" s="65">
        <v>1656.08</v>
      </c>
      <c r="K852" s="65">
        <v>1675.15</v>
      </c>
      <c r="L852" s="65">
        <v>1680.96</v>
      </c>
      <c r="M852" s="65">
        <v>1684.73</v>
      </c>
      <c r="N852" s="65">
        <v>1701.06</v>
      </c>
      <c r="O852" s="65">
        <v>1704.38</v>
      </c>
      <c r="P852" s="65">
        <v>1689.93</v>
      </c>
      <c r="Q852" s="65">
        <v>1662</v>
      </c>
      <c r="R852" s="65">
        <v>1728.6</v>
      </c>
      <c r="S852" s="65">
        <v>1653.01</v>
      </c>
      <c r="T852" s="65">
        <v>1642.17</v>
      </c>
      <c r="U852" s="65">
        <v>1626.93</v>
      </c>
      <c r="V852" s="65">
        <v>1613.59</v>
      </c>
      <c r="W852" s="65">
        <v>1662.44</v>
      </c>
      <c r="X852" s="65">
        <v>1607.49</v>
      </c>
      <c r="Y852" s="65">
        <v>1512.56</v>
      </c>
    </row>
    <row r="853" spans="1:25" hidden="1" outlineLevel="1" x14ac:dyDescent="0.25">
      <c r="A853" s="58">
        <v>14</v>
      </c>
      <c r="B853" s="65">
        <v>1423.46</v>
      </c>
      <c r="C853" s="65">
        <v>1361.91</v>
      </c>
      <c r="D853" s="65">
        <v>1321.29</v>
      </c>
      <c r="E853" s="65">
        <v>1330.18</v>
      </c>
      <c r="F853" s="65">
        <v>1371.23</v>
      </c>
      <c r="G853" s="65">
        <v>1386.49</v>
      </c>
      <c r="H853" s="65">
        <v>1508.68</v>
      </c>
      <c r="I853" s="65">
        <v>1661.63</v>
      </c>
      <c r="J853" s="65">
        <v>1672.9</v>
      </c>
      <c r="K853" s="65">
        <v>1683.02</v>
      </c>
      <c r="L853" s="65">
        <v>1687.82</v>
      </c>
      <c r="M853" s="65">
        <v>1692.97</v>
      </c>
      <c r="N853" s="65">
        <v>1747.44</v>
      </c>
      <c r="O853" s="65">
        <v>1761.32</v>
      </c>
      <c r="P853" s="65">
        <v>1774.98</v>
      </c>
      <c r="Q853" s="65">
        <v>1746.26</v>
      </c>
      <c r="R853" s="65">
        <v>1758.61</v>
      </c>
      <c r="S853" s="65">
        <v>1739.68</v>
      </c>
      <c r="T853" s="65">
        <v>1674.3</v>
      </c>
      <c r="U853" s="65">
        <v>1658.64</v>
      </c>
      <c r="V853" s="65">
        <v>1651.75</v>
      </c>
      <c r="W853" s="65">
        <v>1689.04</v>
      </c>
      <c r="X853" s="65">
        <v>1655.11</v>
      </c>
      <c r="Y853" s="65">
        <v>1527.94</v>
      </c>
    </row>
    <row r="854" spans="1:25" hidden="1" outlineLevel="1" x14ac:dyDescent="0.25">
      <c r="A854" s="58">
        <v>15</v>
      </c>
      <c r="B854" s="65">
        <v>1486.73</v>
      </c>
      <c r="C854" s="65">
        <v>1432.84</v>
      </c>
      <c r="D854" s="65">
        <v>1385.04</v>
      </c>
      <c r="E854" s="65">
        <v>1372.29</v>
      </c>
      <c r="F854" s="65">
        <v>1425.87</v>
      </c>
      <c r="G854" s="65">
        <v>1472.42</v>
      </c>
      <c r="H854" s="65">
        <v>1526.47</v>
      </c>
      <c r="I854" s="65">
        <v>1672.48</v>
      </c>
      <c r="J854" s="65">
        <v>1648.98</v>
      </c>
      <c r="K854" s="65">
        <v>1810.54</v>
      </c>
      <c r="L854" s="65">
        <v>1834.57</v>
      </c>
      <c r="M854" s="65">
        <v>1826.67</v>
      </c>
      <c r="N854" s="65">
        <v>1823.75</v>
      </c>
      <c r="O854" s="65">
        <v>1823.81</v>
      </c>
      <c r="P854" s="65">
        <v>1886.61</v>
      </c>
      <c r="Q854" s="65">
        <v>1873.42</v>
      </c>
      <c r="R854" s="65">
        <v>1816.1</v>
      </c>
      <c r="S854" s="65">
        <v>1649.3</v>
      </c>
      <c r="T854" s="65">
        <v>1821.67</v>
      </c>
      <c r="U854" s="65">
        <v>1863.56</v>
      </c>
      <c r="V854" s="65">
        <v>1627.89</v>
      </c>
      <c r="W854" s="65">
        <v>1823.77</v>
      </c>
      <c r="X854" s="65">
        <v>1661.25</v>
      </c>
      <c r="Y854" s="65">
        <v>1552.08</v>
      </c>
    </row>
    <row r="855" spans="1:25" hidden="1" outlineLevel="1" x14ac:dyDescent="0.25">
      <c r="A855" s="58">
        <v>16</v>
      </c>
      <c r="B855" s="65">
        <v>1507.46</v>
      </c>
      <c r="C855" s="65">
        <v>1425.03</v>
      </c>
      <c r="D855" s="65">
        <v>1361.55</v>
      </c>
      <c r="E855" s="65">
        <v>1351.8</v>
      </c>
      <c r="F855" s="65">
        <v>1380.48</v>
      </c>
      <c r="G855" s="65">
        <v>1405.22</v>
      </c>
      <c r="H855" s="65">
        <v>1437.36</v>
      </c>
      <c r="I855" s="65">
        <v>1493.53</v>
      </c>
      <c r="J855" s="65">
        <v>1653.77</v>
      </c>
      <c r="K855" s="65">
        <v>1793.27</v>
      </c>
      <c r="L855" s="65">
        <v>1857.61</v>
      </c>
      <c r="M855" s="65">
        <v>1872.32</v>
      </c>
      <c r="N855" s="65">
        <v>1875.66</v>
      </c>
      <c r="O855" s="65">
        <v>1863</v>
      </c>
      <c r="P855" s="65">
        <v>1875.67</v>
      </c>
      <c r="Q855" s="65">
        <v>1824.89</v>
      </c>
      <c r="R855" s="65">
        <v>1784.55</v>
      </c>
      <c r="S855" s="65">
        <v>1742.69</v>
      </c>
      <c r="T855" s="65">
        <v>1728.56</v>
      </c>
      <c r="U855" s="65">
        <v>1773.74</v>
      </c>
      <c r="V855" s="65">
        <v>1752.5</v>
      </c>
      <c r="W855" s="65">
        <v>1721.4</v>
      </c>
      <c r="X855" s="65">
        <v>1617.57</v>
      </c>
      <c r="Y855" s="65">
        <v>1519.97</v>
      </c>
    </row>
    <row r="856" spans="1:25" hidden="1" outlineLevel="1" x14ac:dyDescent="0.25">
      <c r="A856" s="58">
        <v>17</v>
      </c>
      <c r="B856" s="65">
        <v>1453.25</v>
      </c>
      <c r="C856" s="65">
        <v>1353.98</v>
      </c>
      <c r="D856" s="65">
        <v>1303.3599999999999</v>
      </c>
      <c r="E856" s="65">
        <v>1296.75</v>
      </c>
      <c r="F856" s="65">
        <v>1292.06</v>
      </c>
      <c r="G856" s="65">
        <v>1304.83</v>
      </c>
      <c r="H856" s="65">
        <v>1294.56</v>
      </c>
      <c r="I856" s="65">
        <v>1391.8</v>
      </c>
      <c r="J856" s="65">
        <v>1501.18</v>
      </c>
      <c r="K856" s="65">
        <v>1612.68</v>
      </c>
      <c r="L856" s="65">
        <v>1652.08</v>
      </c>
      <c r="M856" s="65">
        <v>1657.73</v>
      </c>
      <c r="N856" s="65">
        <v>1651.18</v>
      </c>
      <c r="O856" s="65">
        <v>1645.81</v>
      </c>
      <c r="P856" s="65">
        <v>1658.78</v>
      </c>
      <c r="Q856" s="65">
        <v>1674.35</v>
      </c>
      <c r="R856" s="65">
        <v>1680.83</v>
      </c>
      <c r="S856" s="65">
        <v>1669.02</v>
      </c>
      <c r="T856" s="65">
        <v>1716.49</v>
      </c>
      <c r="U856" s="65">
        <v>1782.72</v>
      </c>
      <c r="V856" s="65">
        <v>1712.32</v>
      </c>
      <c r="W856" s="65">
        <v>1676.1</v>
      </c>
      <c r="X856" s="65">
        <v>1595.62</v>
      </c>
      <c r="Y856" s="65">
        <v>1466.2</v>
      </c>
    </row>
    <row r="857" spans="1:25" hidden="1" outlineLevel="1" x14ac:dyDescent="0.25">
      <c r="A857" s="58">
        <v>18</v>
      </c>
      <c r="B857" s="65">
        <v>1334.26</v>
      </c>
      <c r="C857" s="65">
        <v>1283.68</v>
      </c>
      <c r="D857" s="65">
        <v>1227.8599999999999</v>
      </c>
      <c r="E857" s="65">
        <v>1226.27</v>
      </c>
      <c r="F857" s="65">
        <v>1256.8599999999999</v>
      </c>
      <c r="G857" s="65">
        <v>1330.93</v>
      </c>
      <c r="H857" s="65">
        <v>1416.1</v>
      </c>
      <c r="I857" s="65">
        <v>1537.67</v>
      </c>
      <c r="J857" s="65">
        <v>1587.57</v>
      </c>
      <c r="K857" s="65">
        <v>1599.85</v>
      </c>
      <c r="L857" s="65">
        <v>1595.4</v>
      </c>
      <c r="M857" s="65">
        <v>1598.35</v>
      </c>
      <c r="N857" s="65">
        <v>1597.76</v>
      </c>
      <c r="O857" s="65">
        <v>1600.46</v>
      </c>
      <c r="P857" s="65">
        <v>1597.61</v>
      </c>
      <c r="Q857" s="65">
        <v>1790.71</v>
      </c>
      <c r="R857" s="65">
        <v>1742.2</v>
      </c>
      <c r="S857" s="65">
        <v>1708.77</v>
      </c>
      <c r="T857" s="65">
        <v>1749.15</v>
      </c>
      <c r="U857" s="65">
        <v>1785.24</v>
      </c>
      <c r="V857" s="65">
        <v>1745.56</v>
      </c>
      <c r="W857" s="65">
        <v>1679.03</v>
      </c>
      <c r="X857" s="65">
        <v>1536.23</v>
      </c>
      <c r="Y857" s="65">
        <v>1438.59</v>
      </c>
    </row>
    <row r="858" spans="1:25" hidden="1" outlineLevel="1" x14ac:dyDescent="0.25">
      <c r="A858" s="58">
        <v>19</v>
      </c>
      <c r="B858" s="65">
        <v>1289.17</v>
      </c>
      <c r="C858" s="65">
        <v>1261.8699999999999</v>
      </c>
      <c r="D858" s="65">
        <v>1205.0899999999999</v>
      </c>
      <c r="E858" s="65">
        <v>1199.31</v>
      </c>
      <c r="F858" s="65">
        <v>1241.6099999999999</v>
      </c>
      <c r="G858" s="65">
        <v>1324.66</v>
      </c>
      <c r="H858" s="65">
        <v>1422.4</v>
      </c>
      <c r="I858" s="65">
        <v>1552.01</v>
      </c>
      <c r="J858" s="65">
        <v>1695.83</v>
      </c>
      <c r="K858" s="65">
        <v>1748.16</v>
      </c>
      <c r="L858" s="65">
        <v>1768.44</v>
      </c>
      <c r="M858" s="65">
        <v>1755.31</v>
      </c>
      <c r="N858" s="65">
        <v>1749.31</v>
      </c>
      <c r="O858" s="65">
        <v>1767.47</v>
      </c>
      <c r="P858" s="65">
        <v>1869.81</v>
      </c>
      <c r="Q858" s="65">
        <v>1828.47</v>
      </c>
      <c r="R858" s="65">
        <v>1819.05</v>
      </c>
      <c r="S858" s="65">
        <v>1759.76</v>
      </c>
      <c r="T858" s="65">
        <v>1778.22</v>
      </c>
      <c r="U858" s="65">
        <v>1773.64</v>
      </c>
      <c r="V858" s="65">
        <v>1780.8</v>
      </c>
      <c r="W858" s="65">
        <v>1670.64</v>
      </c>
      <c r="X858" s="65">
        <v>1571.95</v>
      </c>
      <c r="Y858" s="65">
        <v>1424.67</v>
      </c>
    </row>
    <row r="859" spans="1:25" hidden="1" outlineLevel="1" x14ac:dyDescent="0.25">
      <c r="A859" s="58">
        <v>20</v>
      </c>
      <c r="B859" s="65">
        <v>1305.24</v>
      </c>
      <c r="C859" s="65">
        <v>1222.8399999999999</v>
      </c>
      <c r="D859" s="65">
        <v>1180.68</v>
      </c>
      <c r="E859" s="65">
        <v>1175.31</v>
      </c>
      <c r="F859" s="65">
        <v>1206.69</v>
      </c>
      <c r="G859" s="65">
        <v>1299.8900000000001</v>
      </c>
      <c r="H859" s="65">
        <v>1408.43</v>
      </c>
      <c r="I859" s="65">
        <v>1517.08</v>
      </c>
      <c r="J859" s="65">
        <v>1681.96</v>
      </c>
      <c r="K859" s="65">
        <v>1695.61</v>
      </c>
      <c r="L859" s="65">
        <v>1718.96</v>
      </c>
      <c r="M859" s="65">
        <v>1699.81</v>
      </c>
      <c r="N859" s="65">
        <v>1702.37</v>
      </c>
      <c r="O859" s="65">
        <v>1719.11</v>
      </c>
      <c r="P859" s="65">
        <v>1813.25</v>
      </c>
      <c r="Q859" s="65">
        <v>1833.5</v>
      </c>
      <c r="R859" s="65">
        <v>1773.96</v>
      </c>
      <c r="S859" s="65">
        <v>1736.89</v>
      </c>
      <c r="T859" s="65">
        <v>1741.65</v>
      </c>
      <c r="U859" s="65">
        <v>1742.61</v>
      </c>
      <c r="V859" s="65">
        <v>1667.91</v>
      </c>
      <c r="W859" s="65">
        <v>1656.83</v>
      </c>
      <c r="X859" s="65">
        <v>1510</v>
      </c>
      <c r="Y859" s="65">
        <v>1402.85</v>
      </c>
    </row>
    <row r="860" spans="1:25" hidden="1" outlineLevel="1" x14ac:dyDescent="0.25">
      <c r="A860" s="58">
        <v>21</v>
      </c>
      <c r="B860" s="65">
        <v>1287.31</v>
      </c>
      <c r="C860" s="65">
        <v>1202.8399999999999</v>
      </c>
      <c r="D860" s="65">
        <v>1159.82</v>
      </c>
      <c r="E860" s="65">
        <v>1160.46</v>
      </c>
      <c r="F860" s="65">
        <v>1204.48</v>
      </c>
      <c r="G860" s="65">
        <v>1289.19</v>
      </c>
      <c r="H860" s="65">
        <v>1366.93</v>
      </c>
      <c r="I860" s="65">
        <v>1499.53</v>
      </c>
      <c r="J860" s="65">
        <v>1657.46</v>
      </c>
      <c r="K860" s="65">
        <v>1705.31</v>
      </c>
      <c r="L860" s="65">
        <v>1727.83</v>
      </c>
      <c r="M860" s="65">
        <v>1701.99</v>
      </c>
      <c r="N860" s="65">
        <v>1710.47</v>
      </c>
      <c r="O860" s="65">
        <v>1737.05</v>
      </c>
      <c r="P860" s="65">
        <v>1851.32</v>
      </c>
      <c r="Q860" s="65">
        <v>1852.5</v>
      </c>
      <c r="R860" s="65">
        <v>1794.41</v>
      </c>
      <c r="S860" s="65">
        <v>1742.9</v>
      </c>
      <c r="T860" s="65">
        <v>1785.95</v>
      </c>
      <c r="U860" s="65">
        <v>1769.44</v>
      </c>
      <c r="V860" s="65">
        <v>1747.88</v>
      </c>
      <c r="W860" s="65">
        <v>1658.83</v>
      </c>
      <c r="X860" s="65">
        <v>1542.03</v>
      </c>
      <c r="Y860" s="65">
        <v>1449.97</v>
      </c>
    </row>
    <row r="861" spans="1:25" hidden="1" outlineLevel="1" x14ac:dyDescent="0.25">
      <c r="A861" s="58">
        <v>22</v>
      </c>
      <c r="B861" s="65">
        <v>1285.3399999999999</v>
      </c>
      <c r="C861" s="65">
        <v>1208.6199999999999</v>
      </c>
      <c r="D861" s="65">
        <v>1169.3800000000001</v>
      </c>
      <c r="E861" s="65">
        <v>1165.02</v>
      </c>
      <c r="F861" s="65">
        <v>1206.3800000000001</v>
      </c>
      <c r="G861" s="65">
        <v>1317.09</v>
      </c>
      <c r="H861" s="65">
        <v>1432.81</v>
      </c>
      <c r="I861" s="65">
        <v>1553.22</v>
      </c>
      <c r="J861" s="65">
        <v>1677.52</v>
      </c>
      <c r="K861" s="65">
        <v>1710.3</v>
      </c>
      <c r="L861" s="65">
        <v>1718.79</v>
      </c>
      <c r="M861" s="65">
        <v>1612.47</v>
      </c>
      <c r="N861" s="65">
        <v>1612.76</v>
      </c>
      <c r="O861" s="65">
        <v>1695.36</v>
      </c>
      <c r="P861" s="65">
        <v>1618.92</v>
      </c>
      <c r="Q861" s="65">
        <v>1788.9</v>
      </c>
      <c r="R861" s="65">
        <v>1752.4</v>
      </c>
      <c r="S861" s="65">
        <v>1704.49</v>
      </c>
      <c r="T861" s="65">
        <v>1760.86</v>
      </c>
      <c r="U861" s="65">
        <v>1775.33</v>
      </c>
      <c r="V861" s="65">
        <v>1789.7</v>
      </c>
      <c r="W861" s="65">
        <v>1767.2</v>
      </c>
      <c r="X861" s="65">
        <v>1616.86</v>
      </c>
      <c r="Y861" s="65">
        <v>1481.82</v>
      </c>
    </row>
    <row r="862" spans="1:25" hidden="1" outlineLevel="1" x14ac:dyDescent="0.25">
      <c r="A862" s="58">
        <v>23</v>
      </c>
      <c r="B862" s="65">
        <v>1444.97</v>
      </c>
      <c r="C862" s="65">
        <v>1379.27</v>
      </c>
      <c r="D862" s="65">
        <v>1308.73</v>
      </c>
      <c r="E862" s="65">
        <v>1275.68</v>
      </c>
      <c r="F862" s="65">
        <v>1324.1</v>
      </c>
      <c r="G862" s="65">
        <v>1332.53</v>
      </c>
      <c r="H862" s="65">
        <v>1389.95</v>
      </c>
      <c r="I862" s="65">
        <v>1433.17</v>
      </c>
      <c r="J862" s="65">
        <v>1567.97</v>
      </c>
      <c r="K862" s="65">
        <v>1695.72</v>
      </c>
      <c r="L862" s="65">
        <v>1768.26</v>
      </c>
      <c r="M862" s="65">
        <v>1698.07</v>
      </c>
      <c r="N862" s="65">
        <v>1597.68</v>
      </c>
      <c r="O862" s="65">
        <v>1607.77</v>
      </c>
      <c r="P862" s="65">
        <v>1581.04</v>
      </c>
      <c r="Q862" s="65">
        <v>1589.76</v>
      </c>
      <c r="R862" s="65">
        <v>1588.42</v>
      </c>
      <c r="S862" s="65">
        <v>1582.32</v>
      </c>
      <c r="T862" s="65">
        <v>1585.41</v>
      </c>
      <c r="U862" s="65">
        <v>1575.8</v>
      </c>
      <c r="V862" s="65">
        <v>1716.36</v>
      </c>
      <c r="W862" s="65">
        <v>1601.27</v>
      </c>
      <c r="X862" s="65">
        <v>1552.36</v>
      </c>
      <c r="Y862" s="65">
        <v>1468.65</v>
      </c>
    </row>
    <row r="863" spans="1:25" hidden="1" outlineLevel="1" x14ac:dyDescent="0.25">
      <c r="A863" s="58">
        <v>24</v>
      </c>
      <c r="B863" s="65">
        <v>1365.38</v>
      </c>
      <c r="C863" s="65">
        <v>1263.4000000000001</v>
      </c>
      <c r="D863" s="65">
        <v>1214.79</v>
      </c>
      <c r="E863" s="65">
        <v>1172.75</v>
      </c>
      <c r="F863" s="65">
        <v>1205.82</v>
      </c>
      <c r="G863" s="65">
        <v>1225.17</v>
      </c>
      <c r="H863" s="65">
        <v>1062.42</v>
      </c>
      <c r="I863" s="65">
        <v>1359.64</v>
      </c>
      <c r="J863" s="65">
        <v>1442.61</v>
      </c>
      <c r="K863" s="65">
        <v>1573.04</v>
      </c>
      <c r="L863" s="65">
        <v>1598.17</v>
      </c>
      <c r="M863" s="65">
        <v>1604.67</v>
      </c>
      <c r="N863" s="65">
        <v>1607.37</v>
      </c>
      <c r="O863" s="65">
        <v>1615.04</v>
      </c>
      <c r="P863" s="65">
        <v>1629.76</v>
      </c>
      <c r="Q863" s="65">
        <v>1653.95</v>
      </c>
      <c r="R863" s="65">
        <v>1672.96</v>
      </c>
      <c r="S863" s="65">
        <v>1639.06</v>
      </c>
      <c r="T863" s="65">
        <v>1703</v>
      </c>
      <c r="U863" s="65">
        <v>1772.51</v>
      </c>
      <c r="V863" s="65">
        <v>1735.33</v>
      </c>
      <c r="W863" s="65">
        <v>1630.55</v>
      </c>
      <c r="X863" s="65">
        <v>1521.69</v>
      </c>
      <c r="Y863" s="65">
        <v>1351.65</v>
      </c>
    </row>
    <row r="864" spans="1:25" hidden="1" outlineLevel="1" x14ac:dyDescent="0.25">
      <c r="A864" s="58">
        <v>25</v>
      </c>
      <c r="B864" s="65">
        <v>1229.3800000000001</v>
      </c>
      <c r="C864" s="65">
        <v>1105.43</v>
      </c>
      <c r="D864" s="65">
        <v>522.85</v>
      </c>
      <c r="E864" s="65">
        <v>509.5</v>
      </c>
      <c r="F864" s="65">
        <v>527.14</v>
      </c>
      <c r="G864" s="65">
        <v>1297.97</v>
      </c>
      <c r="H864" s="65">
        <v>1386.54</v>
      </c>
      <c r="I864" s="65">
        <v>1507.1</v>
      </c>
      <c r="J864" s="65">
        <v>1614.56</v>
      </c>
      <c r="K864" s="65">
        <v>1655.62</v>
      </c>
      <c r="L864" s="65">
        <v>1665.51</v>
      </c>
      <c r="M864" s="65">
        <v>1661.1</v>
      </c>
      <c r="N864" s="65">
        <v>1655.14</v>
      </c>
      <c r="O864" s="65">
        <v>1677.86</v>
      </c>
      <c r="P864" s="65">
        <v>1694.23</v>
      </c>
      <c r="Q864" s="65">
        <v>1693.46</v>
      </c>
      <c r="R864" s="65">
        <v>1678.19</v>
      </c>
      <c r="S864" s="65">
        <v>1667.64</v>
      </c>
      <c r="T864" s="65">
        <v>1697.68</v>
      </c>
      <c r="U864" s="65">
        <v>1716.29</v>
      </c>
      <c r="V864" s="65">
        <v>1679.62</v>
      </c>
      <c r="W864" s="65">
        <v>1648.9</v>
      </c>
      <c r="X864" s="65">
        <v>1473.6</v>
      </c>
      <c r="Y864" s="65">
        <v>1304.52</v>
      </c>
    </row>
    <row r="865" spans="1:25" hidden="1" outlineLevel="1" x14ac:dyDescent="0.25">
      <c r="A865" s="58">
        <v>26</v>
      </c>
      <c r="B865" s="65">
        <v>1181.57</v>
      </c>
      <c r="C865" s="65">
        <v>1126.5999999999999</v>
      </c>
      <c r="D865" s="65">
        <v>522.11</v>
      </c>
      <c r="E865" s="65">
        <v>524.29</v>
      </c>
      <c r="F865" s="65">
        <v>1090.6500000000001</v>
      </c>
      <c r="G865" s="65">
        <v>1250.68</v>
      </c>
      <c r="H865" s="65">
        <v>1295.8900000000001</v>
      </c>
      <c r="I865" s="65">
        <v>1411.32</v>
      </c>
      <c r="J865" s="65">
        <v>1339.19</v>
      </c>
      <c r="K865" s="65">
        <v>1572.39</v>
      </c>
      <c r="L865" s="65">
        <v>1583.05</v>
      </c>
      <c r="M865" s="65">
        <v>1575.5</v>
      </c>
      <c r="N865" s="65">
        <v>1555.43</v>
      </c>
      <c r="O865" s="65">
        <v>1564.9</v>
      </c>
      <c r="P865" s="65">
        <v>1596.78</v>
      </c>
      <c r="Q865" s="65">
        <v>1608.59</v>
      </c>
      <c r="R865" s="65">
        <v>1545.98</v>
      </c>
      <c r="S865" s="65">
        <v>1553.11</v>
      </c>
      <c r="T865" s="65">
        <v>1588.96</v>
      </c>
      <c r="U865" s="65">
        <v>1626.18</v>
      </c>
      <c r="V865" s="65">
        <v>1595.56</v>
      </c>
      <c r="W865" s="65">
        <v>1556.26</v>
      </c>
      <c r="X865" s="65">
        <v>1442.27</v>
      </c>
      <c r="Y865" s="65">
        <v>1312.98</v>
      </c>
    </row>
    <row r="866" spans="1:25" hidden="1" outlineLevel="1" x14ac:dyDescent="0.25">
      <c r="A866" s="58">
        <v>27</v>
      </c>
      <c r="B866" s="65">
        <v>1174.48</v>
      </c>
      <c r="C866" s="65">
        <v>1098.27</v>
      </c>
      <c r="D866" s="65">
        <v>908.17</v>
      </c>
      <c r="E866" s="65">
        <v>938.94</v>
      </c>
      <c r="F866" s="65">
        <v>1094.3699999999999</v>
      </c>
      <c r="G866" s="65">
        <v>1361.61</v>
      </c>
      <c r="H866" s="65">
        <v>1336.34</v>
      </c>
      <c r="I866" s="65">
        <v>1429.64</v>
      </c>
      <c r="J866" s="65">
        <v>1567.64</v>
      </c>
      <c r="K866" s="65">
        <v>1609.92</v>
      </c>
      <c r="L866" s="65">
        <v>1611.56</v>
      </c>
      <c r="M866" s="65">
        <v>1586.51</v>
      </c>
      <c r="N866" s="65">
        <v>1560.31</v>
      </c>
      <c r="O866" s="65">
        <v>1602.57</v>
      </c>
      <c r="P866" s="65">
        <v>1629.71</v>
      </c>
      <c r="Q866" s="65">
        <v>1635.83</v>
      </c>
      <c r="R866" s="65">
        <v>1611.24</v>
      </c>
      <c r="S866" s="65">
        <v>1602.78</v>
      </c>
      <c r="T866" s="65">
        <v>1680.33</v>
      </c>
      <c r="U866" s="65">
        <v>1719.3</v>
      </c>
      <c r="V866" s="65">
        <v>1616.94</v>
      </c>
      <c r="W866" s="65">
        <v>1543.45</v>
      </c>
      <c r="X866" s="65">
        <v>1400.89</v>
      </c>
      <c r="Y866" s="65">
        <v>1287.03</v>
      </c>
    </row>
    <row r="867" spans="1:25" hidden="1" outlineLevel="1" x14ac:dyDescent="0.25">
      <c r="A867" s="58">
        <v>28</v>
      </c>
      <c r="B867" s="65">
        <v>1206.3699999999999</v>
      </c>
      <c r="C867" s="65">
        <v>1129.0899999999999</v>
      </c>
      <c r="D867" s="65">
        <v>1116.29</v>
      </c>
      <c r="E867" s="65">
        <v>1103.06</v>
      </c>
      <c r="F867" s="65">
        <v>1163.99</v>
      </c>
      <c r="G867" s="65">
        <v>1287.8699999999999</v>
      </c>
      <c r="H867" s="65">
        <v>1319.88</v>
      </c>
      <c r="I867" s="65">
        <v>1405.61</v>
      </c>
      <c r="J867" s="65">
        <v>1537.65</v>
      </c>
      <c r="K867" s="65">
        <v>1576.29</v>
      </c>
      <c r="L867" s="65">
        <v>1572.78</v>
      </c>
      <c r="M867" s="65">
        <v>1588.09</v>
      </c>
      <c r="N867" s="65">
        <v>1554.73</v>
      </c>
      <c r="O867" s="65">
        <v>1609.61</v>
      </c>
      <c r="P867" s="65">
        <v>1619.4</v>
      </c>
      <c r="Q867" s="65">
        <v>1681.67</v>
      </c>
      <c r="R867" s="65">
        <v>1595.72</v>
      </c>
      <c r="S867" s="65">
        <v>1558.38</v>
      </c>
      <c r="T867" s="65">
        <v>1661.13</v>
      </c>
      <c r="U867" s="65">
        <v>1705.15</v>
      </c>
      <c r="V867" s="65">
        <v>1601.19</v>
      </c>
      <c r="W867" s="65">
        <v>1541.62</v>
      </c>
      <c r="X867" s="65">
        <v>1368.04</v>
      </c>
      <c r="Y867" s="65">
        <v>1291.1099999999999</v>
      </c>
    </row>
    <row r="868" spans="1:25" hidden="1" outlineLevel="1" x14ac:dyDescent="0.25">
      <c r="A868" s="58">
        <v>29</v>
      </c>
      <c r="B868" s="65">
        <v>1194.75</v>
      </c>
      <c r="C868" s="65">
        <v>1065.67</v>
      </c>
      <c r="D868" s="65">
        <v>1033.68</v>
      </c>
      <c r="E868" s="65">
        <v>1037.3800000000001</v>
      </c>
      <c r="F868" s="65">
        <v>1096.07</v>
      </c>
      <c r="G868" s="65">
        <v>1237.71</v>
      </c>
      <c r="H868" s="65">
        <v>1293.73</v>
      </c>
      <c r="I868" s="65">
        <v>1381.34</v>
      </c>
      <c r="J868" s="65">
        <v>1528.66</v>
      </c>
      <c r="K868" s="65">
        <v>1587.06</v>
      </c>
      <c r="L868" s="65">
        <v>1585.87</v>
      </c>
      <c r="M868" s="65">
        <v>1558.61</v>
      </c>
      <c r="N868" s="65">
        <v>1540.8</v>
      </c>
      <c r="O868" s="65">
        <v>1576.8</v>
      </c>
      <c r="P868" s="65">
        <v>1603.46</v>
      </c>
      <c r="Q868" s="65">
        <v>1587.23</v>
      </c>
      <c r="R868" s="65">
        <v>1547.75</v>
      </c>
      <c r="S868" s="65">
        <v>1533.57</v>
      </c>
      <c r="T868" s="65">
        <v>1619.36</v>
      </c>
      <c r="U868" s="65">
        <v>1652.51</v>
      </c>
      <c r="V868" s="65">
        <v>1600.99</v>
      </c>
      <c r="W868" s="65">
        <v>1547.22</v>
      </c>
      <c r="X868" s="65">
        <v>1410.12</v>
      </c>
      <c r="Y868" s="65">
        <v>1328.16</v>
      </c>
    </row>
    <row r="869" spans="1:25" hidden="1" outlineLevel="1" x14ac:dyDescent="0.25">
      <c r="A869" s="58">
        <v>30</v>
      </c>
      <c r="B869" s="65">
        <v>1311.86</v>
      </c>
      <c r="C869" s="65">
        <v>1262.3699999999999</v>
      </c>
      <c r="D869" s="65">
        <v>1215.1600000000001</v>
      </c>
      <c r="E869" s="65">
        <v>1188.18</v>
      </c>
      <c r="F869" s="65">
        <v>1212.58</v>
      </c>
      <c r="G869" s="65">
        <v>1262.82</v>
      </c>
      <c r="H869" s="65">
        <v>1279.96</v>
      </c>
      <c r="I869" s="65">
        <v>1362.7</v>
      </c>
      <c r="J869" s="65">
        <v>1539.82</v>
      </c>
      <c r="K869" s="65">
        <v>1680.83</v>
      </c>
      <c r="L869" s="65">
        <v>1708.09</v>
      </c>
      <c r="M869" s="65">
        <v>1727.2</v>
      </c>
      <c r="N869" s="65">
        <v>1721.7</v>
      </c>
      <c r="O869" s="65">
        <v>1704.59</v>
      </c>
      <c r="P869" s="65">
        <v>1717.83</v>
      </c>
      <c r="Q869" s="65">
        <v>1709.93</v>
      </c>
      <c r="R869" s="65">
        <v>1676.93</v>
      </c>
      <c r="S869" s="65">
        <v>1647.01</v>
      </c>
      <c r="T869" s="65">
        <v>1680.72</v>
      </c>
      <c r="U869" s="65">
        <v>1738.06</v>
      </c>
      <c r="V869" s="65">
        <v>1680.29</v>
      </c>
      <c r="W869" s="65">
        <v>1561.62</v>
      </c>
      <c r="X869" s="65">
        <v>1476.91</v>
      </c>
      <c r="Y869" s="65">
        <v>1335.67</v>
      </c>
    </row>
    <row r="870" spans="1:25" collapsed="1" x14ac:dyDescent="0.25"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x14ac:dyDescent="0.25">
      <c r="A871" s="115" t="s">
        <v>80</v>
      </c>
      <c r="B871" s="134" t="s">
        <v>136</v>
      </c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</row>
    <row r="872" spans="1:25" hidden="1" outlineLevel="1" x14ac:dyDescent="0.25">
      <c r="A872" s="115"/>
      <c r="B872" s="33" t="s">
        <v>81</v>
      </c>
      <c r="C872" s="33" t="s">
        <v>82</v>
      </c>
      <c r="D872" s="33" t="s">
        <v>83</v>
      </c>
      <c r="E872" s="33" t="s">
        <v>84</v>
      </c>
      <c r="F872" s="33" t="s">
        <v>85</v>
      </c>
      <c r="G872" s="33" t="s">
        <v>86</v>
      </c>
      <c r="H872" s="33" t="s">
        <v>87</v>
      </c>
      <c r="I872" s="33" t="s">
        <v>88</v>
      </c>
      <c r="J872" s="33" t="s">
        <v>89</v>
      </c>
      <c r="K872" s="33" t="s">
        <v>90</v>
      </c>
      <c r="L872" s="33" t="s">
        <v>91</v>
      </c>
      <c r="M872" s="33" t="s">
        <v>92</v>
      </c>
      <c r="N872" s="33" t="s">
        <v>93</v>
      </c>
      <c r="O872" s="33" t="s">
        <v>94</v>
      </c>
      <c r="P872" s="33" t="s">
        <v>95</v>
      </c>
      <c r="Q872" s="33" t="s">
        <v>96</v>
      </c>
      <c r="R872" s="33" t="s">
        <v>97</v>
      </c>
      <c r="S872" s="33" t="s">
        <v>98</v>
      </c>
      <c r="T872" s="33" t="s">
        <v>99</v>
      </c>
      <c r="U872" s="33" t="s">
        <v>100</v>
      </c>
      <c r="V872" s="33" t="s">
        <v>101</v>
      </c>
      <c r="W872" s="33" t="s">
        <v>102</v>
      </c>
      <c r="X872" s="33" t="s">
        <v>103</v>
      </c>
      <c r="Y872" s="33" t="s">
        <v>104</v>
      </c>
    </row>
    <row r="873" spans="1:25" hidden="1" outlineLevel="1" x14ac:dyDescent="0.25">
      <c r="A873" s="58">
        <v>1</v>
      </c>
      <c r="B873" s="35">
        <v>1598.2</v>
      </c>
      <c r="C873" s="35">
        <v>1528.3</v>
      </c>
      <c r="D873" s="35">
        <v>1482.94</v>
      </c>
      <c r="E873" s="35">
        <v>1476.1</v>
      </c>
      <c r="F873" s="35">
        <v>1495.02</v>
      </c>
      <c r="G873" s="35">
        <v>1538.96</v>
      </c>
      <c r="H873" s="35">
        <v>1607.24</v>
      </c>
      <c r="I873" s="35">
        <v>1761.26</v>
      </c>
      <c r="J873" s="35">
        <v>1884.2</v>
      </c>
      <c r="K873" s="35">
        <v>2017.15</v>
      </c>
      <c r="L873" s="35">
        <v>2038.85</v>
      </c>
      <c r="M873" s="35">
        <v>2017.66</v>
      </c>
      <c r="N873" s="35">
        <v>2025.14</v>
      </c>
      <c r="O873" s="35">
        <v>2032.34</v>
      </c>
      <c r="P873" s="35">
        <v>2067.17</v>
      </c>
      <c r="Q873" s="35">
        <v>2063.36</v>
      </c>
      <c r="R873" s="35">
        <v>2052.1799999999998</v>
      </c>
      <c r="S873" s="35">
        <v>2052.3000000000002</v>
      </c>
      <c r="T873" s="35">
        <v>2057.58</v>
      </c>
      <c r="U873" s="35">
        <v>2052.65</v>
      </c>
      <c r="V873" s="35">
        <v>2089.2399999999998</v>
      </c>
      <c r="W873" s="35">
        <v>2094.8000000000002</v>
      </c>
      <c r="X873" s="35">
        <v>1881.26</v>
      </c>
      <c r="Y873" s="35">
        <v>1722.79</v>
      </c>
    </row>
    <row r="874" spans="1:25" hidden="1" outlineLevel="1" x14ac:dyDescent="0.25">
      <c r="A874" s="58">
        <v>2</v>
      </c>
      <c r="B874" s="35">
        <v>1818.3</v>
      </c>
      <c r="C874" s="35">
        <v>1677.58</v>
      </c>
      <c r="D874" s="35">
        <v>1633.4</v>
      </c>
      <c r="E874" s="35">
        <v>1613.19</v>
      </c>
      <c r="F874" s="35">
        <v>1613.29</v>
      </c>
      <c r="G874" s="35">
        <v>1611.03</v>
      </c>
      <c r="H874" s="35">
        <v>1636.38</v>
      </c>
      <c r="I874" s="35">
        <v>1822.51</v>
      </c>
      <c r="J874" s="35">
        <v>1866.01</v>
      </c>
      <c r="K874" s="35">
        <v>2048.21</v>
      </c>
      <c r="L874" s="35">
        <v>2102.41</v>
      </c>
      <c r="M874" s="35">
        <v>2097.3000000000002</v>
      </c>
      <c r="N874" s="35">
        <v>2077.56</v>
      </c>
      <c r="O874" s="35">
        <v>2082.75</v>
      </c>
      <c r="P874" s="35">
        <v>2098.5300000000002</v>
      </c>
      <c r="Q874" s="35">
        <v>2084.61</v>
      </c>
      <c r="R874" s="35">
        <v>2062.16</v>
      </c>
      <c r="S874" s="35">
        <v>2044.36</v>
      </c>
      <c r="T874" s="35">
        <v>2017.77</v>
      </c>
      <c r="U874" s="35">
        <v>2027.24</v>
      </c>
      <c r="V874" s="35">
        <v>2048.35</v>
      </c>
      <c r="W874" s="35">
        <v>2001.63</v>
      </c>
      <c r="X874" s="35">
        <v>1903.03</v>
      </c>
      <c r="Y874" s="35">
        <v>1834.42</v>
      </c>
    </row>
    <row r="875" spans="1:25" hidden="1" outlineLevel="1" x14ac:dyDescent="0.25">
      <c r="A875" s="58">
        <v>3</v>
      </c>
      <c r="B875" s="35">
        <v>1613.63</v>
      </c>
      <c r="C875" s="35">
        <v>1527.41</v>
      </c>
      <c r="D875" s="35">
        <v>1464.96</v>
      </c>
      <c r="E875" s="35">
        <v>1457.01</v>
      </c>
      <c r="F875" s="35">
        <v>1447.55</v>
      </c>
      <c r="G875" s="35">
        <v>1412.21</v>
      </c>
      <c r="H875" s="35">
        <v>1430.44</v>
      </c>
      <c r="I875" s="35">
        <v>1531.53</v>
      </c>
      <c r="J875" s="35">
        <v>1702.28</v>
      </c>
      <c r="K875" s="35">
        <v>1800.14</v>
      </c>
      <c r="L875" s="35">
        <v>1873.53</v>
      </c>
      <c r="M875" s="35">
        <v>1866.02</v>
      </c>
      <c r="N875" s="35">
        <v>1822.95</v>
      </c>
      <c r="O875" s="35">
        <v>1845.93</v>
      </c>
      <c r="P875" s="35">
        <v>1843.25</v>
      </c>
      <c r="Q875" s="35">
        <v>1823.9</v>
      </c>
      <c r="R875" s="35">
        <v>1784.33</v>
      </c>
      <c r="S875" s="35">
        <v>1789.49</v>
      </c>
      <c r="T875" s="35">
        <v>1810.83</v>
      </c>
      <c r="U875" s="35">
        <v>1955.9</v>
      </c>
      <c r="V875" s="35">
        <v>1902.65</v>
      </c>
      <c r="W875" s="35">
        <v>1901.63</v>
      </c>
      <c r="X875" s="35">
        <v>1833.87</v>
      </c>
      <c r="Y875" s="35">
        <v>1661.04</v>
      </c>
    </row>
    <row r="876" spans="1:25" hidden="1" outlineLevel="1" x14ac:dyDescent="0.25">
      <c r="A876" s="58">
        <v>4</v>
      </c>
      <c r="B876" s="35">
        <v>1637.76</v>
      </c>
      <c r="C876" s="35">
        <v>1543.43</v>
      </c>
      <c r="D876" s="35">
        <v>1497.17</v>
      </c>
      <c r="E876" s="35">
        <v>1469.72</v>
      </c>
      <c r="F876" s="35">
        <v>1498.2</v>
      </c>
      <c r="G876" s="35">
        <v>1538.27</v>
      </c>
      <c r="H876" s="35">
        <v>1645.63</v>
      </c>
      <c r="I876" s="35">
        <v>1800.28</v>
      </c>
      <c r="J876" s="35">
        <v>1885.81</v>
      </c>
      <c r="K876" s="35">
        <v>2006.97</v>
      </c>
      <c r="L876" s="35">
        <v>2100.38</v>
      </c>
      <c r="M876" s="35">
        <v>2016.65</v>
      </c>
      <c r="N876" s="35">
        <v>1998.59</v>
      </c>
      <c r="O876" s="35">
        <v>2035.25</v>
      </c>
      <c r="P876" s="35">
        <v>2093.1</v>
      </c>
      <c r="Q876" s="35">
        <v>2118.94</v>
      </c>
      <c r="R876" s="35">
        <v>2086.02</v>
      </c>
      <c r="S876" s="35">
        <v>2036.95</v>
      </c>
      <c r="T876" s="35">
        <v>2041.02</v>
      </c>
      <c r="U876" s="35">
        <v>2089.1799999999998</v>
      </c>
      <c r="V876" s="35">
        <v>2070.9699999999998</v>
      </c>
      <c r="W876" s="35">
        <v>2015.41</v>
      </c>
      <c r="X876" s="35">
        <v>1893.42</v>
      </c>
      <c r="Y876" s="35">
        <v>1704.88</v>
      </c>
    </row>
    <row r="877" spans="1:25" hidden="1" outlineLevel="1" x14ac:dyDescent="0.25">
      <c r="A877" s="58">
        <v>5</v>
      </c>
      <c r="B877" s="35">
        <v>1626</v>
      </c>
      <c r="C877" s="35">
        <v>1570.07</v>
      </c>
      <c r="D877" s="35">
        <v>1510.52</v>
      </c>
      <c r="E877" s="35">
        <v>1498.64</v>
      </c>
      <c r="F877" s="35">
        <v>1534.11</v>
      </c>
      <c r="G877" s="35">
        <v>1603.99</v>
      </c>
      <c r="H877" s="35">
        <v>1669.93</v>
      </c>
      <c r="I877" s="35">
        <v>1823.93</v>
      </c>
      <c r="J877" s="35">
        <v>1883.38</v>
      </c>
      <c r="K877" s="35">
        <v>1997.89</v>
      </c>
      <c r="L877" s="35">
        <v>2027.84</v>
      </c>
      <c r="M877" s="35">
        <v>2018.31</v>
      </c>
      <c r="N877" s="35">
        <v>2018.19</v>
      </c>
      <c r="O877" s="35">
        <v>2031.85</v>
      </c>
      <c r="P877" s="35">
        <v>2078.84</v>
      </c>
      <c r="Q877" s="35">
        <v>2114.15</v>
      </c>
      <c r="R877" s="35">
        <v>2076.35</v>
      </c>
      <c r="S877" s="35">
        <v>2060.98</v>
      </c>
      <c r="T877" s="35">
        <v>2045.58</v>
      </c>
      <c r="U877" s="35">
        <v>2086.0100000000002</v>
      </c>
      <c r="V877" s="35">
        <v>2047.81</v>
      </c>
      <c r="W877" s="35">
        <v>2086.3000000000002</v>
      </c>
      <c r="X877" s="35">
        <v>1922.54</v>
      </c>
      <c r="Y877" s="35">
        <v>1854.73</v>
      </c>
    </row>
    <row r="878" spans="1:25" hidden="1" outlineLevel="1" x14ac:dyDescent="0.25">
      <c r="A878" s="58">
        <v>6</v>
      </c>
      <c r="B878" s="35">
        <v>1605.4</v>
      </c>
      <c r="C878" s="35">
        <v>1507.41</v>
      </c>
      <c r="D878" s="35">
        <v>1448.88</v>
      </c>
      <c r="E878" s="35">
        <v>1446.79</v>
      </c>
      <c r="F878" s="35">
        <v>1485.38</v>
      </c>
      <c r="G878" s="35">
        <v>1561.24</v>
      </c>
      <c r="H878" s="35">
        <v>1649.04</v>
      </c>
      <c r="I878" s="35">
        <v>1851.9</v>
      </c>
      <c r="J878" s="35">
        <v>1991.64</v>
      </c>
      <c r="K878" s="35">
        <v>2048.48</v>
      </c>
      <c r="L878" s="35">
        <v>2090</v>
      </c>
      <c r="M878" s="35">
        <v>2083.39</v>
      </c>
      <c r="N878" s="35">
        <v>2078.1799999999998</v>
      </c>
      <c r="O878" s="35">
        <v>2067.46</v>
      </c>
      <c r="P878" s="35">
        <v>2096.11</v>
      </c>
      <c r="Q878" s="35">
        <v>2110.33</v>
      </c>
      <c r="R878" s="35">
        <v>2094.62</v>
      </c>
      <c r="S878" s="35">
        <v>2088.71</v>
      </c>
      <c r="T878" s="35">
        <v>2084.73</v>
      </c>
      <c r="U878" s="35">
        <v>2111.89</v>
      </c>
      <c r="V878" s="35">
        <v>2084.92</v>
      </c>
      <c r="W878" s="35">
        <v>2062.62</v>
      </c>
      <c r="X878" s="35">
        <v>1905.81</v>
      </c>
      <c r="Y878" s="35">
        <v>1767.81</v>
      </c>
    </row>
    <row r="879" spans="1:25" hidden="1" outlineLevel="1" x14ac:dyDescent="0.25">
      <c r="A879" s="58">
        <v>7</v>
      </c>
      <c r="B879" s="35">
        <v>1631.8</v>
      </c>
      <c r="C879" s="35">
        <v>1542.9</v>
      </c>
      <c r="D879" s="35">
        <v>1491.22</v>
      </c>
      <c r="E879" s="35">
        <v>1480.3</v>
      </c>
      <c r="F879" s="35">
        <v>1539.89</v>
      </c>
      <c r="G879" s="35">
        <v>1612.51</v>
      </c>
      <c r="H879" s="35">
        <v>1692.63</v>
      </c>
      <c r="I879" s="35">
        <v>1859.72</v>
      </c>
      <c r="J879" s="35">
        <v>2023.99</v>
      </c>
      <c r="K879" s="35">
        <v>2090.2800000000002</v>
      </c>
      <c r="L879" s="35">
        <v>2128.27</v>
      </c>
      <c r="M879" s="35">
        <v>2114.3000000000002</v>
      </c>
      <c r="N879" s="35">
        <v>2106.1799999999998</v>
      </c>
      <c r="O879" s="35">
        <v>2120.12</v>
      </c>
      <c r="P879" s="35">
        <v>2152.87</v>
      </c>
      <c r="Q879" s="35">
        <v>2183.38</v>
      </c>
      <c r="R879" s="35">
        <v>2141.46</v>
      </c>
      <c r="S879" s="35">
        <v>2141.16</v>
      </c>
      <c r="T879" s="35">
        <v>2141.9899999999998</v>
      </c>
      <c r="U879" s="35">
        <v>2181.8000000000002</v>
      </c>
      <c r="V879" s="35">
        <v>2137.71</v>
      </c>
      <c r="W879" s="35">
        <v>2094.9499999999998</v>
      </c>
      <c r="X879" s="35">
        <v>1852.52</v>
      </c>
      <c r="Y879" s="35">
        <v>1736.65</v>
      </c>
    </row>
    <row r="880" spans="1:25" hidden="1" outlineLevel="1" x14ac:dyDescent="0.25">
      <c r="A880" s="58">
        <v>8</v>
      </c>
      <c r="B880" s="35">
        <v>1626.41</v>
      </c>
      <c r="C880" s="35">
        <v>1532.06</v>
      </c>
      <c r="D880" s="35">
        <v>1461.5</v>
      </c>
      <c r="E880" s="35">
        <v>1443.53</v>
      </c>
      <c r="F880" s="35">
        <v>1540.32</v>
      </c>
      <c r="G880" s="35">
        <v>1611.29</v>
      </c>
      <c r="H880" s="35">
        <v>1696.73</v>
      </c>
      <c r="I880" s="35">
        <v>1859.95</v>
      </c>
      <c r="J880" s="35">
        <v>2042.82</v>
      </c>
      <c r="K880" s="35">
        <v>2074.5300000000002</v>
      </c>
      <c r="L880" s="35">
        <v>2102.0100000000002</v>
      </c>
      <c r="M880" s="35">
        <v>2082.25</v>
      </c>
      <c r="N880" s="35">
        <v>2088.0100000000002</v>
      </c>
      <c r="O880" s="35">
        <v>2108.5</v>
      </c>
      <c r="P880" s="35">
        <v>2124.4</v>
      </c>
      <c r="Q880" s="35">
        <v>2145.5700000000002</v>
      </c>
      <c r="R880" s="35">
        <v>2096.6799999999998</v>
      </c>
      <c r="S880" s="35">
        <v>2090.0500000000002</v>
      </c>
      <c r="T880" s="35">
        <v>2089.35</v>
      </c>
      <c r="U880" s="35">
        <v>2138.5700000000002</v>
      </c>
      <c r="V880" s="35">
        <v>2114.37</v>
      </c>
      <c r="W880" s="35">
        <v>2149.89</v>
      </c>
      <c r="X880" s="35">
        <v>2024.98</v>
      </c>
      <c r="Y880" s="35">
        <v>1842.56</v>
      </c>
    </row>
    <row r="881" spans="1:25" hidden="1" outlineLevel="1" x14ac:dyDescent="0.25">
      <c r="A881" s="58">
        <v>9</v>
      </c>
      <c r="B881" s="35">
        <v>1706.73</v>
      </c>
      <c r="C881" s="35">
        <v>1632.48</v>
      </c>
      <c r="D881" s="35">
        <v>1606.87</v>
      </c>
      <c r="E881" s="35">
        <v>1599.71</v>
      </c>
      <c r="F881" s="35">
        <v>1597.13</v>
      </c>
      <c r="G881" s="35">
        <v>1590.12</v>
      </c>
      <c r="H881" s="35">
        <v>1597.53</v>
      </c>
      <c r="I881" s="35">
        <v>1736.14</v>
      </c>
      <c r="J881" s="35">
        <v>1970.24</v>
      </c>
      <c r="K881" s="35">
        <v>2065.2399999999998</v>
      </c>
      <c r="L881" s="35">
        <v>2065.5100000000002</v>
      </c>
      <c r="M881" s="35">
        <v>2068.54</v>
      </c>
      <c r="N881" s="35">
        <v>2066.1999999999998</v>
      </c>
      <c r="O881" s="35">
        <v>2070.2399999999998</v>
      </c>
      <c r="P881" s="35">
        <v>2080.73</v>
      </c>
      <c r="Q881" s="35">
        <v>2067.33</v>
      </c>
      <c r="R881" s="35">
        <v>2028.58</v>
      </c>
      <c r="S881" s="35">
        <v>2012.19</v>
      </c>
      <c r="T881" s="35">
        <v>2043.28</v>
      </c>
      <c r="U881" s="35">
        <v>2049.1</v>
      </c>
      <c r="V881" s="35">
        <v>2042.65</v>
      </c>
      <c r="W881" s="35">
        <v>2014.33</v>
      </c>
      <c r="X881" s="35">
        <v>1862.73</v>
      </c>
      <c r="Y881" s="35">
        <v>1755.02</v>
      </c>
    </row>
    <row r="882" spans="1:25" hidden="1" outlineLevel="1" x14ac:dyDescent="0.25">
      <c r="A882" s="58">
        <v>10</v>
      </c>
      <c r="B882" s="35">
        <v>1655.19</v>
      </c>
      <c r="C882" s="35">
        <v>1634.26</v>
      </c>
      <c r="D882" s="35">
        <v>1543.29</v>
      </c>
      <c r="E882" s="35">
        <v>1532.38</v>
      </c>
      <c r="F882" s="35">
        <v>1531.69</v>
      </c>
      <c r="G882" s="35">
        <v>1519.65</v>
      </c>
      <c r="H882" s="35">
        <v>1517.23</v>
      </c>
      <c r="I882" s="35">
        <v>1620.93</v>
      </c>
      <c r="J882" s="35">
        <v>1795.81</v>
      </c>
      <c r="K882" s="35">
        <v>1984.25</v>
      </c>
      <c r="L882" s="35">
        <v>2055.62</v>
      </c>
      <c r="M882" s="35">
        <v>2055.92</v>
      </c>
      <c r="N882" s="35">
        <v>2053.35</v>
      </c>
      <c r="O882" s="35">
        <v>2057.04</v>
      </c>
      <c r="P882" s="35">
        <v>2048.79</v>
      </c>
      <c r="Q882" s="35">
        <v>2047.55</v>
      </c>
      <c r="R882" s="35">
        <v>2031.25</v>
      </c>
      <c r="S882" s="35">
        <v>2035.99</v>
      </c>
      <c r="T882" s="35">
        <v>2054.27</v>
      </c>
      <c r="U882" s="35">
        <v>2110.91</v>
      </c>
      <c r="V882" s="35">
        <v>2110.36</v>
      </c>
      <c r="W882" s="35">
        <v>2083.83</v>
      </c>
      <c r="X882" s="35">
        <v>1941.83</v>
      </c>
      <c r="Y882" s="35">
        <v>1776.54</v>
      </c>
    </row>
    <row r="883" spans="1:25" hidden="1" outlineLevel="1" x14ac:dyDescent="0.25">
      <c r="A883" s="58">
        <v>11</v>
      </c>
      <c r="B883" s="35">
        <v>1679.6</v>
      </c>
      <c r="C883" s="35">
        <v>1603.52</v>
      </c>
      <c r="D883" s="35">
        <v>1547.89</v>
      </c>
      <c r="E883" s="35">
        <v>1551.17</v>
      </c>
      <c r="F883" s="35">
        <v>1611.3</v>
      </c>
      <c r="G883" s="35">
        <v>1597.4</v>
      </c>
      <c r="H883" s="35">
        <v>1757.75</v>
      </c>
      <c r="I883" s="35">
        <v>1943.51</v>
      </c>
      <c r="J883" s="35">
        <v>2153.7399999999998</v>
      </c>
      <c r="K883" s="35">
        <v>2194.2600000000002</v>
      </c>
      <c r="L883" s="35">
        <v>2201.12</v>
      </c>
      <c r="M883" s="35">
        <v>2081.29</v>
      </c>
      <c r="N883" s="35">
        <v>2014.17</v>
      </c>
      <c r="O883" s="35">
        <v>1998.71</v>
      </c>
      <c r="P883" s="35">
        <v>2013.94</v>
      </c>
      <c r="Q883" s="35">
        <v>2145.5700000000002</v>
      </c>
      <c r="R883" s="35">
        <v>2070.42</v>
      </c>
      <c r="S883" s="35">
        <v>2021.95</v>
      </c>
      <c r="T883" s="35">
        <v>2041.01</v>
      </c>
      <c r="U883" s="35">
        <v>2091.3200000000002</v>
      </c>
      <c r="V883" s="35">
        <v>2086.27</v>
      </c>
      <c r="W883" s="35">
        <v>2026.6</v>
      </c>
      <c r="X883" s="35">
        <v>1840.82</v>
      </c>
      <c r="Y883" s="35">
        <v>1690.31</v>
      </c>
    </row>
    <row r="884" spans="1:25" hidden="1" outlineLevel="1" x14ac:dyDescent="0.25">
      <c r="A884" s="58">
        <v>12</v>
      </c>
      <c r="B884" s="35">
        <v>1606.35</v>
      </c>
      <c r="C884" s="35">
        <v>1537.81</v>
      </c>
      <c r="D884" s="35">
        <v>1491.98</v>
      </c>
      <c r="E884" s="35">
        <v>1521.45</v>
      </c>
      <c r="F884" s="35">
        <v>1591.59</v>
      </c>
      <c r="G884" s="35">
        <v>1642.25</v>
      </c>
      <c r="H884" s="35">
        <v>1719.11</v>
      </c>
      <c r="I884" s="35">
        <v>1818.9</v>
      </c>
      <c r="J884" s="35">
        <v>1881.75</v>
      </c>
      <c r="K884" s="35">
        <v>1865.29</v>
      </c>
      <c r="L884" s="35">
        <v>1874.26</v>
      </c>
      <c r="M884" s="35">
        <v>1877.92</v>
      </c>
      <c r="N884" s="35">
        <v>1954.75</v>
      </c>
      <c r="O884" s="35">
        <v>1887.93</v>
      </c>
      <c r="P884" s="35">
        <v>1969.55</v>
      </c>
      <c r="Q884" s="35">
        <v>1934.63</v>
      </c>
      <c r="R884" s="35">
        <v>1940.19</v>
      </c>
      <c r="S884" s="35">
        <v>1911.95</v>
      </c>
      <c r="T884" s="35">
        <v>1829.34</v>
      </c>
      <c r="U884" s="35">
        <v>1841.01</v>
      </c>
      <c r="V884" s="35">
        <v>1810.06</v>
      </c>
      <c r="W884" s="35">
        <v>1853.13</v>
      </c>
      <c r="X884" s="35">
        <v>1817.19</v>
      </c>
      <c r="Y884" s="35">
        <v>1728.58</v>
      </c>
    </row>
    <row r="885" spans="1:25" hidden="1" outlineLevel="1" x14ac:dyDescent="0.25">
      <c r="A885" s="58">
        <v>13</v>
      </c>
      <c r="B885" s="35">
        <v>1659.34</v>
      </c>
      <c r="C885" s="35">
        <v>1607.96</v>
      </c>
      <c r="D885" s="35">
        <v>1577.07</v>
      </c>
      <c r="E885" s="35">
        <v>1580.58</v>
      </c>
      <c r="F885" s="35">
        <v>1615.55</v>
      </c>
      <c r="G885" s="35">
        <v>1631.27</v>
      </c>
      <c r="H885" s="35">
        <v>1734.43</v>
      </c>
      <c r="I885" s="35">
        <v>1863.61</v>
      </c>
      <c r="J885" s="35">
        <v>1885</v>
      </c>
      <c r="K885" s="35">
        <v>1904.07</v>
      </c>
      <c r="L885" s="35">
        <v>1909.88</v>
      </c>
      <c r="M885" s="35">
        <v>1913.65</v>
      </c>
      <c r="N885" s="35">
        <v>1929.98</v>
      </c>
      <c r="O885" s="35">
        <v>1933.3</v>
      </c>
      <c r="P885" s="35">
        <v>1918.85</v>
      </c>
      <c r="Q885" s="35">
        <v>1890.92</v>
      </c>
      <c r="R885" s="35">
        <v>1957.52</v>
      </c>
      <c r="S885" s="35">
        <v>1881.93</v>
      </c>
      <c r="T885" s="35">
        <v>1871.09</v>
      </c>
      <c r="U885" s="35">
        <v>1855.85</v>
      </c>
      <c r="V885" s="35">
        <v>1842.51</v>
      </c>
      <c r="W885" s="35">
        <v>1891.36</v>
      </c>
      <c r="X885" s="35">
        <v>1836.41</v>
      </c>
      <c r="Y885" s="35">
        <v>1741.48</v>
      </c>
    </row>
    <row r="886" spans="1:25" hidden="1" outlineLevel="1" x14ac:dyDescent="0.25">
      <c r="A886" s="58">
        <v>14</v>
      </c>
      <c r="B886" s="35">
        <v>1652.38</v>
      </c>
      <c r="C886" s="35">
        <v>1590.83</v>
      </c>
      <c r="D886" s="35">
        <v>1550.21</v>
      </c>
      <c r="E886" s="35">
        <v>1559.1</v>
      </c>
      <c r="F886" s="35">
        <v>1600.15</v>
      </c>
      <c r="G886" s="35">
        <v>1615.41</v>
      </c>
      <c r="H886" s="35">
        <v>1737.6</v>
      </c>
      <c r="I886" s="35">
        <v>1890.55</v>
      </c>
      <c r="J886" s="35">
        <v>1901.82</v>
      </c>
      <c r="K886" s="35">
        <v>1911.94</v>
      </c>
      <c r="L886" s="35">
        <v>1916.74</v>
      </c>
      <c r="M886" s="35">
        <v>1921.89</v>
      </c>
      <c r="N886" s="35">
        <v>1976.36</v>
      </c>
      <c r="O886" s="35">
        <v>1990.24</v>
      </c>
      <c r="P886" s="35">
        <v>2003.9</v>
      </c>
      <c r="Q886" s="35">
        <v>1975.18</v>
      </c>
      <c r="R886" s="35">
        <v>1987.53</v>
      </c>
      <c r="S886" s="35">
        <v>1968.6</v>
      </c>
      <c r="T886" s="35">
        <v>1903.22</v>
      </c>
      <c r="U886" s="35">
        <v>1887.56</v>
      </c>
      <c r="V886" s="35">
        <v>1880.67</v>
      </c>
      <c r="W886" s="35">
        <v>1917.96</v>
      </c>
      <c r="X886" s="35">
        <v>1884.03</v>
      </c>
      <c r="Y886" s="35">
        <v>1756.86</v>
      </c>
    </row>
    <row r="887" spans="1:25" hidden="1" outlineLevel="1" x14ac:dyDescent="0.25">
      <c r="A887" s="58">
        <v>15</v>
      </c>
      <c r="B887" s="35">
        <v>1715.65</v>
      </c>
      <c r="C887" s="35">
        <v>1661.76</v>
      </c>
      <c r="D887" s="35">
        <v>1613.96</v>
      </c>
      <c r="E887" s="35">
        <v>1601.21</v>
      </c>
      <c r="F887" s="35">
        <v>1654.79</v>
      </c>
      <c r="G887" s="35">
        <v>1701.34</v>
      </c>
      <c r="H887" s="35">
        <v>1755.39</v>
      </c>
      <c r="I887" s="35">
        <v>1901.4</v>
      </c>
      <c r="J887" s="35">
        <v>1877.9</v>
      </c>
      <c r="K887" s="35">
        <v>2039.46</v>
      </c>
      <c r="L887" s="35">
        <v>2063.4899999999998</v>
      </c>
      <c r="M887" s="35">
        <v>2055.59</v>
      </c>
      <c r="N887" s="35">
        <v>2052.67</v>
      </c>
      <c r="O887" s="35">
        <v>2052.73</v>
      </c>
      <c r="P887" s="35">
        <v>2115.5300000000002</v>
      </c>
      <c r="Q887" s="35">
        <v>2102.34</v>
      </c>
      <c r="R887" s="35">
        <v>2045.02</v>
      </c>
      <c r="S887" s="35">
        <v>1878.22</v>
      </c>
      <c r="T887" s="35">
        <v>2050.59</v>
      </c>
      <c r="U887" s="35">
        <v>2092.48</v>
      </c>
      <c r="V887" s="35">
        <v>1856.81</v>
      </c>
      <c r="W887" s="35">
        <v>2052.69</v>
      </c>
      <c r="X887" s="35">
        <v>1890.17</v>
      </c>
      <c r="Y887" s="35">
        <v>1781</v>
      </c>
    </row>
    <row r="888" spans="1:25" hidden="1" outlineLevel="1" x14ac:dyDescent="0.25">
      <c r="A888" s="58">
        <v>16</v>
      </c>
      <c r="B888" s="35">
        <v>1736.38</v>
      </c>
      <c r="C888" s="35">
        <v>1653.95</v>
      </c>
      <c r="D888" s="35">
        <v>1590.47</v>
      </c>
      <c r="E888" s="35">
        <v>1580.72</v>
      </c>
      <c r="F888" s="35">
        <v>1609.4</v>
      </c>
      <c r="G888" s="35">
        <v>1634.14</v>
      </c>
      <c r="H888" s="35">
        <v>1666.28</v>
      </c>
      <c r="I888" s="35">
        <v>1722.45</v>
      </c>
      <c r="J888" s="35">
        <v>1882.69</v>
      </c>
      <c r="K888" s="35">
        <v>2022.19</v>
      </c>
      <c r="L888" s="35">
        <v>2086.5300000000002</v>
      </c>
      <c r="M888" s="35">
        <v>2101.2399999999998</v>
      </c>
      <c r="N888" s="35">
        <v>2104.58</v>
      </c>
      <c r="O888" s="35">
        <v>2091.92</v>
      </c>
      <c r="P888" s="35">
        <v>2104.59</v>
      </c>
      <c r="Q888" s="35">
        <v>2053.81</v>
      </c>
      <c r="R888" s="35">
        <v>2013.47</v>
      </c>
      <c r="S888" s="35">
        <v>1971.61</v>
      </c>
      <c r="T888" s="35">
        <v>1957.48</v>
      </c>
      <c r="U888" s="35">
        <v>2002.66</v>
      </c>
      <c r="V888" s="35">
        <v>1981.42</v>
      </c>
      <c r="W888" s="35">
        <v>1950.32</v>
      </c>
      <c r="X888" s="35">
        <v>1846.49</v>
      </c>
      <c r="Y888" s="35">
        <v>1748.89</v>
      </c>
    </row>
    <row r="889" spans="1:25" hidden="1" outlineLevel="1" x14ac:dyDescent="0.25">
      <c r="A889" s="58">
        <v>17</v>
      </c>
      <c r="B889" s="35">
        <v>1682.17</v>
      </c>
      <c r="C889" s="35">
        <v>1582.9</v>
      </c>
      <c r="D889" s="35">
        <v>1532.28</v>
      </c>
      <c r="E889" s="35">
        <v>1525.67</v>
      </c>
      <c r="F889" s="35">
        <v>1520.98</v>
      </c>
      <c r="G889" s="35">
        <v>1533.75</v>
      </c>
      <c r="H889" s="35">
        <v>1523.48</v>
      </c>
      <c r="I889" s="35">
        <v>1620.72</v>
      </c>
      <c r="J889" s="35">
        <v>1730.1</v>
      </c>
      <c r="K889" s="35">
        <v>1841.6</v>
      </c>
      <c r="L889" s="35">
        <v>1881</v>
      </c>
      <c r="M889" s="35">
        <v>1886.65</v>
      </c>
      <c r="N889" s="35">
        <v>1880.1</v>
      </c>
      <c r="O889" s="35">
        <v>1874.73</v>
      </c>
      <c r="P889" s="35">
        <v>1887.7</v>
      </c>
      <c r="Q889" s="35">
        <v>1903.27</v>
      </c>
      <c r="R889" s="35">
        <v>1909.75</v>
      </c>
      <c r="S889" s="35">
        <v>1897.94</v>
      </c>
      <c r="T889" s="35">
        <v>1945.41</v>
      </c>
      <c r="U889" s="35">
        <v>2011.64</v>
      </c>
      <c r="V889" s="35">
        <v>1941.24</v>
      </c>
      <c r="W889" s="35">
        <v>1905.02</v>
      </c>
      <c r="X889" s="35">
        <v>1824.54</v>
      </c>
      <c r="Y889" s="35">
        <v>1695.12</v>
      </c>
    </row>
    <row r="890" spans="1:25" hidden="1" outlineLevel="1" x14ac:dyDescent="0.25">
      <c r="A890" s="58">
        <v>18</v>
      </c>
      <c r="B890" s="35">
        <v>1563.18</v>
      </c>
      <c r="C890" s="35">
        <v>1512.6</v>
      </c>
      <c r="D890" s="35">
        <v>1456.78</v>
      </c>
      <c r="E890" s="35">
        <v>1455.19</v>
      </c>
      <c r="F890" s="35">
        <v>1485.78</v>
      </c>
      <c r="G890" s="35">
        <v>1559.85</v>
      </c>
      <c r="H890" s="35">
        <v>1645.02</v>
      </c>
      <c r="I890" s="35">
        <v>1766.59</v>
      </c>
      <c r="J890" s="35">
        <v>1816.49</v>
      </c>
      <c r="K890" s="35">
        <v>1828.77</v>
      </c>
      <c r="L890" s="35">
        <v>1824.32</v>
      </c>
      <c r="M890" s="35">
        <v>1827.27</v>
      </c>
      <c r="N890" s="35">
        <v>1826.68</v>
      </c>
      <c r="O890" s="35">
        <v>1829.38</v>
      </c>
      <c r="P890" s="35">
        <v>1826.53</v>
      </c>
      <c r="Q890" s="35">
        <v>2019.63</v>
      </c>
      <c r="R890" s="35">
        <v>1971.12</v>
      </c>
      <c r="S890" s="35">
        <v>1937.69</v>
      </c>
      <c r="T890" s="35">
        <v>1978.07</v>
      </c>
      <c r="U890" s="35">
        <v>2014.16</v>
      </c>
      <c r="V890" s="35">
        <v>1974.48</v>
      </c>
      <c r="W890" s="35">
        <v>1907.95</v>
      </c>
      <c r="X890" s="35">
        <v>1765.15</v>
      </c>
      <c r="Y890" s="35">
        <v>1667.51</v>
      </c>
    </row>
    <row r="891" spans="1:25" hidden="1" outlineLevel="1" x14ac:dyDescent="0.25">
      <c r="A891" s="58">
        <v>19</v>
      </c>
      <c r="B891" s="35">
        <v>1518.09</v>
      </c>
      <c r="C891" s="35">
        <v>1490.79</v>
      </c>
      <c r="D891" s="35">
        <v>1434.01</v>
      </c>
      <c r="E891" s="35">
        <v>1428.23</v>
      </c>
      <c r="F891" s="35">
        <v>1470.53</v>
      </c>
      <c r="G891" s="35">
        <v>1553.58</v>
      </c>
      <c r="H891" s="35">
        <v>1651.32</v>
      </c>
      <c r="I891" s="35">
        <v>1780.93</v>
      </c>
      <c r="J891" s="35">
        <v>1924.75</v>
      </c>
      <c r="K891" s="35">
        <v>1977.08</v>
      </c>
      <c r="L891" s="35">
        <v>1997.36</v>
      </c>
      <c r="M891" s="35">
        <v>1984.23</v>
      </c>
      <c r="N891" s="35">
        <v>1978.23</v>
      </c>
      <c r="O891" s="35">
        <v>1996.39</v>
      </c>
      <c r="P891" s="35">
        <v>2098.73</v>
      </c>
      <c r="Q891" s="35">
        <v>2057.39</v>
      </c>
      <c r="R891" s="35">
        <v>2047.97</v>
      </c>
      <c r="S891" s="35">
        <v>1988.68</v>
      </c>
      <c r="T891" s="35">
        <v>2007.14</v>
      </c>
      <c r="U891" s="35">
        <v>2002.56</v>
      </c>
      <c r="V891" s="35">
        <v>2009.72</v>
      </c>
      <c r="W891" s="35">
        <v>1899.56</v>
      </c>
      <c r="X891" s="35">
        <v>1800.87</v>
      </c>
      <c r="Y891" s="35">
        <v>1653.59</v>
      </c>
    </row>
    <row r="892" spans="1:25" hidden="1" outlineLevel="1" x14ac:dyDescent="0.25">
      <c r="A892" s="58">
        <v>20</v>
      </c>
      <c r="B892" s="35">
        <v>1534.16</v>
      </c>
      <c r="C892" s="35">
        <v>1451.76</v>
      </c>
      <c r="D892" s="35">
        <v>1409.6</v>
      </c>
      <c r="E892" s="35">
        <v>1404.23</v>
      </c>
      <c r="F892" s="35">
        <v>1435.61</v>
      </c>
      <c r="G892" s="35">
        <v>1528.81</v>
      </c>
      <c r="H892" s="35">
        <v>1637.35</v>
      </c>
      <c r="I892" s="35">
        <v>1746</v>
      </c>
      <c r="J892" s="35">
        <v>1910.88</v>
      </c>
      <c r="K892" s="35">
        <v>1924.53</v>
      </c>
      <c r="L892" s="35">
        <v>1947.88</v>
      </c>
      <c r="M892" s="35">
        <v>1928.73</v>
      </c>
      <c r="N892" s="35">
        <v>1931.29</v>
      </c>
      <c r="O892" s="35">
        <v>1948.03</v>
      </c>
      <c r="P892" s="35">
        <v>2042.17</v>
      </c>
      <c r="Q892" s="35">
        <v>2062.42</v>
      </c>
      <c r="R892" s="35">
        <v>2002.88</v>
      </c>
      <c r="S892" s="35">
        <v>1965.81</v>
      </c>
      <c r="T892" s="35">
        <v>1970.57</v>
      </c>
      <c r="U892" s="35">
        <v>1971.53</v>
      </c>
      <c r="V892" s="35">
        <v>1896.83</v>
      </c>
      <c r="W892" s="35">
        <v>1885.75</v>
      </c>
      <c r="X892" s="35">
        <v>1738.92</v>
      </c>
      <c r="Y892" s="35">
        <v>1631.77</v>
      </c>
    </row>
    <row r="893" spans="1:25" hidden="1" outlineLevel="1" x14ac:dyDescent="0.25">
      <c r="A893" s="58">
        <v>21</v>
      </c>
      <c r="B893" s="35">
        <v>1516.23</v>
      </c>
      <c r="C893" s="35">
        <v>1431.76</v>
      </c>
      <c r="D893" s="35">
        <v>1388.74</v>
      </c>
      <c r="E893" s="35">
        <v>1389.38</v>
      </c>
      <c r="F893" s="35">
        <v>1433.4</v>
      </c>
      <c r="G893" s="35">
        <v>1518.11</v>
      </c>
      <c r="H893" s="35">
        <v>1595.85</v>
      </c>
      <c r="I893" s="35">
        <v>1728.45</v>
      </c>
      <c r="J893" s="35">
        <v>1886.38</v>
      </c>
      <c r="K893" s="35">
        <v>1934.23</v>
      </c>
      <c r="L893" s="35">
        <v>1956.75</v>
      </c>
      <c r="M893" s="35">
        <v>1930.91</v>
      </c>
      <c r="N893" s="35">
        <v>1939.39</v>
      </c>
      <c r="O893" s="35">
        <v>1965.97</v>
      </c>
      <c r="P893" s="35">
        <v>2080.2399999999998</v>
      </c>
      <c r="Q893" s="35">
        <v>2081.42</v>
      </c>
      <c r="R893" s="35">
        <v>2023.33</v>
      </c>
      <c r="S893" s="35">
        <v>1971.82</v>
      </c>
      <c r="T893" s="35">
        <v>2014.87</v>
      </c>
      <c r="U893" s="35">
        <v>1998.36</v>
      </c>
      <c r="V893" s="35">
        <v>1976.8</v>
      </c>
      <c r="W893" s="35">
        <v>1887.75</v>
      </c>
      <c r="X893" s="35">
        <v>1770.95</v>
      </c>
      <c r="Y893" s="35">
        <v>1678.89</v>
      </c>
    </row>
    <row r="894" spans="1:25" hidden="1" outlineLevel="1" x14ac:dyDescent="0.25">
      <c r="A894" s="58">
        <v>22</v>
      </c>
      <c r="B894" s="35">
        <v>1514.26</v>
      </c>
      <c r="C894" s="35">
        <v>1437.54</v>
      </c>
      <c r="D894" s="35">
        <v>1398.3</v>
      </c>
      <c r="E894" s="35">
        <v>1393.94</v>
      </c>
      <c r="F894" s="35">
        <v>1435.3</v>
      </c>
      <c r="G894" s="35">
        <v>1546.01</v>
      </c>
      <c r="H894" s="35">
        <v>1661.73</v>
      </c>
      <c r="I894" s="35">
        <v>1782.14</v>
      </c>
      <c r="J894" s="35">
        <v>1906.44</v>
      </c>
      <c r="K894" s="35">
        <v>1939.22</v>
      </c>
      <c r="L894" s="35">
        <v>1947.71</v>
      </c>
      <c r="M894" s="35">
        <v>1841.39</v>
      </c>
      <c r="N894" s="35">
        <v>1841.68</v>
      </c>
      <c r="O894" s="35">
        <v>1924.28</v>
      </c>
      <c r="P894" s="35">
        <v>1847.84</v>
      </c>
      <c r="Q894" s="35">
        <v>2017.82</v>
      </c>
      <c r="R894" s="35">
        <v>1981.32</v>
      </c>
      <c r="S894" s="35">
        <v>1933.41</v>
      </c>
      <c r="T894" s="35">
        <v>1989.78</v>
      </c>
      <c r="U894" s="35">
        <v>2004.25</v>
      </c>
      <c r="V894" s="35">
        <v>2018.62</v>
      </c>
      <c r="W894" s="35">
        <v>1996.12</v>
      </c>
      <c r="X894" s="35">
        <v>1845.78</v>
      </c>
      <c r="Y894" s="35">
        <v>1710.74</v>
      </c>
    </row>
    <row r="895" spans="1:25" hidden="1" outlineLevel="1" x14ac:dyDescent="0.25">
      <c r="A895" s="58">
        <v>23</v>
      </c>
      <c r="B895" s="35">
        <v>1673.89</v>
      </c>
      <c r="C895" s="35">
        <v>1608.19</v>
      </c>
      <c r="D895" s="35">
        <v>1537.65</v>
      </c>
      <c r="E895" s="35">
        <v>1504.6</v>
      </c>
      <c r="F895" s="35">
        <v>1553.02</v>
      </c>
      <c r="G895" s="35">
        <v>1561.45</v>
      </c>
      <c r="H895" s="35">
        <v>1618.87</v>
      </c>
      <c r="I895" s="35">
        <v>1662.09</v>
      </c>
      <c r="J895" s="35">
        <v>1796.89</v>
      </c>
      <c r="K895" s="35">
        <v>1924.64</v>
      </c>
      <c r="L895" s="35">
        <v>1997.18</v>
      </c>
      <c r="M895" s="35">
        <v>1926.99</v>
      </c>
      <c r="N895" s="35">
        <v>1826.6</v>
      </c>
      <c r="O895" s="35">
        <v>1836.69</v>
      </c>
      <c r="P895" s="35">
        <v>1809.96</v>
      </c>
      <c r="Q895" s="35">
        <v>1818.68</v>
      </c>
      <c r="R895" s="35">
        <v>1817.34</v>
      </c>
      <c r="S895" s="35">
        <v>1811.24</v>
      </c>
      <c r="T895" s="35">
        <v>1814.33</v>
      </c>
      <c r="U895" s="35">
        <v>1804.72</v>
      </c>
      <c r="V895" s="35">
        <v>1945.28</v>
      </c>
      <c r="W895" s="35">
        <v>1830.19</v>
      </c>
      <c r="X895" s="35">
        <v>1781.28</v>
      </c>
      <c r="Y895" s="35">
        <v>1697.57</v>
      </c>
    </row>
    <row r="896" spans="1:25" hidden="1" outlineLevel="1" x14ac:dyDescent="0.25">
      <c r="A896" s="58">
        <v>24</v>
      </c>
      <c r="B896" s="35">
        <v>1594.3</v>
      </c>
      <c r="C896" s="35">
        <v>1492.32</v>
      </c>
      <c r="D896" s="35">
        <v>1443.71</v>
      </c>
      <c r="E896" s="35">
        <v>1401.67</v>
      </c>
      <c r="F896" s="35">
        <v>1434.74</v>
      </c>
      <c r="G896" s="35">
        <v>1454.09</v>
      </c>
      <c r="H896" s="35">
        <v>1291.3399999999999</v>
      </c>
      <c r="I896" s="35">
        <v>1588.56</v>
      </c>
      <c r="J896" s="35">
        <v>1671.53</v>
      </c>
      <c r="K896" s="35">
        <v>1801.96</v>
      </c>
      <c r="L896" s="35">
        <v>1827.09</v>
      </c>
      <c r="M896" s="35">
        <v>1833.59</v>
      </c>
      <c r="N896" s="35">
        <v>1836.29</v>
      </c>
      <c r="O896" s="35">
        <v>1843.96</v>
      </c>
      <c r="P896" s="35">
        <v>1858.68</v>
      </c>
      <c r="Q896" s="35">
        <v>1882.87</v>
      </c>
      <c r="R896" s="35">
        <v>1901.88</v>
      </c>
      <c r="S896" s="35">
        <v>1867.98</v>
      </c>
      <c r="T896" s="35">
        <v>1931.92</v>
      </c>
      <c r="U896" s="35">
        <v>2001.43</v>
      </c>
      <c r="V896" s="35">
        <v>1964.25</v>
      </c>
      <c r="W896" s="35">
        <v>1859.47</v>
      </c>
      <c r="X896" s="35">
        <v>1750.61</v>
      </c>
      <c r="Y896" s="35">
        <v>1580.57</v>
      </c>
    </row>
    <row r="897" spans="1:25" hidden="1" outlineLevel="1" x14ac:dyDescent="0.25">
      <c r="A897" s="58">
        <v>25</v>
      </c>
      <c r="B897" s="35">
        <v>1458.3</v>
      </c>
      <c r="C897" s="35">
        <v>1334.35</v>
      </c>
      <c r="D897" s="35">
        <v>751.77</v>
      </c>
      <c r="E897" s="35">
        <v>738.42</v>
      </c>
      <c r="F897" s="35">
        <v>756.06</v>
      </c>
      <c r="G897" s="35">
        <v>1526.89</v>
      </c>
      <c r="H897" s="35">
        <v>1615.46</v>
      </c>
      <c r="I897" s="35">
        <v>1736.02</v>
      </c>
      <c r="J897" s="35">
        <v>1843.48</v>
      </c>
      <c r="K897" s="35">
        <v>1884.54</v>
      </c>
      <c r="L897" s="35">
        <v>1894.43</v>
      </c>
      <c r="M897" s="35">
        <v>1890.02</v>
      </c>
      <c r="N897" s="35">
        <v>1884.06</v>
      </c>
      <c r="O897" s="35">
        <v>1906.78</v>
      </c>
      <c r="P897" s="35">
        <v>1923.15</v>
      </c>
      <c r="Q897" s="35">
        <v>1922.38</v>
      </c>
      <c r="R897" s="35">
        <v>1907.11</v>
      </c>
      <c r="S897" s="35">
        <v>1896.56</v>
      </c>
      <c r="T897" s="35">
        <v>1926.6</v>
      </c>
      <c r="U897" s="35">
        <v>1945.21</v>
      </c>
      <c r="V897" s="35">
        <v>1908.54</v>
      </c>
      <c r="W897" s="35">
        <v>1877.82</v>
      </c>
      <c r="X897" s="35">
        <v>1702.52</v>
      </c>
      <c r="Y897" s="35">
        <v>1533.44</v>
      </c>
    </row>
    <row r="898" spans="1:25" hidden="1" outlineLevel="1" x14ac:dyDescent="0.25">
      <c r="A898" s="58">
        <v>26</v>
      </c>
      <c r="B898" s="35">
        <v>1410.49</v>
      </c>
      <c r="C898" s="35">
        <v>1355.52</v>
      </c>
      <c r="D898" s="35">
        <v>751.03</v>
      </c>
      <c r="E898" s="35">
        <v>753.21</v>
      </c>
      <c r="F898" s="35">
        <v>1319.57</v>
      </c>
      <c r="G898" s="35">
        <v>1479.6</v>
      </c>
      <c r="H898" s="35">
        <v>1524.81</v>
      </c>
      <c r="I898" s="35">
        <v>1640.24</v>
      </c>
      <c r="J898" s="35">
        <v>1568.11</v>
      </c>
      <c r="K898" s="35">
        <v>1801.31</v>
      </c>
      <c r="L898" s="35">
        <v>1811.97</v>
      </c>
      <c r="M898" s="35">
        <v>1804.42</v>
      </c>
      <c r="N898" s="35">
        <v>1784.35</v>
      </c>
      <c r="O898" s="35">
        <v>1793.82</v>
      </c>
      <c r="P898" s="35">
        <v>1825.7</v>
      </c>
      <c r="Q898" s="35">
        <v>1837.51</v>
      </c>
      <c r="R898" s="35">
        <v>1774.9</v>
      </c>
      <c r="S898" s="35">
        <v>1782.03</v>
      </c>
      <c r="T898" s="35">
        <v>1817.88</v>
      </c>
      <c r="U898" s="35">
        <v>1855.1</v>
      </c>
      <c r="V898" s="35">
        <v>1824.48</v>
      </c>
      <c r="W898" s="35">
        <v>1785.18</v>
      </c>
      <c r="X898" s="35">
        <v>1671.19</v>
      </c>
      <c r="Y898" s="35">
        <v>1541.9</v>
      </c>
    </row>
    <row r="899" spans="1:25" hidden="1" outlineLevel="1" x14ac:dyDescent="0.25">
      <c r="A899" s="58">
        <v>27</v>
      </c>
      <c r="B899" s="35">
        <v>1403.4</v>
      </c>
      <c r="C899" s="35">
        <v>1327.19</v>
      </c>
      <c r="D899" s="35">
        <v>1137.0899999999999</v>
      </c>
      <c r="E899" s="35">
        <v>1167.8599999999999</v>
      </c>
      <c r="F899" s="35">
        <v>1323.29</v>
      </c>
      <c r="G899" s="35">
        <v>1590.53</v>
      </c>
      <c r="H899" s="35">
        <v>1565.26</v>
      </c>
      <c r="I899" s="35">
        <v>1658.56</v>
      </c>
      <c r="J899" s="35">
        <v>1796.56</v>
      </c>
      <c r="K899" s="35">
        <v>1838.84</v>
      </c>
      <c r="L899" s="35">
        <v>1840.48</v>
      </c>
      <c r="M899" s="35">
        <v>1815.43</v>
      </c>
      <c r="N899" s="35">
        <v>1789.23</v>
      </c>
      <c r="O899" s="35">
        <v>1831.49</v>
      </c>
      <c r="P899" s="35">
        <v>1858.63</v>
      </c>
      <c r="Q899" s="35">
        <v>1864.75</v>
      </c>
      <c r="R899" s="35">
        <v>1840.16</v>
      </c>
      <c r="S899" s="35">
        <v>1831.7</v>
      </c>
      <c r="T899" s="35">
        <v>1909.25</v>
      </c>
      <c r="U899" s="35">
        <v>1948.22</v>
      </c>
      <c r="V899" s="35">
        <v>1845.86</v>
      </c>
      <c r="W899" s="35">
        <v>1772.37</v>
      </c>
      <c r="X899" s="35">
        <v>1629.81</v>
      </c>
      <c r="Y899" s="35">
        <v>1515.95</v>
      </c>
    </row>
    <row r="900" spans="1:25" hidden="1" outlineLevel="1" x14ac:dyDescent="0.25">
      <c r="A900" s="58">
        <v>28</v>
      </c>
      <c r="B900" s="35">
        <v>1435.29</v>
      </c>
      <c r="C900" s="35">
        <v>1358.01</v>
      </c>
      <c r="D900" s="35">
        <v>1345.21</v>
      </c>
      <c r="E900" s="35">
        <v>1331.98</v>
      </c>
      <c r="F900" s="35">
        <v>1392.91</v>
      </c>
      <c r="G900" s="35">
        <v>1516.79</v>
      </c>
      <c r="H900" s="35">
        <v>1548.8</v>
      </c>
      <c r="I900" s="35">
        <v>1634.53</v>
      </c>
      <c r="J900" s="35">
        <v>1766.57</v>
      </c>
      <c r="K900" s="35">
        <v>1805.21</v>
      </c>
      <c r="L900" s="35">
        <v>1801.7</v>
      </c>
      <c r="M900" s="35">
        <v>1817.01</v>
      </c>
      <c r="N900" s="35">
        <v>1783.65</v>
      </c>
      <c r="O900" s="35">
        <v>1838.53</v>
      </c>
      <c r="P900" s="35">
        <v>1848.32</v>
      </c>
      <c r="Q900" s="35">
        <v>1910.59</v>
      </c>
      <c r="R900" s="35">
        <v>1824.64</v>
      </c>
      <c r="S900" s="35">
        <v>1787.3</v>
      </c>
      <c r="T900" s="35">
        <v>1890.05</v>
      </c>
      <c r="U900" s="35">
        <v>1934.07</v>
      </c>
      <c r="V900" s="35">
        <v>1830.11</v>
      </c>
      <c r="W900" s="35">
        <v>1770.54</v>
      </c>
      <c r="X900" s="35">
        <v>1596.96</v>
      </c>
      <c r="Y900" s="35">
        <v>1520.03</v>
      </c>
    </row>
    <row r="901" spans="1:25" hidden="1" outlineLevel="1" x14ac:dyDescent="0.25">
      <c r="A901" s="58">
        <v>29</v>
      </c>
      <c r="B901" s="35">
        <v>1423.67</v>
      </c>
      <c r="C901" s="35">
        <v>1294.5899999999999</v>
      </c>
      <c r="D901" s="35">
        <v>1262.5999999999999</v>
      </c>
      <c r="E901" s="35">
        <v>1266.3</v>
      </c>
      <c r="F901" s="35">
        <v>1324.99</v>
      </c>
      <c r="G901" s="35">
        <v>1466.63</v>
      </c>
      <c r="H901" s="35">
        <v>1522.65</v>
      </c>
      <c r="I901" s="35">
        <v>1610.26</v>
      </c>
      <c r="J901" s="35">
        <v>1757.58</v>
      </c>
      <c r="K901" s="35">
        <v>1815.98</v>
      </c>
      <c r="L901" s="35">
        <v>1814.79</v>
      </c>
      <c r="M901" s="35">
        <v>1787.53</v>
      </c>
      <c r="N901" s="35">
        <v>1769.72</v>
      </c>
      <c r="O901" s="35">
        <v>1805.72</v>
      </c>
      <c r="P901" s="35">
        <v>1832.38</v>
      </c>
      <c r="Q901" s="35">
        <v>1816.15</v>
      </c>
      <c r="R901" s="35">
        <v>1776.67</v>
      </c>
      <c r="S901" s="35">
        <v>1762.49</v>
      </c>
      <c r="T901" s="35">
        <v>1848.28</v>
      </c>
      <c r="U901" s="35">
        <v>1881.43</v>
      </c>
      <c r="V901" s="35">
        <v>1829.91</v>
      </c>
      <c r="W901" s="35">
        <v>1776.14</v>
      </c>
      <c r="X901" s="35">
        <v>1639.04</v>
      </c>
      <c r="Y901" s="35">
        <v>1557.08</v>
      </c>
    </row>
    <row r="902" spans="1:25" hidden="1" outlineLevel="1" x14ac:dyDescent="0.25">
      <c r="A902" s="58">
        <v>30</v>
      </c>
      <c r="B902" s="35">
        <v>1540.78</v>
      </c>
      <c r="C902" s="35">
        <v>1491.29</v>
      </c>
      <c r="D902" s="35">
        <v>1444.08</v>
      </c>
      <c r="E902" s="35">
        <v>1417.1</v>
      </c>
      <c r="F902" s="35">
        <v>1441.5</v>
      </c>
      <c r="G902" s="35">
        <v>1491.74</v>
      </c>
      <c r="H902" s="35">
        <v>1508.88</v>
      </c>
      <c r="I902" s="35">
        <v>1591.62</v>
      </c>
      <c r="J902" s="35">
        <v>1768.74</v>
      </c>
      <c r="K902" s="35">
        <v>1909.75</v>
      </c>
      <c r="L902" s="35">
        <v>1937.01</v>
      </c>
      <c r="M902" s="35">
        <v>1956.12</v>
      </c>
      <c r="N902" s="35">
        <v>1950.62</v>
      </c>
      <c r="O902" s="35">
        <v>1933.51</v>
      </c>
      <c r="P902" s="35">
        <v>1946.75</v>
      </c>
      <c r="Q902" s="35">
        <v>1938.85</v>
      </c>
      <c r="R902" s="35">
        <v>1905.85</v>
      </c>
      <c r="S902" s="35">
        <v>1875.93</v>
      </c>
      <c r="T902" s="35">
        <v>1909.64</v>
      </c>
      <c r="U902" s="35">
        <v>1966.98</v>
      </c>
      <c r="V902" s="35">
        <v>1909.21</v>
      </c>
      <c r="W902" s="35">
        <v>1790.54</v>
      </c>
      <c r="X902" s="35">
        <v>1705.83</v>
      </c>
      <c r="Y902" s="35">
        <v>1564.59</v>
      </c>
    </row>
    <row r="903" spans="1:25" collapsed="1" x14ac:dyDescent="0.25"/>
    <row r="904" spans="1:25" ht="32.25" customHeight="1" x14ac:dyDescent="0.25">
      <c r="A904" s="115" t="s">
        <v>80</v>
      </c>
      <c r="B904" s="121" t="s">
        <v>106</v>
      </c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</row>
    <row r="905" spans="1:25" hidden="1" outlineLevel="1" x14ac:dyDescent="0.25">
      <c r="A905" s="115"/>
      <c r="B905" s="33" t="s">
        <v>81</v>
      </c>
      <c r="C905" s="33" t="s">
        <v>82</v>
      </c>
      <c r="D905" s="33" t="s">
        <v>83</v>
      </c>
      <c r="E905" s="33" t="s">
        <v>84</v>
      </c>
      <c r="F905" s="33" t="s">
        <v>85</v>
      </c>
      <c r="G905" s="33" t="s">
        <v>86</v>
      </c>
      <c r="H905" s="33" t="s">
        <v>87</v>
      </c>
      <c r="I905" s="33" t="s">
        <v>88</v>
      </c>
      <c r="J905" s="33" t="s">
        <v>89</v>
      </c>
      <c r="K905" s="33" t="s">
        <v>90</v>
      </c>
      <c r="L905" s="33" t="s">
        <v>91</v>
      </c>
      <c r="M905" s="33" t="s">
        <v>92</v>
      </c>
      <c r="N905" s="33" t="s">
        <v>93</v>
      </c>
      <c r="O905" s="33" t="s">
        <v>94</v>
      </c>
      <c r="P905" s="33" t="s">
        <v>95</v>
      </c>
      <c r="Q905" s="33" t="s">
        <v>96</v>
      </c>
      <c r="R905" s="33" t="s">
        <v>97</v>
      </c>
      <c r="S905" s="33" t="s">
        <v>98</v>
      </c>
      <c r="T905" s="33" t="s">
        <v>99</v>
      </c>
      <c r="U905" s="33" t="s">
        <v>100</v>
      </c>
      <c r="V905" s="33" t="s">
        <v>101</v>
      </c>
      <c r="W905" s="33" t="s">
        <v>102</v>
      </c>
      <c r="X905" s="33" t="s">
        <v>103</v>
      </c>
      <c r="Y905" s="33" t="s">
        <v>104</v>
      </c>
    </row>
    <row r="906" spans="1:25" hidden="1" outlineLevel="1" x14ac:dyDescent="0.25">
      <c r="A906" s="58">
        <v>1</v>
      </c>
      <c r="B906" s="35">
        <v>1223.02</v>
      </c>
      <c r="C906" s="35">
        <v>1153.1199999999999</v>
      </c>
      <c r="D906" s="35">
        <v>1107.76</v>
      </c>
      <c r="E906" s="35">
        <v>1100.92</v>
      </c>
      <c r="F906" s="35">
        <v>1119.8399999999999</v>
      </c>
      <c r="G906" s="35">
        <v>1163.78</v>
      </c>
      <c r="H906" s="35">
        <v>1232.06</v>
      </c>
      <c r="I906" s="35">
        <v>1386.08</v>
      </c>
      <c r="J906" s="35">
        <v>1509.02</v>
      </c>
      <c r="K906" s="35">
        <v>1641.97</v>
      </c>
      <c r="L906" s="35">
        <v>1663.67</v>
      </c>
      <c r="M906" s="35">
        <v>1642.48</v>
      </c>
      <c r="N906" s="35">
        <v>1649.96</v>
      </c>
      <c r="O906" s="35">
        <v>1657.16</v>
      </c>
      <c r="P906" s="35">
        <v>1691.99</v>
      </c>
      <c r="Q906" s="35">
        <v>1688.18</v>
      </c>
      <c r="R906" s="35">
        <v>1677</v>
      </c>
      <c r="S906" s="35">
        <v>1677.12</v>
      </c>
      <c r="T906" s="35">
        <v>1682.4</v>
      </c>
      <c r="U906" s="35">
        <v>1677.47</v>
      </c>
      <c r="V906" s="35">
        <v>1714.06</v>
      </c>
      <c r="W906" s="35">
        <v>1719.62</v>
      </c>
      <c r="X906" s="35">
        <v>1506.08</v>
      </c>
      <c r="Y906" s="35">
        <v>1347.61</v>
      </c>
    </row>
    <row r="907" spans="1:25" hidden="1" outlineLevel="1" x14ac:dyDescent="0.25">
      <c r="A907" s="58">
        <v>2</v>
      </c>
      <c r="B907" s="35">
        <v>1443.12</v>
      </c>
      <c r="C907" s="35">
        <v>1302.4000000000001</v>
      </c>
      <c r="D907" s="35">
        <v>1258.22</v>
      </c>
      <c r="E907" s="35">
        <v>1238.01</v>
      </c>
      <c r="F907" s="35">
        <v>1238.1099999999999</v>
      </c>
      <c r="G907" s="35">
        <v>1235.8499999999999</v>
      </c>
      <c r="H907" s="35">
        <v>1261.2</v>
      </c>
      <c r="I907" s="35">
        <v>1447.33</v>
      </c>
      <c r="J907" s="35">
        <v>1490.83</v>
      </c>
      <c r="K907" s="35">
        <v>1673.03</v>
      </c>
      <c r="L907" s="35">
        <v>1727.23</v>
      </c>
      <c r="M907" s="35">
        <v>1722.12</v>
      </c>
      <c r="N907" s="35">
        <v>1702.38</v>
      </c>
      <c r="O907" s="35">
        <v>1707.57</v>
      </c>
      <c r="P907" s="35">
        <v>1723.35</v>
      </c>
      <c r="Q907" s="35">
        <v>1709.43</v>
      </c>
      <c r="R907" s="35">
        <v>1686.98</v>
      </c>
      <c r="S907" s="35">
        <v>1669.18</v>
      </c>
      <c r="T907" s="35">
        <v>1642.59</v>
      </c>
      <c r="U907" s="35">
        <v>1652.06</v>
      </c>
      <c r="V907" s="35">
        <v>1673.17</v>
      </c>
      <c r="W907" s="35">
        <v>1626.45</v>
      </c>
      <c r="X907" s="35">
        <v>1527.85</v>
      </c>
      <c r="Y907" s="35">
        <v>1459.24</v>
      </c>
    </row>
    <row r="908" spans="1:25" hidden="1" outlineLevel="1" x14ac:dyDescent="0.25">
      <c r="A908" s="58">
        <v>3</v>
      </c>
      <c r="B908" s="35">
        <v>1238.45</v>
      </c>
      <c r="C908" s="35">
        <v>1152.23</v>
      </c>
      <c r="D908" s="35">
        <v>1089.78</v>
      </c>
      <c r="E908" s="35">
        <v>1081.83</v>
      </c>
      <c r="F908" s="35">
        <v>1072.3699999999999</v>
      </c>
      <c r="G908" s="35">
        <v>1037.03</v>
      </c>
      <c r="H908" s="35">
        <v>1055.26</v>
      </c>
      <c r="I908" s="35">
        <v>1156.3499999999999</v>
      </c>
      <c r="J908" s="35">
        <v>1327.1</v>
      </c>
      <c r="K908" s="35">
        <v>1424.96</v>
      </c>
      <c r="L908" s="35">
        <v>1498.35</v>
      </c>
      <c r="M908" s="35">
        <v>1490.84</v>
      </c>
      <c r="N908" s="35">
        <v>1447.77</v>
      </c>
      <c r="O908" s="35">
        <v>1470.75</v>
      </c>
      <c r="P908" s="35">
        <v>1468.07</v>
      </c>
      <c r="Q908" s="35">
        <v>1448.72</v>
      </c>
      <c r="R908" s="35">
        <v>1409.15</v>
      </c>
      <c r="S908" s="35">
        <v>1414.31</v>
      </c>
      <c r="T908" s="35">
        <v>1435.65</v>
      </c>
      <c r="U908" s="35">
        <v>1580.72</v>
      </c>
      <c r="V908" s="35">
        <v>1527.47</v>
      </c>
      <c r="W908" s="35">
        <v>1526.45</v>
      </c>
      <c r="X908" s="35">
        <v>1458.69</v>
      </c>
      <c r="Y908" s="35">
        <v>1285.8599999999999</v>
      </c>
    </row>
    <row r="909" spans="1:25" hidden="1" outlineLevel="1" x14ac:dyDescent="0.25">
      <c r="A909" s="58">
        <v>4</v>
      </c>
      <c r="B909" s="35">
        <v>1262.58</v>
      </c>
      <c r="C909" s="35">
        <v>1168.25</v>
      </c>
      <c r="D909" s="35">
        <v>1121.99</v>
      </c>
      <c r="E909" s="35">
        <v>1094.54</v>
      </c>
      <c r="F909" s="35">
        <v>1123.02</v>
      </c>
      <c r="G909" s="35">
        <v>1163.0899999999999</v>
      </c>
      <c r="H909" s="35">
        <v>1270.45</v>
      </c>
      <c r="I909" s="35">
        <v>1425.1</v>
      </c>
      <c r="J909" s="35">
        <v>1510.63</v>
      </c>
      <c r="K909" s="35">
        <v>1631.79</v>
      </c>
      <c r="L909" s="35">
        <v>1725.2</v>
      </c>
      <c r="M909" s="35">
        <v>1641.47</v>
      </c>
      <c r="N909" s="35">
        <v>1623.41</v>
      </c>
      <c r="O909" s="35">
        <v>1660.07</v>
      </c>
      <c r="P909" s="35">
        <v>1717.92</v>
      </c>
      <c r="Q909" s="35">
        <v>1743.76</v>
      </c>
      <c r="R909" s="35">
        <v>1710.84</v>
      </c>
      <c r="S909" s="35">
        <v>1661.77</v>
      </c>
      <c r="T909" s="35">
        <v>1665.84</v>
      </c>
      <c r="U909" s="35">
        <v>1714</v>
      </c>
      <c r="V909" s="35">
        <v>1695.79</v>
      </c>
      <c r="W909" s="35">
        <v>1640.23</v>
      </c>
      <c r="X909" s="35">
        <v>1518.24</v>
      </c>
      <c r="Y909" s="35">
        <v>1329.7</v>
      </c>
    </row>
    <row r="910" spans="1:25" hidden="1" outlineLevel="1" x14ac:dyDescent="0.25">
      <c r="A910" s="58">
        <v>5</v>
      </c>
      <c r="B910" s="35">
        <v>1250.82</v>
      </c>
      <c r="C910" s="35">
        <v>1194.8900000000001</v>
      </c>
      <c r="D910" s="35">
        <v>1135.3399999999999</v>
      </c>
      <c r="E910" s="35">
        <v>1123.46</v>
      </c>
      <c r="F910" s="35">
        <v>1158.93</v>
      </c>
      <c r="G910" s="35">
        <v>1228.81</v>
      </c>
      <c r="H910" s="35">
        <v>1294.75</v>
      </c>
      <c r="I910" s="35">
        <v>1448.75</v>
      </c>
      <c r="J910" s="35">
        <v>1508.2</v>
      </c>
      <c r="K910" s="35">
        <v>1622.71</v>
      </c>
      <c r="L910" s="35">
        <v>1652.66</v>
      </c>
      <c r="M910" s="35">
        <v>1643.13</v>
      </c>
      <c r="N910" s="35">
        <v>1643.01</v>
      </c>
      <c r="O910" s="35">
        <v>1656.67</v>
      </c>
      <c r="P910" s="35">
        <v>1703.66</v>
      </c>
      <c r="Q910" s="35">
        <v>1738.97</v>
      </c>
      <c r="R910" s="35">
        <v>1701.17</v>
      </c>
      <c r="S910" s="35">
        <v>1685.8</v>
      </c>
      <c r="T910" s="35">
        <v>1670.4</v>
      </c>
      <c r="U910" s="35">
        <v>1710.83</v>
      </c>
      <c r="V910" s="35">
        <v>1672.63</v>
      </c>
      <c r="W910" s="35">
        <v>1711.12</v>
      </c>
      <c r="X910" s="35">
        <v>1547.36</v>
      </c>
      <c r="Y910" s="35">
        <v>1479.55</v>
      </c>
    </row>
    <row r="911" spans="1:25" hidden="1" outlineLevel="1" x14ac:dyDescent="0.25">
      <c r="A911" s="58">
        <v>6</v>
      </c>
      <c r="B911" s="35">
        <v>1230.22</v>
      </c>
      <c r="C911" s="35">
        <v>1132.23</v>
      </c>
      <c r="D911" s="35">
        <v>1073.7</v>
      </c>
      <c r="E911" s="35">
        <v>1071.6099999999999</v>
      </c>
      <c r="F911" s="35">
        <v>1110.2</v>
      </c>
      <c r="G911" s="35">
        <v>1186.06</v>
      </c>
      <c r="H911" s="35">
        <v>1273.8599999999999</v>
      </c>
      <c r="I911" s="35">
        <v>1476.72</v>
      </c>
      <c r="J911" s="35">
        <v>1616.46</v>
      </c>
      <c r="K911" s="35">
        <v>1673.3</v>
      </c>
      <c r="L911" s="35">
        <v>1714.82</v>
      </c>
      <c r="M911" s="35">
        <v>1708.21</v>
      </c>
      <c r="N911" s="35">
        <v>1703</v>
      </c>
      <c r="O911" s="35">
        <v>1692.28</v>
      </c>
      <c r="P911" s="35">
        <v>1720.93</v>
      </c>
      <c r="Q911" s="35">
        <v>1735.15</v>
      </c>
      <c r="R911" s="35">
        <v>1719.44</v>
      </c>
      <c r="S911" s="35">
        <v>1713.53</v>
      </c>
      <c r="T911" s="35">
        <v>1709.55</v>
      </c>
      <c r="U911" s="35">
        <v>1736.71</v>
      </c>
      <c r="V911" s="35">
        <v>1709.74</v>
      </c>
      <c r="W911" s="35">
        <v>1687.44</v>
      </c>
      <c r="X911" s="35">
        <v>1530.63</v>
      </c>
      <c r="Y911" s="35">
        <v>1392.63</v>
      </c>
    </row>
    <row r="912" spans="1:25" hidden="1" outlineLevel="1" x14ac:dyDescent="0.25">
      <c r="A912" s="58">
        <v>7</v>
      </c>
      <c r="B912" s="35">
        <v>1256.6199999999999</v>
      </c>
      <c r="C912" s="35">
        <v>1167.72</v>
      </c>
      <c r="D912" s="35">
        <v>1116.04</v>
      </c>
      <c r="E912" s="35">
        <v>1105.1199999999999</v>
      </c>
      <c r="F912" s="35">
        <v>1164.71</v>
      </c>
      <c r="G912" s="35">
        <v>1237.33</v>
      </c>
      <c r="H912" s="35">
        <v>1317.45</v>
      </c>
      <c r="I912" s="35">
        <v>1484.54</v>
      </c>
      <c r="J912" s="35">
        <v>1648.81</v>
      </c>
      <c r="K912" s="35">
        <v>1715.1</v>
      </c>
      <c r="L912" s="35">
        <v>1753.09</v>
      </c>
      <c r="M912" s="35">
        <v>1739.12</v>
      </c>
      <c r="N912" s="35">
        <v>1731</v>
      </c>
      <c r="O912" s="35">
        <v>1744.94</v>
      </c>
      <c r="P912" s="35">
        <v>1777.69</v>
      </c>
      <c r="Q912" s="35">
        <v>1808.2</v>
      </c>
      <c r="R912" s="35">
        <v>1766.28</v>
      </c>
      <c r="S912" s="35">
        <v>1765.98</v>
      </c>
      <c r="T912" s="35">
        <v>1766.81</v>
      </c>
      <c r="U912" s="35">
        <v>1806.62</v>
      </c>
      <c r="V912" s="35">
        <v>1762.53</v>
      </c>
      <c r="W912" s="35">
        <v>1719.77</v>
      </c>
      <c r="X912" s="35">
        <v>1477.34</v>
      </c>
      <c r="Y912" s="35">
        <v>1361.47</v>
      </c>
    </row>
    <row r="913" spans="1:25" hidden="1" outlineLevel="1" x14ac:dyDescent="0.25">
      <c r="A913" s="58">
        <v>8</v>
      </c>
      <c r="B913" s="35">
        <v>1251.23</v>
      </c>
      <c r="C913" s="35">
        <v>1156.8800000000001</v>
      </c>
      <c r="D913" s="35">
        <v>1086.32</v>
      </c>
      <c r="E913" s="35">
        <v>1068.3499999999999</v>
      </c>
      <c r="F913" s="35">
        <v>1165.1400000000001</v>
      </c>
      <c r="G913" s="35">
        <v>1236.1099999999999</v>
      </c>
      <c r="H913" s="35">
        <v>1321.55</v>
      </c>
      <c r="I913" s="35">
        <v>1484.77</v>
      </c>
      <c r="J913" s="35">
        <v>1667.64</v>
      </c>
      <c r="K913" s="35">
        <v>1699.35</v>
      </c>
      <c r="L913" s="35">
        <v>1726.83</v>
      </c>
      <c r="M913" s="35">
        <v>1707.07</v>
      </c>
      <c r="N913" s="35">
        <v>1712.83</v>
      </c>
      <c r="O913" s="35">
        <v>1733.32</v>
      </c>
      <c r="P913" s="35">
        <v>1749.22</v>
      </c>
      <c r="Q913" s="35">
        <v>1770.39</v>
      </c>
      <c r="R913" s="35">
        <v>1721.5</v>
      </c>
      <c r="S913" s="35">
        <v>1714.87</v>
      </c>
      <c r="T913" s="35">
        <v>1714.17</v>
      </c>
      <c r="U913" s="35">
        <v>1763.39</v>
      </c>
      <c r="V913" s="35">
        <v>1739.19</v>
      </c>
      <c r="W913" s="35">
        <v>1774.71</v>
      </c>
      <c r="X913" s="35">
        <v>1649.8</v>
      </c>
      <c r="Y913" s="35">
        <v>1467.38</v>
      </c>
    </row>
    <row r="914" spans="1:25" hidden="1" outlineLevel="1" x14ac:dyDescent="0.25">
      <c r="A914" s="58">
        <v>9</v>
      </c>
      <c r="B914" s="35">
        <v>1331.55</v>
      </c>
      <c r="C914" s="35">
        <v>1257.3</v>
      </c>
      <c r="D914" s="35">
        <v>1231.69</v>
      </c>
      <c r="E914" s="35">
        <v>1224.53</v>
      </c>
      <c r="F914" s="35">
        <v>1221.95</v>
      </c>
      <c r="G914" s="35">
        <v>1214.94</v>
      </c>
      <c r="H914" s="35">
        <v>1222.3499999999999</v>
      </c>
      <c r="I914" s="35">
        <v>1360.96</v>
      </c>
      <c r="J914" s="35">
        <v>1595.06</v>
      </c>
      <c r="K914" s="35">
        <v>1690.06</v>
      </c>
      <c r="L914" s="35">
        <v>1690.33</v>
      </c>
      <c r="M914" s="35">
        <v>1693.36</v>
      </c>
      <c r="N914" s="35">
        <v>1691.02</v>
      </c>
      <c r="O914" s="35">
        <v>1695.06</v>
      </c>
      <c r="P914" s="35">
        <v>1705.55</v>
      </c>
      <c r="Q914" s="35">
        <v>1692.15</v>
      </c>
      <c r="R914" s="35">
        <v>1653.4</v>
      </c>
      <c r="S914" s="35">
        <v>1637.01</v>
      </c>
      <c r="T914" s="35">
        <v>1668.1</v>
      </c>
      <c r="U914" s="35">
        <v>1673.92</v>
      </c>
      <c r="V914" s="35">
        <v>1667.47</v>
      </c>
      <c r="W914" s="35">
        <v>1639.15</v>
      </c>
      <c r="X914" s="35">
        <v>1487.55</v>
      </c>
      <c r="Y914" s="35">
        <v>1379.84</v>
      </c>
    </row>
    <row r="915" spans="1:25" hidden="1" outlineLevel="1" x14ac:dyDescent="0.25">
      <c r="A915" s="58">
        <v>10</v>
      </c>
      <c r="B915" s="35">
        <v>1280.01</v>
      </c>
      <c r="C915" s="35">
        <v>1259.08</v>
      </c>
      <c r="D915" s="35">
        <v>1168.1099999999999</v>
      </c>
      <c r="E915" s="35">
        <v>1157.2</v>
      </c>
      <c r="F915" s="35">
        <v>1156.51</v>
      </c>
      <c r="G915" s="35">
        <v>1144.47</v>
      </c>
      <c r="H915" s="35">
        <v>1142.05</v>
      </c>
      <c r="I915" s="35">
        <v>1245.75</v>
      </c>
      <c r="J915" s="35">
        <v>1420.63</v>
      </c>
      <c r="K915" s="35">
        <v>1609.07</v>
      </c>
      <c r="L915" s="35">
        <v>1680.44</v>
      </c>
      <c r="M915" s="35">
        <v>1680.74</v>
      </c>
      <c r="N915" s="35">
        <v>1678.17</v>
      </c>
      <c r="O915" s="35">
        <v>1681.86</v>
      </c>
      <c r="P915" s="35">
        <v>1673.61</v>
      </c>
      <c r="Q915" s="35">
        <v>1672.37</v>
      </c>
      <c r="R915" s="35">
        <v>1656.07</v>
      </c>
      <c r="S915" s="35">
        <v>1660.81</v>
      </c>
      <c r="T915" s="35">
        <v>1679.09</v>
      </c>
      <c r="U915" s="35">
        <v>1735.73</v>
      </c>
      <c r="V915" s="35">
        <v>1735.18</v>
      </c>
      <c r="W915" s="35">
        <v>1708.65</v>
      </c>
      <c r="X915" s="35">
        <v>1566.65</v>
      </c>
      <c r="Y915" s="35">
        <v>1401.36</v>
      </c>
    </row>
    <row r="916" spans="1:25" hidden="1" outlineLevel="1" x14ac:dyDescent="0.25">
      <c r="A916" s="58">
        <v>11</v>
      </c>
      <c r="B916" s="35">
        <v>1304.42</v>
      </c>
      <c r="C916" s="35">
        <v>1228.3399999999999</v>
      </c>
      <c r="D916" s="35">
        <v>1172.71</v>
      </c>
      <c r="E916" s="35">
        <v>1175.99</v>
      </c>
      <c r="F916" s="35">
        <v>1236.1199999999999</v>
      </c>
      <c r="G916" s="35">
        <v>1222.22</v>
      </c>
      <c r="H916" s="35">
        <v>1382.57</v>
      </c>
      <c r="I916" s="35">
        <v>1568.33</v>
      </c>
      <c r="J916" s="35">
        <v>1778.56</v>
      </c>
      <c r="K916" s="35">
        <v>1819.08</v>
      </c>
      <c r="L916" s="35">
        <v>1825.94</v>
      </c>
      <c r="M916" s="35">
        <v>1706.11</v>
      </c>
      <c r="N916" s="35">
        <v>1638.99</v>
      </c>
      <c r="O916" s="35">
        <v>1623.53</v>
      </c>
      <c r="P916" s="35">
        <v>1638.76</v>
      </c>
      <c r="Q916" s="35">
        <v>1770.39</v>
      </c>
      <c r="R916" s="35">
        <v>1695.24</v>
      </c>
      <c r="S916" s="35">
        <v>1646.77</v>
      </c>
      <c r="T916" s="35">
        <v>1665.83</v>
      </c>
      <c r="U916" s="35">
        <v>1716.14</v>
      </c>
      <c r="V916" s="35">
        <v>1711.09</v>
      </c>
      <c r="W916" s="35">
        <v>1651.42</v>
      </c>
      <c r="X916" s="35">
        <v>1465.64</v>
      </c>
      <c r="Y916" s="35">
        <v>1315.13</v>
      </c>
    </row>
    <row r="917" spans="1:25" hidden="1" outlineLevel="1" x14ac:dyDescent="0.25">
      <c r="A917" s="58">
        <v>12</v>
      </c>
      <c r="B917" s="35">
        <v>1231.17</v>
      </c>
      <c r="C917" s="35">
        <v>1162.6300000000001</v>
      </c>
      <c r="D917" s="35">
        <v>1116.8</v>
      </c>
      <c r="E917" s="35">
        <v>1146.27</v>
      </c>
      <c r="F917" s="35">
        <v>1216.4100000000001</v>
      </c>
      <c r="G917" s="35">
        <v>1267.07</v>
      </c>
      <c r="H917" s="35">
        <v>1343.93</v>
      </c>
      <c r="I917" s="35">
        <v>1443.72</v>
      </c>
      <c r="J917" s="35">
        <v>1506.57</v>
      </c>
      <c r="K917" s="35">
        <v>1490.11</v>
      </c>
      <c r="L917" s="35">
        <v>1499.08</v>
      </c>
      <c r="M917" s="35">
        <v>1502.74</v>
      </c>
      <c r="N917" s="35">
        <v>1579.57</v>
      </c>
      <c r="O917" s="35">
        <v>1512.75</v>
      </c>
      <c r="P917" s="35">
        <v>1594.37</v>
      </c>
      <c r="Q917" s="35">
        <v>1559.45</v>
      </c>
      <c r="R917" s="35">
        <v>1565.01</v>
      </c>
      <c r="S917" s="35">
        <v>1536.77</v>
      </c>
      <c r="T917" s="35">
        <v>1454.16</v>
      </c>
      <c r="U917" s="35">
        <v>1465.83</v>
      </c>
      <c r="V917" s="35">
        <v>1434.88</v>
      </c>
      <c r="W917" s="35">
        <v>1477.95</v>
      </c>
      <c r="X917" s="35">
        <v>1442.01</v>
      </c>
      <c r="Y917" s="35">
        <v>1353.4</v>
      </c>
    </row>
    <row r="918" spans="1:25" hidden="1" outlineLevel="1" x14ac:dyDescent="0.25">
      <c r="A918" s="58">
        <v>13</v>
      </c>
      <c r="B918" s="35">
        <v>1284.1600000000001</v>
      </c>
      <c r="C918" s="35">
        <v>1232.78</v>
      </c>
      <c r="D918" s="35">
        <v>1201.8900000000001</v>
      </c>
      <c r="E918" s="35">
        <v>1205.4000000000001</v>
      </c>
      <c r="F918" s="35">
        <v>1240.3699999999999</v>
      </c>
      <c r="G918" s="35">
        <v>1256.0899999999999</v>
      </c>
      <c r="H918" s="35">
        <v>1359.25</v>
      </c>
      <c r="I918" s="35">
        <v>1488.43</v>
      </c>
      <c r="J918" s="35">
        <v>1509.82</v>
      </c>
      <c r="K918" s="35">
        <v>1528.89</v>
      </c>
      <c r="L918" s="35">
        <v>1534.7</v>
      </c>
      <c r="M918" s="35">
        <v>1538.47</v>
      </c>
      <c r="N918" s="35">
        <v>1554.8</v>
      </c>
      <c r="O918" s="35">
        <v>1558.12</v>
      </c>
      <c r="P918" s="35">
        <v>1543.67</v>
      </c>
      <c r="Q918" s="35">
        <v>1515.74</v>
      </c>
      <c r="R918" s="35">
        <v>1582.34</v>
      </c>
      <c r="S918" s="35">
        <v>1506.75</v>
      </c>
      <c r="T918" s="35">
        <v>1495.91</v>
      </c>
      <c r="U918" s="35">
        <v>1480.67</v>
      </c>
      <c r="V918" s="35">
        <v>1467.33</v>
      </c>
      <c r="W918" s="35">
        <v>1516.18</v>
      </c>
      <c r="X918" s="35">
        <v>1461.23</v>
      </c>
      <c r="Y918" s="35">
        <v>1366.3</v>
      </c>
    </row>
    <row r="919" spans="1:25" hidden="1" outlineLevel="1" x14ac:dyDescent="0.25">
      <c r="A919" s="58">
        <v>14</v>
      </c>
      <c r="B919" s="35">
        <v>1277.2</v>
      </c>
      <c r="C919" s="35">
        <v>1215.6500000000001</v>
      </c>
      <c r="D919" s="35">
        <v>1175.03</v>
      </c>
      <c r="E919" s="35">
        <v>1183.92</v>
      </c>
      <c r="F919" s="35">
        <v>1224.97</v>
      </c>
      <c r="G919" s="35">
        <v>1240.23</v>
      </c>
      <c r="H919" s="35">
        <v>1362.42</v>
      </c>
      <c r="I919" s="35">
        <v>1515.37</v>
      </c>
      <c r="J919" s="35">
        <v>1526.64</v>
      </c>
      <c r="K919" s="35">
        <v>1536.76</v>
      </c>
      <c r="L919" s="35">
        <v>1541.56</v>
      </c>
      <c r="M919" s="35">
        <v>1546.71</v>
      </c>
      <c r="N919" s="35">
        <v>1601.18</v>
      </c>
      <c r="O919" s="35">
        <v>1615.06</v>
      </c>
      <c r="P919" s="35">
        <v>1628.72</v>
      </c>
      <c r="Q919" s="35">
        <v>1600</v>
      </c>
      <c r="R919" s="35">
        <v>1612.35</v>
      </c>
      <c r="S919" s="35">
        <v>1593.42</v>
      </c>
      <c r="T919" s="35">
        <v>1528.04</v>
      </c>
      <c r="U919" s="35">
        <v>1512.38</v>
      </c>
      <c r="V919" s="35">
        <v>1505.49</v>
      </c>
      <c r="W919" s="35">
        <v>1542.78</v>
      </c>
      <c r="X919" s="35">
        <v>1508.85</v>
      </c>
      <c r="Y919" s="35">
        <v>1381.68</v>
      </c>
    </row>
    <row r="920" spans="1:25" hidden="1" outlineLevel="1" x14ac:dyDescent="0.25">
      <c r="A920" s="58">
        <v>15</v>
      </c>
      <c r="B920" s="35">
        <v>1340.47</v>
      </c>
      <c r="C920" s="35">
        <v>1286.58</v>
      </c>
      <c r="D920" s="35">
        <v>1238.78</v>
      </c>
      <c r="E920" s="35">
        <v>1226.03</v>
      </c>
      <c r="F920" s="35">
        <v>1279.6099999999999</v>
      </c>
      <c r="G920" s="35">
        <v>1326.16</v>
      </c>
      <c r="H920" s="35">
        <v>1380.21</v>
      </c>
      <c r="I920" s="35">
        <v>1526.22</v>
      </c>
      <c r="J920" s="35">
        <v>1502.72</v>
      </c>
      <c r="K920" s="35">
        <v>1664.28</v>
      </c>
      <c r="L920" s="35">
        <v>1688.31</v>
      </c>
      <c r="M920" s="35">
        <v>1680.41</v>
      </c>
      <c r="N920" s="35">
        <v>1677.49</v>
      </c>
      <c r="O920" s="35">
        <v>1677.55</v>
      </c>
      <c r="P920" s="35">
        <v>1740.35</v>
      </c>
      <c r="Q920" s="35">
        <v>1727.16</v>
      </c>
      <c r="R920" s="35">
        <v>1669.84</v>
      </c>
      <c r="S920" s="35">
        <v>1503.04</v>
      </c>
      <c r="T920" s="35">
        <v>1675.41</v>
      </c>
      <c r="U920" s="35">
        <v>1717.3</v>
      </c>
      <c r="V920" s="35">
        <v>1481.63</v>
      </c>
      <c r="W920" s="35">
        <v>1677.51</v>
      </c>
      <c r="X920" s="35">
        <v>1514.99</v>
      </c>
      <c r="Y920" s="35">
        <v>1405.82</v>
      </c>
    </row>
    <row r="921" spans="1:25" hidden="1" outlineLevel="1" x14ac:dyDescent="0.25">
      <c r="A921" s="58">
        <v>16</v>
      </c>
      <c r="B921" s="35">
        <v>1361.2</v>
      </c>
      <c r="C921" s="35">
        <v>1278.77</v>
      </c>
      <c r="D921" s="35">
        <v>1215.29</v>
      </c>
      <c r="E921" s="35">
        <v>1205.54</v>
      </c>
      <c r="F921" s="35">
        <v>1234.22</v>
      </c>
      <c r="G921" s="35">
        <v>1258.96</v>
      </c>
      <c r="H921" s="35">
        <v>1291.0999999999999</v>
      </c>
      <c r="I921" s="35">
        <v>1347.27</v>
      </c>
      <c r="J921" s="35">
        <v>1507.51</v>
      </c>
      <c r="K921" s="35">
        <v>1647.01</v>
      </c>
      <c r="L921" s="35">
        <v>1711.35</v>
      </c>
      <c r="M921" s="35">
        <v>1726.06</v>
      </c>
      <c r="N921" s="35">
        <v>1729.4</v>
      </c>
      <c r="O921" s="35">
        <v>1716.74</v>
      </c>
      <c r="P921" s="35">
        <v>1729.41</v>
      </c>
      <c r="Q921" s="35">
        <v>1678.63</v>
      </c>
      <c r="R921" s="35">
        <v>1638.29</v>
      </c>
      <c r="S921" s="35">
        <v>1596.43</v>
      </c>
      <c r="T921" s="35">
        <v>1582.3</v>
      </c>
      <c r="U921" s="35">
        <v>1627.48</v>
      </c>
      <c r="V921" s="35">
        <v>1606.24</v>
      </c>
      <c r="W921" s="35">
        <v>1575.14</v>
      </c>
      <c r="X921" s="35">
        <v>1471.31</v>
      </c>
      <c r="Y921" s="35">
        <v>1373.71</v>
      </c>
    </row>
    <row r="922" spans="1:25" hidden="1" outlineLevel="1" x14ac:dyDescent="0.25">
      <c r="A922" s="58">
        <v>17</v>
      </c>
      <c r="B922" s="35">
        <v>1306.99</v>
      </c>
      <c r="C922" s="35">
        <v>1207.72</v>
      </c>
      <c r="D922" s="35">
        <v>1157.0999999999999</v>
      </c>
      <c r="E922" s="35">
        <v>1150.49</v>
      </c>
      <c r="F922" s="35">
        <v>1145.8</v>
      </c>
      <c r="G922" s="35">
        <v>1158.57</v>
      </c>
      <c r="H922" s="35">
        <v>1148.3</v>
      </c>
      <c r="I922" s="35">
        <v>1245.54</v>
      </c>
      <c r="J922" s="35">
        <v>1354.92</v>
      </c>
      <c r="K922" s="35">
        <v>1466.42</v>
      </c>
      <c r="L922" s="35">
        <v>1505.82</v>
      </c>
      <c r="M922" s="35">
        <v>1511.47</v>
      </c>
      <c r="N922" s="35">
        <v>1504.92</v>
      </c>
      <c r="O922" s="35">
        <v>1499.55</v>
      </c>
      <c r="P922" s="35">
        <v>1512.52</v>
      </c>
      <c r="Q922" s="35">
        <v>1528.09</v>
      </c>
      <c r="R922" s="35">
        <v>1534.57</v>
      </c>
      <c r="S922" s="35">
        <v>1522.76</v>
      </c>
      <c r="T922" s="35">
        <v>1570.23</v>
      </c>
      <c r="U922" s="35">
        <v>1636.46</v>
      </c>
      <c r="V922" s="35">
        <v>1566.06</v>
      </c>
      <c r="W922" s="35">
        <v>1529.84</v>
      </c>
      <c r="X922" s="35">
        <v>1449.36</v>
      </c>
      <c r="Y922" s="35">
        <v>1319.94</v>
      </c>
    </row>
    <row r="923" spans="1:25" hidden="1" outlineLevel="1" x14ac:dyDescent="0.25">
      <c r="A923" s="58">
        <v>18</v>
      </c>
      <c r="B923" s="35">
        <v>1188</v>
      </c>
      <c r="C923" s="35">
        <v>1137.42</v>
      </c>
      <c r="D923" s="35">
        <v>1081.5999999999999</v>
      </c>
      <c r="E923" s="35">
        <v>1080.01</v>
      </c>
      <c r="F923" s="35">
        <v>1110.5999999999999</v>
      </c>
      <c r="G923" s="35">
        <v>1184.67</v>
      </c>
      <c r="H923" s="35">
        <v>1269.8399999999999</v>
      </c>
      <c r="I923" s="35">
        <v>1391.41</v>
      </c>
      <c r="J923" s="35">
        <v>1441.31</v>
      </c>
      <c r="K923" s="35">
        <v>1453.59</v>
      </c>
      <c r="L923" s="35">
        <v>1449.14</v>
      </c>
      <c r="M923" s="35">
        <v>1452.09</v>
      </c>
      <c r="N923" s="35">
        <v>1451.5</v>
      </c>
      <c r="O923" s="35">
        <v>1454.2</v>
      </c>
      <c r="P923" s="35">
        <v>1451.35</v>
      </c>
      <c r="Q923" s="35">
        <v>1644.45</v>
      </c>
      <c r="R923" s="35">
        <v>1595.94</v>
      </c>
      <c r="S923" s="35">
        <v>1562.51</v>
      </c>
      <c r="T923" s="35">
        <v>1602.89</v>
      </c>
      <c r="U923" s="35">
        <v>1638.98</v>
      </c>
      <c r="V923" s="35">
        <v>1599.3</v>
      </c>
      <c r="W923" s="35">
        <v>1532.77</v>
      </c>
      <c r="X923" s="35">
        <v>1389.97</v>
      </c>
      <c r="Y923" s="35">
        <v>1292.33</v>
      </c>
    </row>
    <row r="924" spans="1:25" hidden="1" outlineLevel="1" x14ac:dyDescent="0.25">
      <c r="A924" s="58">
        <v>19</v>
      </c>
      <c r="B924" s="35">
        <v>1142.9100000000001</v>
      </c>
      <c r="C924" s="35">
        <v>1115.6099999999999</v>
      </c>
      <c r="D924" s="35">
        <v>1058.83</v>
      </c>
      <c r="E924" s="35">
        <v>1053.05</v>
      </c>
      <c r="F924" s="35">
        <v>1095.3499999999999</v>
      </c>
      <c r="G924" s="35">
        <v>1178.4000000000001</v>
      </c>
      <c r="H924" s="35">
        <v>1276.1400000000001</v>
      </c>
      <c r="I924" s="35">
        <v>1405.75</v>
      </c>
      <c r="J924" s="35">
        <v>1549.57</v>
      </c>
      <c r="K924" s="35">
        <v>1601.9</v>
      </c>
      <c r="L924" s="35">
        <v>1622.18</v>
      </c>
      <c r="M924" s="35">
        <v>1609.05</v>
      </c>
      <c r="N924" s="35">
        <v>1603.05</v>
      </c>
      <c r="O924" s="35">
        <v>1621.21</v>
      </c>
      <c r="P924" s="35">
        <v>1723.55</v>
      </c>
      <c r="Q924" s="35">
        <v>1682.21</v>
      </c>
      <c r="R924" s="35">
        <v>1672.79</v>
      </c>
      <c r="S924" s="35">
        <v>1613.5</v>
      </c>
      <c r="T924" s="35">
        <v>1631.96</v>
      </c>
      <c r="U924" s="35">
        <v>1627.38</v>
      </c>
      <c r="V924" s="35">
        <v>1634.54</v>
      </c>
      <c r="W924" s="35">
        <v>1524.38</v>
      </c>
      <c r="X924" s="35">
        <v>1425.69</v>
      </c>
      <c r="Y924" s="35">
        <v>1278.4100000000001</v>
      </c>
    </row>
    <row r="925" spans="1:25" hidden="1" outlineLevel="1" x14ac:dyDescent="0.25">
      <c r="A925" s="58">
        <v>20</v>
      </c>
      <c r="B925" s="35">
        <v>1158.98</v>
      </c>
      <c r="C925" s="35">
        <v>1076.58</v>
      </c>
      <c r="D925" s="35">
        <v>1034.42</v>
      </c>
      <c r="E925" s="35">
        <v>1029.05</v>
      </c>
      <c r="F925" s="35">
        <v>1060.43</v>
      </c>
      <c r="G925" s="35">
        <v>1153.6300000000001</v>
      </c>
      <c r="H925" s="35">
        <v>1262.17</v>
      </c>
      <c r="I925" s="35">
        <v>1370.82</v>
      </c>
      <c r="J925" s="35">
        <v>1535.7</v>
      </c>
      <c r="K925" s="35">
        <v>1549.35</v>
      </c>
      <c r="L925" s="35">
        <v>1572.7</v>
      </c>
      <c r="M925" s="35">
        <v>1553.55</v>
      </c>
      <c r="N925" s="35">
        <v>1556.11</v>
      </c>
      <c r="O925" s="35">
        <v>1572.85</v>
      </c>
      <c r="P925" s="35">
        <v>1666.99</v>
      </c>
      <c r="Q925" s="35">
        <v>1687.24</v>
      </c>
      <c r="R925" s="35">
        <v>1627.7</v>
      </c>
      <c r="S925" s="35">
        <v>1590.63</v>
      </c>
      <c r="T925" s="35">
        <v>1595.39</v>
      </c>
      <c r="U925" s="35">
        <v>1596.35</v>
      </c>
      <c r="V925" s="35">
        <v>1521.65</v>
      </c>
      <c r="W925" s="35">
        <v>1510.57</v>
      </c>
      <c r="X925" s="35">
        <v>1363.74</v>
      </c>
      <c r="Y925" s="35">
        <v>1256.5899999999999</v>
      </c>
    </row>
    <row r="926" spans="1:25" hidden="1" outlineLevel="1" x14ac:dyDescent="0.25">
      <c r="A926" s="58">
        <v>21</v>
      </c>
      <c r="B926" s="35">
        <v>1141.05</v>
      </c>
      <c r="C926" s="35">
        <v>1056.58</v>
      </c>
      <c r="D926" s="35">
        <v>1013.56</v>
      </c>
      <c r="E926" s="35">
        <v>1014.2</v>
      </c>
      <c r="F926" s="35">
        <v>1058.22</v>
      </c>
      <c r="G926" s="35">
        <v>1142.93</v>
      </c>
      <c r="H926" s="35">
        <v>1220.67</v>
      </c>
      <c r="I926" s="35">
        <v>1353.27</v>
      </c>
      <c r="J926" s="35">
        <v>1511.2</v>
      </c>
      <c r="K926" s="35">
        <v>1559.05</v>
      </c>
      <c r="L926" s="35">
        <v>1581.57</v>
      </c>
      <c r="M926" s="35">
        <v>1555.73</v>
      </c>
      <c r="N926" s="35">
        <v>1564.21</v>
      </c>
      <c r="O926" s="35">
        <v>1590.79</v>
      </c>
      <c r="P926" s="35">
        <v>1705.06</v>
      </c>
      <c r="Q926" s="35">
        <v>1706.24</v>
      </c>
      <c r="R926" s="35">
        <v>1648.15</v>
      </c>
      <c r="S926" s="35">
        <v>1596.64</v>
      </c>
      <c r="T926" s="35">
        <v>1639.69</v>
      </c>
      <c r="U926" s="35">
        <v>1623.18</v>
      </c>
      <c r="V926" s="35">
        <v>1601.62</v>
      </c>
      <c r="W926" s="35">
        <v>1512.57</v>
      </c>
      <c r="X926" s="35">
        <v>1395.77</v>
      </c>
      <c r="Y926" s="35">
        <v>1303.71</v>
      </c>
    </row>
    <row r="927" spans="1:25" hidden="1" outlineLevel="1" x14ac:dyDescent="0.25">
      <c r="A927" s="58">
        <v>22</v>
      </c>
      <c r="B927" s="35">
        <v>1139.08</v>
      </c>
      <c r="C927" s="35">
        <v>1062.3599999999999</v>
      </c>
      <c r="D927" s="35">
        <v>1023.12</v>
      </c>
      <c r="E927" s="35">
        <v>1018.76</v>
      </c>
      <c r="F927" s="35">
        <v>1060.1199999999999</v>
      </c>
      <c r="G927" s="35">
        <v>1170.83</v>
      </c>
      <c r="H927" s="35">
        <v>1286.55</v>
      </c>
      <c r="I927" s="35">
        <v>1406.96</v>
      </c>
      <c r="J927" s="35">
        <v>1531.26</v>
      </c>
      <c r="K927" s="35">
        <v>1564.04</v>
      </c>
      <c r="L927" s="35">
        <v>1572.53</v>
      </c>
      <c r="M927" s="35">
        <v>1466.21</v>
      </c>
      <c r="N927" s="35">
        <v>1466.5</v>
      </c>
      <c r="O927" s="35">
        <v>1549.1</v>
      </c>
      <c r="P927" s="35">
        <v>1472.66</v>
      </c>
      <c r="Q927" s="35">
        <v>1642.64</v>
      </c>
      <c r="R927" s="35">
        <v>1606.14</v>
      </c>
      <c r="S927" s="35">
        <v>1558.23</v>
      </c>
      <c r="T927" s="35">
        <v>1614.6</v>
      </c>
      <c r="U927" s="35">
        <v>1629.07</v>
      </c>
      <c r="V927" s="35">
        <v>1643.44</v>
      </c>
      <c r="W927" s="35">
        <v>1620.94</v>
      </c>
      <c r="X927" s="35">
        <v>1470.6</v>
      </c>
      <c r="Y927" s="35">
        <v>1335.56</v>
      </c>
    </row>
    <row r="928" spans="1:25" hidden="1" outlineLevel="1" x14ac:dyDescent="0.25">
      <c r="A928" s="58">
        <v>23</v>
      </c>
      <c r="B928" s="35">
        <v>1298.71</v>
      </c>
      <c r="C928" s="35">
        <v>1233.01</v>
      </c>
      <c r="D928" s="35">
        <v>1162.47</v>
      </c>
      <c r="E928" s="35">
        <v>1129.42</v>
      </c>
      <c r="F928" s="35">
        <v>1177.8399999999999</v>
      </c>
      <c r="G928" s="35">
        <v>1186.27</v>
      </c>
      <c r="H928" s="35">
        <v>1243.69</v>
      </c>
      <c r="I928" s="35">
        <v>1286.9100000000001</v>
      </c>
      <c r="J928" s="35">
        <v>1421.71</v>
      </c>
      <c r="K928" s="35">
        <v>1549.46</v>
      </c>
      <c r="L928" s="35">
        <v>1622</v>
      </c>
      <c r="M928" s="35">
        <v>1551.81</v>
      </c>
      <c r="N928" s="35">
        <v>1451.42</v>
      </c>
      <c r="O928" s="35">
        <v>1461.51</v>
      </c>
      <c r="P928" s="35">
        <v>1434.78</v>
      </c>
      <c r="Q928" s="35">
        <v>1443.5</v>
      </c>
      <c r="R928" s="35">
        <v>1442.16</v>
      </c>
      <c r="S928" s="35">
        <v>1436.06</v>
      </c>
      <c r="T928" s="35">
        <v>1439.15</v>
      </c>
      <c r="U928" s="35">
        <v>1429.54</v>
      </c>
      <c r="V928" s="35">
        <v>1570.1</v>
      </c>
      <c r="W928" s="35">
        <v>1455.01</v>
      </c>
      <c r="X928" s="35">
        <v>1406.1</v>
      </c>
      <c r="Y928" s="35">
        <v>1322.39</v>
      </c>
    </row>
    <row r="929" spans="1:25" hidden="1" outlineLevel="1" x14ac:dyDescent="0.25">
      <c r="A929" s="58">
        <v>24</v>
      </c>
      <c r="B929" s="35">
        <v>1219.1199999999999</v>
      </c>
      <c r="C929" s="35">
        <v>1117.1400000000001</v>
      </c>
      <c r="D929" s="35">
        <v>1068.53</v>
      </c>
      <c r="E929" s="35">
        <v>1026.49</v>
      </c>
      <c r="F929" s="35">
        <v>1059.56</v>
      </c>
      <c r="G929" s="35">
        <v>1078.9100000000001</v>
      </c>
      <c r="H929" s="35">
        <v>916.16</v>
      </c>
      <c r="I929" s="35">
        <v>1213.3800000000001</v>
      </c>
      <c r="J929" s="35">
        <v>1296.3499999999999</v>
      </c>
      <c r="K929" s="35">
        <v>1426.78</v>
      </c>
      <c r="L929" s="35">
        <v>1451.91</v>
      </c>
      <c r="M929" s="35">
        <v>1458.41</v>
      </c>
      <c r="N929" s="35">
        <v>1461.11</v>
      </c>
      <c r="O929" s="35">
        <v>1468.78</v>
      </c>
      <c r="P929" s="35">
        <v>1483.5</v>
      </c>
      <c r="Q929" s="35">
        <v>1507.69</v>
      </c>
      <c r="R929" s="35">
        <v>1526.7</v>
      </c>
      <c r="S929" s="35">
        <v>1492.8</v>
      </c>
      <c r="T929" s="35">
        <v>1556.74</v>
      </c>
      <c r="U929" s="35">
        <v>1626.25</v>
      </c>
      <c r="V929" s="35">
        <v>1589.07</v>
      </c>
      <c r="W929" s="35">
        <v>1484.29</v>
      </c>
      <c r="X929" s="35">
        <v>1375.43</v>
      </c>
      <c r="Y929" s="35">
        <v>1205.3900000000001</v>
      </c>
    </row>
    <row r="930" spans="1:25" hidden="1" outlineLevel="1" x14ac:dyDescent="0.25">
      <c r="A930" s="58">
        <v>25</v>
      </c>
      <c r="B930" s="35">
        <v>1083.1199999999999</v>
      </c>
      <c r="C930" s="35">
        <v>959.17</v>
      </c>
      <c r="D930" s="35">
        <v>376.59</v>
      </c>
      <c r="E930" s="35">
        <v>363.24</v>
      </c>
      <c r="F930" s="35">
        <v>380.88</v>
      </c>
      <c r="G930" s="35">
        <v>1151.71</v>
      </c>
      <c r="H930" s="35">
        <v>1240.28</v>
      </c>
      <c r="I930" s="35">
        <v>1360.84</v>
      </c>
      <c r="J930" s="35">
        <v>1468.3</v>
      </c>
      <c r="K930" s="35">
        <v>1509.36</v>
      </c>
      <c r="L930" s="35">
        <v>1519.25</v>
      </c>
      <c r="M930" s="35">
        <v>1514.84</v>
      </c>
      <c r="N930" s="35">
        <v>1508.88</v>
      </c>
      <c r="O930" s="35">
        <v>1531.6</v>
      </c>
      <c r="P930" s="35">
        <v>1547.97</v>
      </c>
      <c r="Q930" s="35">
        <v>1547.2</v>
      </c>
      <c r="R930" s="35">
        <v>1531.93</v>
      </c>
      <c r="S930" s="35">
        <v>1521.38</v>
      </c>
      <c r="T930" s="35">
        <v>1551.42</v>
      </c>
      <c r="U930" s="35">
        <v>1570.03</v>
      </c>
      <c r="V930" s="35">
        <v>1533.36</v>
      </c>
      <c r="W930" s="35">
        <v>1502.64</v>
      </c>
      <c r="X930" s="35">
        <v>1327.34</v>
      </c>
      <c r="Y930" s="35">
        <v>1158.26</v>
      </c>
    </row>
    <row r="931" spans="1:25" hidden="1" outlineLevel="1" x14ac:dyDescent="0.25">
      <c r="A931" s="58">
        <v>26</v>
      </c>
      <c r="B931" s="35">
        <v>1035.31</v>
      </c>
      <c r="C931" s="35">
        <v>980.34</v>
      </c>
      <c r="D931" s="35">
        <v>375.85</v>
      </c>
      <c r="E931" s="35">
        <v>378.03</v>
      </c>
      <c r="F931" s="35">
        <v>944.39</v>
      </c>
      <c r="G931" s="35">
        <v>1104.42</v>
      </c>
      <c r="H931" s="35">
        <v>1149.6300000000001</v>
      </c>
      <c r="I931" s="35">
        <v>1265.06</v>
      </c>
      <c r="J931" s="35">
        <v>1192.93</v>
      </c>
      <c r="K931" s="35">
        <v>1426.13</v>
      </c>
      <c r="L931" s="35">
        <v>1436.79</v>
      </c>
      <c r="M931" s="35">
        <v>1429.24</v>
      </c>
      <c r="N931" s="35">
        <v>1409.17</v>
      </c>
      <c r="O931" s="35">
        <v>1418.64</v>
      </c>
      <c r="P931" s="35">
        <v>1450.52</v>
      </c>
      <c r="Q931" s="35">
        <v>1462.33</v>
      </c>
      <c r="R931" s="35">
        <v>1399.72</v>
      </c>
      <c r="S931" s="35">
        <v>1406.85</v>
      </c>
      <c r="T931" s="35">
        <v>1442.7</v>
      </c>
      <c r="U931" s="35">
        <v>1479.92</v>
      </c>
      <c r="V931" s="35">
        <v>1449.3</v>
      </c>
      <c r="W931" s="35">
        <v>1410</v>
      </c>
      <c r="X931" s="35">
        <v>1296.01</v>
      </c>
      <c r="Y931" s="35">
        <v>1166.72</v>
      </c>
    </row>
    <row r="932" spans="1:25" hidden="1" outlineLevel="1" x14ac:dyDescent="0.25">
      <c r="A932" s="58">
        <v>27</v>
      </c>
      <c r="B932" s="35">
        <v>1028.22</v>
      </c>
      <c r="C932" s="35">
        <v>952.01</v>
      </c>
      <c r="D932" s="35">
        <v>761.91</v>
      </c>
      <c r="E932" s="35">
        <v>792.68</v>
      </c>
      <c r="F932" s="35">
        <v>948.11</v>
      </c>
      <c r="G932" s="35">
        <v>1215.3499999999999</v>
      </c>
      <c r="H932" s="35">
        <v>1190.08</v>
      </c>
      <c r="I932" s="35">
        <v>1283.3800000000001</v>
      </c>
      <c r="J932" s="35">
        <v>1421.38</v>
      </c>
      <c r="K932" s="35">
        <v>1463.66</v>
      </c>
      <c r="L932" s="35">
        <v>1465.3</v>
      </c>
      <c r="M932" s="35">
        <v>1440.25</v>
      </c>
      <c r="N932" s="35">
        <v>1414.05</v>
      </c>
      <c r="O932" s="35">
        <v>1456.31</v>
      </c>
      <c r="P932" s="35">
        <v>1483.45</v>
      </c>
      <c r="Q932" s="35">
        <v>1489.57</v>
      </c>
      <c r="R932" s="35">
        <v>1464.98</v>
      </c>
      <c r="S932" s="35">
        <v>1456.52</v>
      </c>
      <c r="T932" s="35">
        <v>1534.07</v>
      </c>
      <c r="U932" s="35">
        <v>1573.04</v>
      </c>
      <c r="V932" s="35">
        <v>1470.68</v>
      </c>
      <c r="W932" s="35">
        <v>1397.19</v>
      </c>
      <c r="X932" s="35">
        <v>1254.6300000000001</v>
      </c>
      <c r="Y932" s="35">
        <v>1140.77</v>
      </c>
    </row>
    <row r="933" spans="1:25" hidden="1" outlineLevel="1" x14ac:dyDescent="0.25">
      <c r="A933" s="58">
        <v>28</v>
      </c>
      <c r="B933" s="35">
        <v>1060.1099999999999</v>
      </c>
      <c r="C933" s="35">
        <v>982.83</v>
      </c>
      <c r="D933" s="35">
        <v>970.03</v>
      </c>
      <c r="E933" s="35">
        <v>956.8</v>
      </c>
      <c r="F933" s="35">
        <v>1017.73</v>
      </c>
      <c r="G933" s="35">
        <v>1141.6099999999999</v>
      </c>
      <c r="H933" s="35">
        <v>1173.6199999999999</v>
      </c>
      <c r="I933" s="35">
        <v>1259.3499999999999</v>
      </c>
      <c r="J933" s="35">
        <v>1391.39</v>
      </c>
      <c r="K933" s="35">
        <v>1430.03</v>
      </c>
      <c r="L933" s="35">
        <v>1426.52</v>
      </c>
      <c r="M933" s="35">
        <v>1441.83</v>
      </c>
      <c r="N933" s="35">
        <v>1408.47</v>
      </c>
      <c r="O933" s="35">
        <v>1463.35</v>
      </c>
      <c r="P933" s="35">
        <v>1473.14</v>
      </c>
      <c r="Q933" s="35">
        <v>1535.41</v>
      </c>
      <c r="R933" s="35">
        <v>1449.46</v>
      </c>
      <c r="S933" s="35">
        <v>1412.12</v>
      </c>
      <c r="T933" s="35">
        <v>1514.87</v>
      </c>
      <c r="U933" s="35">
        <v>1558.89</v>
      </c>
      <c r="V933" s="35">
        <v>1454.93</v>
      </c>
      <c r="W933" s="35">
        <v>1395.36</v>
      </c>
      <c r="X933" s="35">
        <v>1221.78</v>
      </c>
      <c r="Y933" s="35">
        <v>1144.8499999999999</v>
      </c>
    </row>
    <row r="934" spans="1:25" hidden="1" outlineLevel="1" x14ac:dyDescent="0.25">
      <c r="A934" s="58">
        <v>29</v>
      </c>
      <c r="B934" s="35">
        <v>1048.49</v>
      </c>
      <c r="C934" s="35">
        <v>919.41</v>
      </c>
      <c r="D934" s="35">
        <v>887.42</v>
      </c>
      <c r="E934" s="35">
        <v>891.12</v>
      </c>
      <c r="F934" s="35">
        <v>949.81</v>
      </c>
      <c r="G934" s="35">
        <v>1091.45</v>
      </c>
      <c r="H934" s="35">
        <v>1147.47</v>
      </c>
      <c r="I934" s="35">
        <v>1235.08</v>
      </c>
      <c r="J934" s="35">
        <v>1382.4</v>
      </c>
      <c r="K934" s="35">
        <v>1440.8</v>
      </c>
      <c r="L934" s="35">
        <v>1439.61</v>
      </c>
      <c r="M934" s="35">
        <v>1412.35</v>
      </c>
      <c r="N934" s="35">
        <v>1394.54</v>
      </c>
      <c r="O934" s="35">
        <v>1430.54</v>
      </c>
      <c r="P934" s="35">
        <v>1457.2</v>
      </c>
      <c r="Q934" s="35">
        <v>1440.97</v>
      </c>
      <c r="R934" s="35">
        <v>1401.49</v>
      </c>
      <c r="S934" s="35">
        <v>1387.31</v>
      </c>
      <c r="T934" s="35">
        <v>1473.1</v>
      </c>
      <c r="U934" s="35">
        <v>1506.25</v>
      </c>
      <c r="V934" s="35">
        <v>1454.73</v>
      </c>
      <c r="W934" s="35">
        <v>1400.96</v>
      </c>
      <c r="X934" s="35">
        <v>1263.8599999999999</v>
      </c>
      <c r="Y934" s="35">
        <v>1181.9000000000001</v>
      </c>
    </row>
    <row r="935" spans="1:25" hidden="1" outlineLevel="1" x14ac:dyDescent="0.25">
      <c r="A935" s="58">
        <v>30</v>
      </c>
      <c r="B935" s="35">
        <v>1165.5999999999999</v>
      </c>
      <c r="C935" s="35">
        <v>1116.1099999999999</v>
      </c>
      <c r="D935" s="35">
        <v>1068.9000000000001</v>
      </c>
      <c r="E935" s="35">
        <v>1041.92</v>
      </c>
      <c r="F935" s="35">
        <v>1066.32</v>
      </c>
      <c r="G935" s="35">
        <v>1116.56</v>
      </c>
      <c r="H935" s="35">
        <v>1133.7</v>
      </c>
      <c r="I935" s="35">
        <v>1216.44</v>
      </c>
      <c r="J935" s="35">
        <v>1393.56</v>
      </c>
      <c r="K935" s="35">
        <v>1534.57</v>
      </c>
      <c r="L935" s="35">
        <v>1561.83</v>
      </c>
      <c r="M935" s="35">
        <v>1580.94</v>
      </c>
      <c r="N935" s="35">
        <v>1575.44</v>
      </c>
      <c r="O935" s="35">
        <v>1558.33</v>
      </c>
      <c r="P935" s="35">
        <v>1571.57</v>
      </c>
      <c r="Q935" s="35">
        <v>1563.67</v>
      </c>
      <c r="R935" s="35">
        <v>1530.67</v>
      </c>
      <c r="S935" s="35">
        <v>1500.75</v>
      </c>
      <c r="T935" s="35">
        <v>1534.46</v>
      </c>
      <c r="U935" s="35">
        <v>1591.8</v>
      </c>
      <c r="V935" s="35">
        <v>1534.03</v>
      </c>
      <c r="W935" s="35">
        <v>1415.36</v>
      </c>
      <c r="X935" s="35">
        <v>1330.65</v>
      </c>
      <c r="Y935" s="35">
        <v>1189.4100000000001</v>
      </c>
    </row>
    <row r="936" spans="1:25" collapsed="1" x14ac:dyDescent="0.25"/>
    <row r="937" spans="1:25" ht="30" customHeight="1" x14ac:dyDescent="0.25">
      <c r="A937" s="115" t="s">
        <v>80</v>
      </c>
      <c r="B937" s="120" t="s">
        <v>107</v>
      </c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</row>
    <row r="938" spans="1:25" hidden="1" outlineLevel="1" x14ac:dyDescent="0.25">
      <c r="A938" s="115"/>
      <c r="B938" s="33" t="s">
        <v>81</v>
      </c>
      <c r="C938" s="33" t="s">
        <v>82</v>
      </c>
      <c r="D938" s="33" t="s">
        <v>83</v>
      </c>
      <c r="E938" s="33" t="s">
        <v>84</v>
      </c>
      <c r="F938" s="33" t="s">
        <v>85</v>
      </c>
      <c r="G938" s="33" t="s">
        <v>86</v>
      </c>
      <c r="H938" s="33" t="s">
        <v>87</v>
      </c>
      <c r="I938" s="33" t="s">
        <v>88</v>
      </c>
      <c r="J938" s="33" t="s">
        <v>89</v>
      </c>
      <c r="K938" s="33" t="s">
        <v>90</v>
      </c>
      <c r="L938" s="33" t="s">
        <v>91</v>
      </c>
      <c r="M938" s="33" t="s">
        <v>92</v>
      </c>
      <c r="N938" s="33" t="s">
        <v>93</v>
      </c>
      <c r="O938" s="33" t="s">
        <v>94</v>
      </c>
      <c r="P938" s="33" t="s">
        <v>95</v>
      </c>
      <c r="Q938" s="33" t="s">
        <v>96</v>
      </c>
      <c r="R938" s="33" t="s">
        <v>97</v>
      </c>
      <c r="S938" s="33" t="s">
        <v>98</v>
      </c>
      <c r="T938" s="33" t="s">
        <v>99</v>
      </c>
      <c r="U938" s="33" t="s">
        <v>100</v>
      </c>
      <c r="V938" s="33" t="s">
        <v>101</v>
      </c>
      <c r="W938" s="33" t="s">
        <v>102</v>
      </c>
      <c r="X938" s="33" t="s">
        <v>103</v>
      </c>
      <c r="Y938" s="33" t="s">
        <v>104</v>
      </c>
    </row>
    <row r="939" spans="1:25" hidden="1" outlineLevel="1" x14ac:dyDescent="0.25">
      <c r="A939" s="58">
        <v>1</v>
      </c>
      <c r="B939" s="35">
        <v>1339</v>
      </c>
      <c r="C939" s="35">
        <v>1269.0999999999999</v>
      </c>
      <c r="D939" s="35">
        <v>1223.74</v>
      </c>
      <c r="E939" s="35">
        <v>1216.9000000000001</v>
      </c>
      <c r="F939" s="35">
        <v>1235.82</v>
      </c>
      <c r="G939" s="35">
        <v>1279.76</v>
      </c>
      <c r="H939" s="35">
        <v>1348.04</v>
      </c>
      <c r="I939" s="35">
        <v>1502.06</v>
      </c>
      <c r="J939" s="35">
        <v>1625</v>
      </c>
      <c r="K939" s="35">
        <v>1757.95</v>
      </c>
      <c r="L939" s="35">
        <v>1779.65</v>
      </c>
      <c r="M939" s="35">
        <v>1758.46</v>
      </c>
      <c r="N939" s="35">
        <v>1765.94</v>
      </c>
      <c r="O939" s="35">
        <v>1773.14</v>
      </c>
      <c r="P939" s="35">
        <v>1807.97</v>
      </c>
      <c r="Q939" s="35">
        <v>1804.16</v>
      </c>
      <c r="R939" s="35">
        <v>1792.98</v>
      </c>
      <c r="S939" s="35">
        <v>1793.1</v>
      </c>
      <c r="T939" s="35">
        <v>1798.38</v>
      </c>
      <c r="U939" s="35">
        <v>1793.45</v>
      </c>
      <c r="V939" s="35">
        <v>1830.04</v>
      </c>
      <c r="W939" s="35">
        <v>1835.6</v>
      </c>
      <c r="X939" s="35">
        <v>1622.06</v>
      </c>
      <c r="Y939" s="35">
        <v>1463.59</v>
      </c>
    </row>
    <row r="940" spans="1:25" hidden="1" outlineLevel="1" x14ac:dyDescent="0.25">
      <c r="A940" s="58">
        <v>2</v>
      </c>
      <c r="B940" s="35">
        <v>1559.1</v>
      </c>
      <c r="C940" s="35">
        <v>1418.38</v>
      </c>
      <c r="D940" s="35">
        <v>1374.2</v>
      </c>
      <c r="E940" s="35">
        <v>1353.99</v>
      </c>
      <c r="F940" s="35">
        <v>1354.09</v>
      </c>
      <c r="G940" s="35">
        <v>1351.83</v>
      </c>
      <c r="H940" s="35">
        <v>1377.18</v>
      </c>
      <c r="I940" s="35">
        <v>1563.31</v>
      </c>
      <c r="J940" s="35">
        <v>1606.81</v>
      </c>
      <c r="K940" s="35">
        <v>1789.01</v>
      </c>
      <c r="L940" s="35">
        <v>1843.21</v>
      </c>
      <c r="M940" s="35">
        <v>1838.1</v>
      </c>
      <c r="N940" s="35">
        <v>1818.36</v>
      </c>
      <c r="O940" s="35">
        <v>1823.55</v>
      </c>
      <c r="P940" s="35">
        <v>1839.33</v>
      </c>
      <c r="Q940" s="35">
        <v>1825.41</v>
      </c>
      <c r="R940" s="35">
        <v>1802.96</v>
      </c>
      <c r="S940" s="35">
        <v>1785.16</v>
      </c>
      <c r="T940" s="35">
        <v>1758.57</v>
      </c>
      <c r="U940" s="35">
        <v>1768.04</v>
      </c>
      <c r="V940" s="35">
        <v>1789.15</v>
      </c>
      <c r="W940" s="35">
        <v>1742.43</v>
      </c>
      <c r="X940" s="35">
        <v>1643.83</v>
      </c>
      <c r="Y940" s="35">
        <v>1575.22</v>
      </c>
    </row>
    <row r="941" spans="1:25" hidden="1" outlineLevel="1" x14ac:dyDescent="0.25">
      <c r="A941" s="58">
        <v>3</v>
      </c>
      <c r="B941" s="35">
        <v>1354.43</v>
      </c>
      <c r="C941" s="35">
        <v>1268.21</v>
      </c>
      <c r="D941" s="35">
        <v>1205.76</v>
      </c>
      <c r="E941" s="35">
        <v>1197.81</v>
      </c>
      <c r="F941" s="35">
        <v>1188.3499999999999</v>
      </c>
      <c r="G941" s="35">
        <v>1153.01</v>
      </c>
      <c r="H941" s="35">
        <v>1171.24</v>
      </c>
      <c r="I941" s="35">
        <v>1272.33</v>
      </c>
      <c r="J941" s="35">
        <v>1443.08</v>
      </c>
      <c r="K941" s="35">
        <v>1540.94</v>
      </c>
      <c r="L941" s="35">
        <v>1614.33</v>
      </c>
      <c r="M941" s="35">
        <v>1606.82</v>
      </c>
      <c r="N941" s="35">
        <v>1563.75</v>
      </c>
      <c r="O941" s="35">
        <v>1586.73</v>
      </c>
      <c r="P941" s="35">
        <v>1584.05</v>
      </c>
      <c r="Q941" s="35">
        <v>1564.7</v>
      </c>
      <c r="R941" s="35">
        <v>1525.13</v>
      </c>
      <c r="S941" s="35">
        <v>1530.29</v>
      </c>
      <c r="T941" s="35">
        <v>1551.63</v>
      </c>
      <c r="U941" s="35">
        <v>1696.7</v>
      </c>
      <c r="V941" s="35">
        <v>1643.45</v>
      </c>
      <c r="W941" s="35">
        <v>1642.43</v>
      </c>
      <c r="X941" s="35">
        <v>1574.67</v>
      </c>
      <c r="Y941" s="35">
        <v>1401.84</v>
      </c>
    </row>
    <row r="942" spans="1:25" hidden="1" outlineLevel="1" x14ac:dyDescent="0.25">
      <c r="A942" s="58">
        <v>4</v>
      </c>
      <c r="B942" s="35">
        <v>1378.56</v>
      </c>
      <c r="C942" s="35">
        <v>1284.23</v>
      </c>
      <c r="D942" s="35">
        <v>1237.97</v>
      </c>
      <c r="E942" s="35">
        <v>1210.52</v>
      </c>
      <c r="F942" s="35">
        <v>1239</v>
      </c>
      <c r="G942" s="35">
        <v>1279.07</v>
      </c>
      <c r="H942" s="35">
        <v>1386.43</v>
      </c>
      <c r="I942" s="35">
        <v>1541.08</v>
      </c>
      <c r="J942" s="35">
        <v>1626.61</v>
      </c>
      <c r="K942" s="35">
        <v>1747.77</v>
      </c>
      <c r="L942" s="35">
        <v>1841.18</v>
      </c>
      <c r="M942" s="35">
        <v>1757.45</v>
      </c>
      <c r="N942" s="35">
        <v>1739.39</v>
      </c>
      <c r="O942" s="35">
        <v>1776.05</v>
      </c>
      <c r="P942" s="35">
        <v>1833.9</v>
      </c>
      <c r="Q942" s="35">
        <v>1859.74</v>
      </c>
      <c r="R942" s="35">
        <v>1826.82</v>
      </c>
      <c r="S942" s="35">
        <v>1777.75</v>
      </c>
      <c r="T942" s="35">
        <v>1781.82</v>
      </c>
      <c r="U942" s="35">
        <v>1829.98</v>
      </c>
      <c r="V942" s="35">
        <v>1811.77</v>
      </c>
      <c r="W942" s="35">
        <v>1756.21</v>
      </c>
      <c r="X942" s="35">
        <v>1634.22</v>
      </c>
      <c r="Y942" s="35">
        <v>1445.68</v>
      </c>
    </row>
    <row r="943" spans="1:25" hidden="1" outlineLevel="1" x14ac:dyDescent="0.25">
      <c r="A943" s="58">
        <v>5</v>
      </c>
      <c r="B943" s="35">
        <v>1366.8</v>
      </c>
      <c r="C943" s="35">
        <v>1310.87</v>
      </c>
      <c r="D943" s="35">
        <v>1251.32</v>
      </c>
      <c r="E943" s="35">
        <v>1239.44</v>
      </c>
      <c r="F943" s="35">
        <v>1274.9100000000001</v>
      </c>
      <c r="G943" s="35">
        <v>1344.79</v>
      </c>
      <c r="H943" s="35">
        <v>1410.73</v>
      </c>
      <c r="I943" s="35">
        <v>1564.73</v>
      </c>
      <c r="J943" s="35">
        <v>1624.18</v>
      </c>
      <c r="K943" s="35">
        <v>1738.69</v>
      </c>
      <c r="L943" s="35">
        <v>1768.64</v>
      </c>
      <c r="M943" s="35">
        <v>1759.11</v>
      </c>
      <c r="N943" s="35">
        <v>1758.99</v>
      </c>
      <c r="O943" s="35">
        <v>1772.65</v>
      </c>
      <c r="P943" s="35">
        <v>1819.64</v>
      </c>
      <c r="Q943" s="35">
        <v>1854.95</v>
      </c>
      <c r="R943" s="35">
        <v>1817.15</v>
      </c>
      <c r="S943" s="35">
        <v>1801.78</v>
      </c>
      <c r="T943" s="35">
        <v>1786.38</v>
      </c>
      <c r="U943" s="35">
        <v>1826.81</v>
      </c>
      <c r="V943" s="35">
        <v>1788.61</v>
      </c>
      <c r="W943" s="35">
        <v>1827.1</v>
      </c>
      <c r="X943" s="35">
        <v>1663.34</v>
      </c>
      <c r="Y943" s="35">
        <v>1595.53</v>
      </c>
    </row>
    <row r="944" spans="1:25" hidden="1" outlineLevel="1" x14ac:dyDescent="0.25">
      <c r="A944" s="58">
        <v>6</v>
      </c>
      <c r="B944" s="35">
        <v>1346.2</v>
      </c>
      <c r="C944" s="35">
        <v>1248.21</v>
      </c>
      <c r="D944" s="35">
        <v>1189.68</v>
      </c>
      <c r="E944" s="35">
        <v>1187.5899999999999</v>
      </c>
      <c r="F944" s="35">
        <v>1226.18</v>
      </c>
      <c r="G944" s="35">
        <v>1302.04</v>
      </c>
      <c r="H944" s="35">
        <v>1389.84</v>
      </c>
      <c r="I944" s="35">
        <v>1592.7</v>
      </c>
      <c r="J944" s="35">
        <v>1732.44</v>
      </c>
      <c r="K944" s="35">
        <v>1789.28</v>
      </c>
      <c r="L944" s="35">
        <v>1830.8</v>
      </c>
      <c r="M944" s="35">
        <v>1824.19</v>
      </c>
      <c r="N944" s="35">
        <v>1818.98</v>
      </c>
      <c r="O944" s="35">
        <v>1808.26</v>
      </c>
      <c r="P944" s="35">
        <v>1836.91</v>
      </c>
      <c r="Q944" s="35">
        <v>1851.13</v>
      </c>
      <c r="R944" s="35">
        <v>1835.42</v>
      </c>
      <c r="S944" s="35">
        <v>1829.51</v>
      </c>
      <c r="T944" s="35">
        <v>1825.53</v>
      </c>
      <c r="U944" s="35">
        <v>1852.69</v>
      </c>
      <c r="V944" s="35">
        <v>1825.72</v>
      </c>
      <c r="W944" s="35">
        <v>1803.42</v>
      </c>
      <c r="X944" s="35">
        <v>1646.61</v>
      </c>
      <c r="Y944" s="35">
        <v>1508.61</v>
      </c>
    </row>
    <row r="945" spans="1:25" hidden="1" outlineLevel="1" x14ac:dyDescent="0.25">
      <c r="A945" s="58">
        <v>7</v>
      </c>
      <c r="B945" s="35">
        <v>1372.6</v>
      </c>
      <c r="C945" s="35">
        <v>1283.7</v>
      </c>
      <c r="D945" s="35">
        <v>1232.02</v>
      </c>
      <c r="E945" s="35">
        <v>1221.0999999999999</v>
      </c>
      <c r="F945" s="35">
        <v>1280.69</v>
      </c>
      <c r="G945" s="35">
        <v>1353.31</v>
      </c>
      <c r="H945" s="35">
        <v>1433.43</v>
      </c>
      <c r="I945" s="35">
        <v>1600.52</v>
      </c>
      <c r="J945" s="35">
        <v>1764.79</v>
      </c>
      <c r="K945" s="35">
        <v>1831.08</v>
      </c>
      <c r="L945" s="35">
        <v>1869.07</v>
      </c>
      <c r="M945" s="35">
        <v>1855.1</v>
      </c>
      <c r="N945" s="35">
        <v>1846.98</v>
      </c>
      <c r="O945" s="35">
        <v>1860.92</v>
      </c>
      <c r="P945" s="35">
        <v>1893.67</v>
      </c>
      <c r="Q945" s="35">
        <v>1924.18</v>
      </c>
      <c r="R945" s="35">
        <v>1882.26</v>
      </c>
      <c r="S945" s="35">
        <v>1881.96</v>
      </c>
      <c r="T945" s="35">
        <v>1882.79</v>
      </c>
      <c r="U945" s="35">
        <v>1922.6</v>
      </c>
      <c r="V945" s="35">
        <v>1878.51</v>
      </c>
      <c r="W945" s="35">
        <v>1835.75</v>
      </c>
      <c r="X945" s="35">
        <v>1593.32</v>
      </c>
      <c r="Y945" s="35">
        <v>1477.45</v>
      </c>
    </row>
    <row r="946" spans="1:25" hidden="1" outlineLevel="1" x14ac:dyDescent="0.25">
      <c r="A946" s="58">
        <v>8</v>
      </c>
      <c r="B946" s="35">
        <v>1367.21</v>
      </c>
      <c r="C946" s="35">
        <v>1272.8599999999999</v>
      </c>
      <c r="D946" s="35">
        <v>1202.3</v>
      </c>
      <c r="E946" s="35">
        <v>1184.33</v>
      </c>
      <c r="F946" s="35">
        <v>1281.1199999999999</v>
      </c>
      <c r="G946" s="35">
        <v>1352.09</v>
      </c>
      <c r="H946" s="35">
        <v>1437.53</v>
      </c>
      <c r="I946" s="35">
        <v>1600.75</v>
      </c>
      <c r="J946" s="35">
        <v>1783.62</v>
      </c>
      <c r="K946" s="35">
        <v>1815.33</v>
      </c>
      <c r="L946" s="35">
        <v>1842.81</v>
      </c>
      <c r="M946" s="35">
        <v>1823.05</v>
      </c>
      <c r="N946" s="35">
        <v>1828.81</v>
      </c>
      <c r="O946" s="35">
        <v>1849.3</v>
      </c>
      <c r="P946" s="35">
        <v>1865.2</v>
      </c>
      <c r="Q946" s="35">
        <v>1886.37</v>
      </c>
      <c r="R946" s="35">
        <v>1837.48</v>
      </c>
      <c r="S946" s="35">
        <v>1830.85</v>
      </c>
      <c r="T946" s="35">
        <v>1830.15</v>
      </c>
      <c r="U946" s="35">
        <v>1879.37</v>
      </c>
      <c r="V946" s="35">
        <v>1855.17</v>
      </c>
      <c r="W946" s="35">
        <v>1890.69</v>
      </c>
      <c r="X946" s="35">
        <v>1765.78</v>
      </c>
      <c r="Y946" s="35">
        <v>1583.36</v>
      </c>
    </row>
    <row r="947" spans="1:25" hidden="1" outlineLevel="1" x14ac:dyDescent="0.25">
      <c r="A947" s="58">
        <v>9</v>
      </c>
      <c r="B947" s="35">
        <v>1447.53</v>
      </c>
      <c r="C947" s="35">
        <v>1373.28</v>
      </c>
      <c r="D947" s="35">
        <v>1347.67</v>
      </c>
      <c r="E947" s="35">
        <v>1340.51</v>
      </c>
      <c r="F947" s="35">
        <v>1337.93</v>
      </c>
      <c r="G947" s="35">
        <v>1330.92</v>
      </c>
      <c r="H947" s="35">
        <v>1338.33</v>
      </c>
      <c r="I947" s="35">
        <v>1476.94</v>
      </c>
      <c r="J947" s="35">
        <v>1711.04</v>
      </c>
      <c r="K947" s="35">
        <v>1806.04</v>
      </c>
      <c r="L947" s="35">
        <v>1806.31</v>
      </c>
      <c r="M947" s="35">
        <v>1809.34</v>
      </c>
      <c r="N947" s="35">
        <v>1807</v>
      </c>
      <c r="O947" s="35">
        <v>1811.04</v>
      </c>
      <c r="P947" s="35">
        <v>1821.53</v>
      </c>
      <c r="Q947" s="35">
        <v>1808.13</v>
      </c>
      <c r="R947" s="35">
        <v>1769.38</v>
      </c>
      <c r="S947" s="35">
        <v>1752.99</v>
      </c>
      <c r="T947" s="35">
        <v>1784.08</v>
      </c>
      <c r="U947" s="35">
        <v>1789.9</v>
      </c>
      <c r="V947" s="35">
        <v>1783.45</v>
      </c>
      <c r="W947" s="35">
        <v>1755.13</v>
      </c>
      <c r="X947" s="35">
        <v>1603.53</v>
      </c>
      <c r="Y947" s="35">
        <v>1495.82</v>
      </c>
    </row>
    <row r="948" spans="1:25" hidden="1" outlineLevel="1" x14ac:dyDescent="0.25">
      <c r="A948" s="58">
        <v>10</v>
      </c>
      <c r="B948" s="35">
        <v>1395.99</v>
      </c>
      <c r="C948" s="35">
        <v>1375.06</v>
      </c>
      <c r="D948" s="35">
        <v>1284.0899999999999</v>
      </c>
      <c r="E948" s="35">
        <v>1273.18</v>
      </c>
      <c r="F948" s="35">
        <v>1272.49</v>
      </c>
      <c r="G948" s="35">
        <v>1260.45</v>
      </c>
      <c r="H948" s="35">
        <v>1258.03</v>
      </c>
      <c r="I948" s="35">
        <v>1361.73</v>
      </c>
      <c r="J948" s="35">
        <v>1536.61</v>
      </c>
      <c r="K948" s="35">
        <v>1725.05</v>
      </c>
      <c r="L948" s="35">
        <v>1796.42</v>
      </c>
      <c r="M948" s="35">
        <v>1796.72</v>
      </c>
      <c r="N948" s="35">
        <v>1794.15</v>
      </c>
      <c r="O948" s="35">
        <v>1797.84</v>
      </c>
      <c r="P948" s="35">
        <v>1789.59</v>
      </c>
      <c r="Q948" s="35">
        <v>1788.35</v>
      </c>
      <c r="R948" s="35">
        <v>1772.05</v>
      </c>
      <c r="S948" s="35">
        <v>1776.79</v>
      </c>
      <c r="T948" s="35">
        <v>1795.07</v>
      </c>
      <c r="U948" s="35">
        <v>1851.71</v>
      </c>
      <c r="V948" s="35">
        <v>1851.16</v>
      </c>
      <c r="W948" s="35">
        <v>1824.63</v>
      </c>
      <c r="X948" s="35">
        <v>1682.63</v>
      </c>
      <c r="Y948" s="35">
        <v>1517.34</v>
      </c>
    </row>
    <row r="949" spans="1:25" hidden="1" outlineLevel="1" x14ac:dyDescent="0.25">
      <c r="A949" s="58">
        <v>11</v>
      </c>
      <c r="B949" s="35">
        <v>1420.4</v>
      </c>
      <c r="C949" s="35">
        <v>1344.32</v>
      </c>
      <c r="D949" s="35">
        <v>1288.69</v>
      </c>
      <c r="E949" s="35">
        <v>1291.97</v>
      </c>
      <c r="F949" s="35">
        <v>1352.1</v>
      </c>
      <c r="G949" s="35">
        <v>1338.2</v>
      </c>
      <c r="H949" s="35">
        <v>1498.55</v>
      </c>
      <c r="I949" s="35">
        <v>1684.31</v>
      </c>
      <c r="J949" s="35">
        <v>1894.54</v>
      </c>
      <c r="K949" s="35">
        <v>1935.06</v>
      </c>
      <c r="L949" s="35">
        <v>1941.92</v>
      </c>
      <c r="M949" s="35">
        <v>1822.09</v>
      </c>
      <c r="N949" s="35">
        <v>1754.97</v>
      </c>
      <c r="O949" s="35">
        <v>1739.51</v>
      </c>
      <c r="P949" s="35">
        <v>1754.74</v>
      </c>
      <c r="Q949" s="35">
        <v>1886.37</v>
      </c>
      <c r="R949" s="35">
        <v>1811.22</v>
      </c>
      <c r="S949" s="35">
        <v>1762.75</v>
      </c>
      <c r="T949" s="35">
        <v>1781.81</v>
      </c>
      <c r="U949" s="35">
        <v>1832.12</v>
      </c>
      <c r="V949" s="35">
        <v>1827.07</v>
      </c>
      <c r="W949" s="35">
        <v>1767.4</v>
      </c>
      <c r="X949" s="35">
        <v>1581.62</v>
      </c>
      <c r="Y949" s="35">
        <v>1431.11</v>
      </c>
    </row>
    <row r="950" spans="1:25" hidden="1" outlineLevel="1" x14ac:dyDescent="0.25">
      <c r="A950" s="58">
        <v>12</v>
      </c>
      <c r="B950" s="35">
        <v>1347.15</v>
      </c>
      <c r="C950" s="35">
        <v>1278.6099999999999</v>
      </c>
      <c r="D950" s="35">
        <v>1232.78</v>
      </c>
      <c r="E950" s="35">
        <v>1262.25</v>
      </c>
      <c r="F950" s="35">
        <v>1332.39</v>
      </c>
      <c r="G950" s="35">
        <v>1383.05</v>
      </c>
      <c r="H950" s="35">
        <v>1459.91</v>
      </c>
      <c r="I950" s="35">
        <v>1559.7</v>
      </c>
      <c r="J950" s="35">
        <v>1622.55</v>
      </c>
      <c r="K950" s="35">
        <v>1606.09</v>
      </c>
      <c r="L950" s="35">
        <v>1615.06</v>
      </c>
      <c r="M950" s="35">
        <v>1618.72</v>
      </c>
      <c r="N950" s="35">
        <v>1695.55</v>
      </c>
      <c r="O950" s="35">
        <v>1628.73</v>
      </c>
      <c r="P950" s="35">
        <v>1710.35</v>
      </c>
      <c r="Q950" s="35">
        <v>1675.43</v>
      </c>
      <c r="R950" s="35">
        <v>1680.99</v>
      </c>
      <c r="S950" s="35">
        <v>1652.75</v>
      </c>
      <c r="T950" s="35">
        <v>1570.14</v>
      </c>
      <c r="U950" s="35">
        <v>1581.81</v>
      </c>
      <c r="V950" s="35">
        <v>1550.86</v>
      </c>
      <c r="W950" s="35">
        <v>1593.93</v>
      </c>
      <c r="X950" s="35">
        <v>1557.99</v>
      </c>
      <c r="Y950" s="35">
        <v>1469.38</v>
      </c>
    </row>
    <row r="951" spans="1:25" hidden="1" outlineLevel="1" x14ac:dyDescent="0.25">
      <c r="A951" s="58">
        <v>13</v>
      </c>
      <c r="B951" s="35">
        <v>1400.14</v>
      </c>
      <c r="C951" s="35">
        <v>1348.76</v>
      </c>
      <c r="D951" s="35">
        <v>1317.87</v>
      </c>
      <c r="E951" s="35">
        <v>1321.38</v>
      </c>
      <c r="F951" s="35">
        <v>1356.35</v>
      </c>
      <c r="G951" s="35">
        <v>1372.07</v>
      </c>
      <c r="H951" s="35">
        <v>1475.23</v>
      </c>
      <c r="I951" s="35">
        <v>1604.41</v>
      </c>
      <c r="J951" s="35">
        <v>1625.8</v>
      </c>
      <c r="K951" s="35">
        <v>1644.87</v>
      </c>
      <c r="L951" s="35">
        <v>1650.68</v>
      </c>
      <c r="M951" s="35">
        <v>1654.45</v>
      </c>
      <c r="N951" s="35">
        <v>1670.78</v>
      </c>
      <c r="O951" s="35">
        <v>1674.1</v>
      </c>
      <c r="P951" s="35">
        <v>1659.65</v>
      </c>
      <c r="Q951" s="35">
        <v>1631.72</v>
      </c>
      <c r="R951" s="35">
        <v>1698.32</v>
      </c>
      <c r="S951" s="35">
        <v>1622.73</v>
      </c>
      <c r="T951" s="35">
        <v>1611.89</v>
      </c>
      <c r="U951" s="35">
        <v>1596.65</v>
      </c>
      <c r="V951" s="35">
        <v>1583.31</v>
      </c>
      <c r="W951" s="35">
        <v>1632.16</v>
      </c>
      <c r="X951" s="35">
        <v>1577.21</v>
      </c>
      <c r="Y951" s="35">
        <v>1482.28</v>
      </c>
    </row>
    <row r="952" spans="1:25" hidden="1" outlineLevel="1" x14ac:dyDescent="0.25">
      <c r="A952" s="58">
        <v>14</v>
      </c>
      <c r="B952" s="35">
        <v>1393.18</v>
      </c>
      <c r="C952" s="35">
        <v>1331.63</v>
      </c>
      <c r="D952" s="35">
        <v>1291.01</v>
      </c>
      <c r="E952" s="35">
        <v>1299.9000000000001</v>
      </c>
      <c r="F952" s="35">
        <v>1340.95</v>
      </c>
      <c r="G952" s="35">
        <v>1356.21</v>
      </c>
      <c r="H952" s="35">
        <v>1478.4</v>
      </c>
      <c r="I952" s="35">
        <v>1631.35</v>
      </c>
      <c r="J952" s="35">
        <v>1642.62</v>
      </c>
      <c r="K952" s="35">
        <v>1652.74</v>
      </c>
      <c r="L952" s="35">
        <v>1657.54</v>
      </c>
      <c r="M952" s="35">
        <v>1662.69</v>
      </c>
      <c r="N952" s="35">
        <v>1717.16</v>
      </c>
      <c r="O952" s="35">
        <v>1731.04</v>
      </c>
      <c r="P952" s="35">
        <v>1744.7</v>
      </c>
      <c r="Q952" s="35">
        <v>1715.98</v>
      </c>
      <c r="R952" s="35">
        <v>1728.33</v>
      </c>
      <c r="S952" s="35">
        <v>1709.4</v>
      </c>
      <c r="T952" s="35">
        <v>1644.02</v>
      </c>
      <c r="U952" s="35">
        <v>1628.36</v>
      </c>
      <c r="V952" s="35">
        <v>1621.47</v>
      </c>
      <c r="W952" s="35">
        <v>1658.76</v>
      </c>
      <c r="X952" s="35">
        <v>1624.83</v>
      </c>
      <c r="Y952" s="35">
        <v>1497.66</v>
      </c>
    </row>
    <row r="953" spans="1:25" hidden="1" outlineLevel="1" x14ac:dyDescent="0.25">
      <c r="A953" s="58">
        <v>15</v>
      </c>
      <c r="B953" s="35">
        <v>1456.45</v>
      </c>
      <c r="C953" s="35">
        <v>1402.56</v>
      </c>
      <c r="D953" s="35">
        <v>1354.76</v>
      </c>
      <c r="E953" s="35">
        <v>1342.01</v>
      </c>
      <c r="F953" s="35">
        <v>1395.59</v>
      </c>
      <c r="G953" s="35">
        <v>1442.14</v>
      </c>
      <c r="H953" s="35">
        <v>1496.19</v>
      </c>
      <c r="I953" s="35">
        <v>1642.2</v>
      </c>
      <c r="J953" s="35">
        <v>1618.7</v>
      </c>
      <c r="K953" s="35">
        <v>1780.26</v>
      </c>
      <c r="L953" s="35">
        <v>1804.29</v>
      </c>
      <c r="M953" s="35">
        <v>1796.39</v>
      </c>
      <c r="N953" s="35">
        <v>1793.47</v>
      </c>
      <c r="O953" s="35">
        <v>1793.53</v>
      </c>
      <c r="P953" s="35">
        <v>1856.33</v>
      </c>
      <c r="Q953" s="35">
        <v>1843.14</v>
      </c>
      <c r="R953" s="35">
        <v>1785.82</v>
      </c>
      <c r="S953" s="35">
        <v>1619.02</v>
      </c>
      <c r="T953" s="35">
        <v>1791.39</v>
      </c>
      <c r="U953" s="35">
        <v>1833.28</v>
      </c>
      <c r="V953" s="35">
        <v>1597.61</v>
      </c>
      <c r="W953" s="35">
        <v>1793.49</v>
      </c>
      <c r="X953" s="35">
        <v>1630.97</v>
      </c>
      <c r="Y953" s="35">
        <v>1521.8</v>
      </c>
    </row>
    <row r="954" spans="1:25" hidden="1" outlineLevel="1" x14ac:dyDescent="0.25">
      <c r="A954" s="58">
        <v>16</v>
      </c>
      <c r="B954" s="35">
        <v>1477.18</v>
      </c>
      <c r="C954" s="35">
        <v>1394.75</v>
      </c>
      <c r="D954" s="35">
        <v>1331.27</v>
      </c>
      <c r="E954" s="35">
        <v>1321.52</v>
      </c>
      <c r="F954" s="35">
        <v>1350.2</v>
      </c>
      <c r="G954" s="35">
        <v>1374.94</v>
      </c>
      <c r="H954" s="35">
        <v>1407.08</v>
      </c>
      <c r="I954" s="35">
        <v>1463.25</v>
      </c>
      <c r="J954" s="35">
        <v>1623.49</v>
      </c>
      <c r="K954" s="35">
        <v>1762.99</v>
      </c>
      <c r="L954" s="35">
        <v>1827.33</v>
      </c>
      <c r="M954" s="35">
        <v>1842.04</v>
      </c>
      <c r="N954" s="35">
        <v>1845.38</v>
      </c>
      <c r="O954" s="35">
        <v>1832.72</v>
      </c>
      <c r="P954" s="35">
        <v>1845.39</v>
      </c>
      <c r="Q954" s="35">
        <v>1794.61</v>
      </c>
      <c r="R954" s="35">
        <v>1754.27</v>
      </c>
      <c r="S954" s="35">
        <v>1712.41</v>
      </c>
      <c r="T954" s="35">
        <v>1698.28</v>
      </c>
      <c r="U954" s="35">
        <v>1743.46</v>
      </c>
      <c r="V954" s="35">
        <v>1722.22</v>
      </c>
      <c r="W954" s="35">
        <v>1691.12</v>
      </c>
      <c r="X954" s="35">
        <v>1587.29</v>
      </c>
      <c r="Y954" s="35">
        <v>1489.69</v>
      </c>
    </row>
    <row r="955" spans="1:25" hidden="1" outlineLevel="1" x14ac:dyDescent="0.25">
      <c r="A955" s="58">
        <v>17</v>
      </c>
      <c r="B955" s="35">
        <v>1422.97</v>
      </c>
      <c r="C955" s="35">
        <v>1323.7</v>
      </c>
      <c r="D955" s="35">
        <v>1273.08</v>
      </c>
      <c r="E955" s="35">
        <v>1266.47</v>
      </c>
      <c r="F955" s="35">
        <v>1261.78</v>
      </c>
      <c r="G955" s="35">
        <v>1274.55</v>
      </c>
      <c r="H955" s="35">
        <v>1264.28</v>
      </c>
      <c r="I955" s="35">
        <v>1361.52</v>
      </c>
      <c r="J955" s="35">
        <v>1470.9</v>
      </c>
      <c r="K955" s="35">
        <v>1582.4</v>
      </c>
      <c r="L955" s="35">
        <v>1621.8</v>
      </c>
      <c r="M955" s="35">
        <v>1627.45</v>
      </c>
      <c r="N955" s="35">
        <v>1620.9</v>
      </c>
      <c r="O955" s="35">
        <v>1615.53</v>
      </c>
      <c r="P955" s="35">
        <v>1628.5</v>
      </c>
      <c r="Q955" s="35">
        <v>1644.07</v>
      </c>
      <c r="R955" s="35">
        <v>1650.55</v>
      </c>
      <c r="S955" s="35">
        <v>1638.74</v>
      </c>
      <c r="T955" s="35">
        <v>1686.21</v>
      </c>
      <c r="U955" s="35">
        <v>1752.44</v>
      </c>
      <c r="V955" s="35">
        <v>1682.04</v>
      </c>
      <c r="W955" s="35">
        <v>1645.82</v>
      </c>
      <c r="X955" s="35">
        <v>1565.34</v>
      </c>
      <c r="Y955" s="35">
        <v>1435.92</v>
      </c>
    </row>
    <row r="956" spans="1:25" hidden="1" outlineLevel="1" x14ac:dyDescent="0.25">
      <c r="A956" s="58">
        <v>18</v>
      </c>
      <c r="B956" s="35">
        <v>1303.98</v>
      </c>
      <c r="C956" s="35">
        <v>1253.4000000000001</v>
      </c>
      <c r="D956" s="35">
        <v>1197.58</v>
      </c>
      <c r="E956" s="35">
        <v>1195.99</v>
      </c>
      <c r="F956" s="35">
        <v>1226.58</v>
      </c>
      <c r="G956" s="35">
        <v>1300.6500000000001</v>
      </c>
      <c r="H956" s="35">
        <v>1385.82</v>
      </c>
      <c r="I956" s="35">
        <v>1507.39</v>
      </c>
      <c r="J956" s="35">
        <v>1557.29</v>
      </c>
      <c r="K956" s="35">
        <v>1569.57</v>
      </c>
      <c r="L956" s="35">
        <v>1565.12</v>
      </c>
      <c r="M956" s="35">
        <v>1568.07</v>
      </c>
      <c r="N956" s="35">
        <v>1567.48</v>
      </c>
      <c r="O956" s="35">
        <v>1570.18</v>
      </c>
      <c r="P956" s="35">
        <v>1567.33</v>
      </c>
      <c r="Q956" s="35">
        <v>1760.43</v>
      </c>
      <c r="R956" s="35">
        <v>1711.92</v>
      </c>
      <c r="S956" s="35">
        <v>1678.49</v>
      </c>
      <c r="T956" s="35">
        <v>1718.87</v>
      </c>
      <c r="U956" s="35">
        <v>1754.96</v>
      </c>
      <c r="V956" s="35">
        <v>1715.28</v>
      </c>
      <c r="W956" s="35">
        <v>1648.75</v>
      </c>
      <c r="X956" s="35">
        <v>1505.95</v>
      </c>
      <c r="Y956" s="35">
        <v>1408.31</v>
      </c>
    </row>
    <row r="957" spans="1:25" hidden="1" outlineLevel="1" x14ac:dyDescent="0.25">
      <c r="A957" s="58">
        <v>19</v>
      </c>
      <c r="B957" s="35">
        <v>1258.8900000000001</v>
      </c>
      <c r="C957" s="35">
        <v>1231.5899999999999</v>
      </c>
      <c r="D957" s="35">
        <v>1174.81</v>
      </c>
      <c r="E957" s="35">
        <v>1169.03</v>
      </c>
      <c r="F957" s="35">
        <v>1211.33</v>
      </c>
      <c r="G957" s="35">
        <v>1294.3800000000001</v>
      </c>
      <c r="H957" s="35">
        <v>1392.12</v>
      </c>
      <c r="I957" s="35">
        <v>1521.73</v>
      </c>
      <c r="J957" s="35">
        <v>1665.55</v>
      </c>
      <c r="K957" s="35">
        <v>1717.88</v>
      </c>
      <c r="L957" s="35">
        <v>1738.16</v>
      </c>
      <c r="M957" s="35">
        <v>1725.03</v>
      </c>
      <c r="N957" s="35">
        <v>1719.03</v>
      </c>
      <c r="O957" s="35">
        <v>1737.19</v>
      </c>
      <c r="P957" s="35">
        <v>1839.53</v>
      </c>
      <c r="Q957" s="35">
        <v>1798.19</v>
      </c>
      <c r="R957" s="35">
        <v>1788.77</v>
      </c>
      <c r="S957" s="35">
        <v>1729.48</v>
      </c>
      <c r="T957" s="35">
        <v>1747.94</v>
      </c>
      <c r="U957" s="35">
        <v>1743.36</v>
      </c>
      <c r="V957" s="35">
        <v>1750.52</v>
      </c>
      <c r="W957" s="35">
        <v>1640.36</v>
      </c>
      <c r="X957" s="35">
        <v>1541.67</v>
      </c>
      <c r="Y957" s="35">
        <v>1394.39</v>
      </c>
    </row>
    <row r="958" spans="1:25" hidden="1" outlineLevel="1" x14ac:dyDescent="0.25">
      <c r="A958" s="58">
        <v>20</v>
      </c>
      <c r="B958" s="35">
        <v>1274.96</v>
      </c>
      <c r="C958" s="35">
        <v>1192.56</v>
      </c>
      <c r="D958" s="35">
        <v>1150.4000000000001</v>
      </c>
      <c r="E958" s="35">
        <v>1145.03</v>
      </c>
      <c r="F958" s="35">
        <v>1176.4100000000001</v>
      </c>
      <c r="G958" s="35">
        <v>1269.6099999999999</v>
      </c>
      <c r="H958" s="35">
        <v>1378.15</v>
      </c>
      <c r="I958" s="35">
        <v>1486.8</v>
      </c>
      <c r="J958" s="35">
        <v>1651.68</v>
      </c>
      <c r="K958" s="35">
        <v>1665.33</v>
      </c>
      <c r="L958" s="35">
        <v>1688.68</v>
      </c>
      <c r="M958" s="35">
        <v>1669.53</v>
      </c>
      <c r="N958" s="35">
        <v>1672.09</v>
      </c>
      <c r="O958" s="35">
        <v>1688.83</v>
      </c>
      <c r="P958" s="35">
        <v>1782.97</v>
      </c>
      <c r="Q958" s="35">
        <v>1803.22</v>
      </c>
      <c r="R958" s="35">
        <v>1743.68</v>
      </c>
      <c r="S958" s="35">
        <v>1706.61</v>
      </c>
      <c r="T958" s="35">
        <v>1711.37</v>
      </c>
      <c r="U958" s="35">
        <v>1712.33</v>
      </c>
      <c r="V958" s="35">
        <v>1637.63</v>
      </c>
      <c r="W958" s="35">
        <v>1626.55</v>
      </c>
      <c r="X958" s="35">
        <v>1479.72</v>
      </c>
      <c r="Y958" s="35">
        <v>1372.57</v>
      </c>
    </row>
    <row r="959" spans="1:25" hidden="1" outlineLevel="1" x14ac:dyDescent="0.25">
      <c r="A959" s="58">
        <v>21</v>
      </c>
      <c r="B959" s="35">
        <v>1257.03</v>
      </c>
      <c r="C959" s="35">
        <v>1172.56</v>
      </c>
      <c r="D959" s="35">
        <v>1129.54</v>
      </c>
      <c r="E959" s="35">
        <v>1130.18</v>
      </c>
      <c r="F959" s="35">
        <v>1174.2</v>
      </c>
      <c r="G959" s="35">
        <v>1258.9100000000001</v>
      </c>
      <c r="H959" s="35">
        <v>1336.65</v>
      </c>
      <c r="I959" s="35">
        <v>1469.25</v>
      </c>
      <c r="J959" s="35">
        <v>1627.18</v>
      </c>
      <c r="K959" s="35">
        <v>1675.03</v>
      </c>
      <c r="L959" s="35">
        <v>1697.55</v>
      </c>
      <c r="M959" s="35">
        <v>1671.71</v>
      </c>
      <c r="N959" s="35">
        <v>1680.19</v>
      </c>
      <c r="O959" s="35">
        <v>1706.77</v>
      </c>
      <c r="P959" s="35">
        <v>1821.04</v>
      </c>
      <c r="Q959" s="35">
        <v>1822.22</v>
      </c>
      <c r="R959" s="35">
        <v>1764.13</v>
      </c>
      <c r="S959" s="35">
        <v>1712.62</v>
      </c>
      <c r="T959" s="35">
        <v>1755.67</v>
      </c>
      <c r="U959" s="35">
        <v>1739.16</v>
      </c>
      <c r="V959" s="35">
        <v>1717.6</v>
      </c>
      <c r="W959" s="35">
        <v>1628.55</v>
      </c>
      <c r="X959" s="35">
        <v>1511.75</v>
      </c>
      <c r="Y959" s="35">
        <v>1419.69</v>
      </c>
    </row>
    <row r="960" spans="1:25" hidden="1" outlineLevel="1" x14ac:dyDescent="0.25">
      <c r="A960" s="58">
        <v>22</v>
      </c>
      <c r="B960" s="35">
        <v>1255.06</v>
      </c>
      <c r="C960" s="35">
        <v>1178.3399999999999</v>
      </c>
      <c r="D960" s="35">
        <v>1139.0999999999999</v>
      </c>
      <c r="E960" s="35">
        <v>1134.74</v>
      </c>
      <c r="F960" s="35">
        <v>1176.0999999999999</v>
      </c>
      <c r="G960" s="35">
        <v>1286.81</v>
      </c>
      <c r="H960" s="35">
        <v>1402.53</v>
      </c>
      <c r="I960" s="35">
        <v>1522.94</v>
      </c>
      <c r="J960" s="35">
        <v>1647.24</v>
      </c>
      <c r="K960" s="35">
        <v>1680.02</v>
      </c>
      <c r="L960" s="35">
        <v>1688.51</v>
      </c>
      <c r="M960" s="35">
        <v>1582.19</v>
      </c>
      <c r="N960" s="35">
        <v>1582.48</v>
      </c>
      <c r="O960" s="35">
        <v>1665.08</v>
      </c>
      <c r="P960" s="35">
        <v>1588.64</v>
      </c>
      <c r="Q960" s="35">
        <v>1758.62</v>
      </c>
      <c r="R960" s="35">
        <v>1722.12</v>
      </c>
      <c r="S960" s="35">
        <v>1674.21</v>
      </c>
      <c r="T960" s="35">
        <v>1730.58</v>
      </c>
      <c r="U960" s="35">
        <v>1745.05</v>
      </c>
      <c r="V960" s="35">
        <v>1759.42</v>
      </c>
      <c r="W960" s="35">
        <v>1736.92</v>
      </c>
      <c r="X960" s="35">
        <v>1586.58</v>
      </c>
      <c r="Y960" s="35">
        <v>1451.54</v>
      </c>
    </row>
    <row r="961" spans="1:25" hidden="1" outlineLevel="1" x14ac:dyDescent="0.25">
      <c r="A961" s="58">
        <v>23</v>
      </c>
      <c r="B961" s="35">
        <v>1414.69</v>
      </c>
      <c r="C961" s="35">
        <v>1348.99</v>
      </c>
      <c r="D961" s="35">
        <v>1278.45</v>
      </c>
      <c r="E961" s="35">
        <v>1245.4000000000001</v>
      </c>
      <c r="F961" s="35">
        <v>1293.82</v>
      </c>
      <c r="G961" s="35">
        <v>1302.25</v>
      </c>
      <c r="H961" s="35">
        <v>1359.67</v>
      </c>
      <c r="I961" s="35">
        <v>1402.89</v>
      </c>
      <c r="J961" s="35">
        <v>1537.69</v>
      </c>
      <c r="K961" s="35">
        <v>1665.44</v>
      </c>
      <c r="L961" s="35">
        <v>1737.98</v>
      </c>
      <c r="M961" s="35">
        <v>1667.79</v>
      </c>
      <c r="N961" s="35">
        <v>1567.4</v>
      </c>
      <c r="O961" s="35">
        <v>1577.49</v>
      </c>
      <c r="P961" s="35">
        <v>1550.76</v>
      </c>
      <c r="Q961" s="35">
        <v>1559.48</v>
      </c>
      <c r="R961" s="35">
        <v>1558.14</v>
      </c>
      <c r="S961" s="35">
        <v>1552.04</v>
      </c>
      <c r="T961" s="35">
        <v>1555.13</v>
      </c>
      <c r="U961" s="35">
        <v>1545.52</v>
      </c>
      <c r="V961" s="35">
        <v>1686.08</v>
      </c>
      <c r="W961" s="35">
        <v>1570.99</v>
      </c>
      <c r="X961" s="35">
        <v>1522.08</v>
      </c>
      <c r="Y961" s="35">
        <v>1438.37</v>
      </c>
    </row>
    <row r="962" spans="1:25" hidden="1" outlineLevel="1" x14ac:dyDescent="0.25">
      <c r="A962" s="58">
        <v>24</v>
      </c>
      <c r="B962" s="35">
        <v>1335.1</v>
      </c>
      <c r="C962" s="35">
        <v>1233.1199999999999</v>
      </c>
      <c r="D962" s="35">
        <v>1184.51</v>
      </c>
      <c r="E962" s="35">
        <v>1142.47</v>
      </c>
      <c r="F962" s="35">
        <v>1175.54</v>
      </c>
      <c r="G962" s="35">
        <v>1194.8900000000001</v>
      </c>
      <c r="H962" s="35">
        <v>1032.1400000000001</v>
      </c>
      <c r="I962" s="35">
        <v>1329.36</v>
      </c>
      <c r="J962" s="35">
        <v>1412.33</v>
      </c>
      <c r="K962" s="35">
        <v>1542.76</v>
      </c>
      <c r="L962" s="35">
        <v>1567.89</v>
      </c>
      <c r="M962" s="35">
        <v>1574.39</v>
      </c>
      <c r="N962" s="35">
        <v>1577.09</v>
      </c>
      <c r="O962" s="35">
        <v>1584.76</v>
      </c>
      <c r="P962" s="35">
        <v>1599.48</v>
      </c>
      <c r="Q962" s="35">
        <v>1623.67</v>
      </c>
      <c r="R962" s="35">
        <v>1642.68</v>
      </c>
      <c r="S962" s="35">
        <v>1608.78</v>
      </c>
      <c r="T962" s="35">
        <v>1672.72</v>
      </c>
      <c r="U962" s="35">
        <v>1742.23</v>
      </c>
      <c r="V962" s="35">
        <v>1705.05</v>
      </c>
      <c r="W962" s="35">
        <v>1600.27</v>
      </c>
      <c r="X962" s="35">
        <v>1491.41</v>
      </c>
      <c r="Y962" s="35">
        <v>1321.37</v>
      </c>
    </row>
    <row r="963" spans="1:25" hidden="1" outlineLevel="1" x14ac:dyDescent="0.25">
      <c r="A963" s="58">
        <v>25</v>
      </c>
      <c r="B963" s="35">
        <v>1199.0999999999999</v>
      </c>
      <c r="C963" s="35">
        <v>1075.1500000000001</v>
      </c>
      <c r="D963" s="35">
        <v>492.57</v>
      </c>
      <c r="E963" s="35">
        <v>479.22</v>
      </c>
      <c r="F963" s="35">
        <v>496.86</v>
      </c>
      <c r="G963" s="35">
        <v>1267.69</v>
      </c>
      <c r="H963" s="35">
        <v>1356.26</v>
      </c>
      <c r="I963" s="35">
        <v>1476.82</v>
      </c>
      <c r="J963" s="35">
        <v>1584.28</v>
      </c>
      <c r="K963" s="35">
        <v>1625.34</v>
      </c>
      <c r="L963" s="35">
        <v>1635.23</v>
      </c>
      <c r="M963" s="35">
        <v>1630.82</v>
      </c>
      <c r="N963" s="35">
        <v>1624.86</v>
      </c>
      <c r="O963" s="35">
        <v>1647.58</v>
      </c>
      <c r="P963" s="35">
        <v>1663.95</v>
      </c>
      <c r="Q963" s="35">
        <v>1663.18</v>
      </c>
      <c r="R963" s="35">
        <v>1647.91</v>
      </c>
      <c r="S963" s="35">
        <v>1637.36</v>
      </c>
      <c r="T963" s="35">
        <v>1667.4</v>
      </c>
      <c r="U963" s="35">
        <v>1686.01</v>
      </c>
      <c r="V963" s="35">
        <v>1649.34</v>
      </c>
      <c r="W963" s="35">
        <v>1618.62</v>
      </c>
      <c r="X963" s="35">
        <v>1443.32</v>
      </c>
      <c r="Y963" s="35">
        <v>1274.24</v>
      </c>
    </row>
    <row r="964" spans="1:25" hidden="1" outlineLevel="1" x14ac:dyDescent="0.25">
      <c r="A964" s="58">
        <v>26</v>
      </c>
      <c r="B964" s="35">
        <v>1151.29</v>
      </c>
      <c r="C964" s="35">
        <v>1096.32</v>
      </c>
      <c r="D964" s="35">
        <v>491.83</v>
      </c>
      <c r="E964" s="35">
        <v>494.01</v>
      </c>
      <c r="F964" s="35">
        <v>1060.3699999999999</v>
      </c>
      <c r="G964" s="35">
        <v>1220.4000000000001</v>
      </c>
      <c r="H964" s="35">
        <v>1265.6099999999999</v>
      </c>
      <c r="I964" s="35">
        <v>1381.04</v>
      </c>
      <c r="J964" s="35">
        <v>1308.9100000000001</v>
      </c>
      <c r="K964" s="35">
        <v>1542.11</v>
      </c>
      <c r="L964" s="35">
        <v>1552.77</v>
      </c>
      <c r="M964" s="35">
        <v>1545.22</v>
      </c>
      <c r="N964" s="35">
        <v>1525.15</v>
      </c>
      <c r="O964" s="35">
        <v>1534.62</v>
      </c>
      <c r="P964" s="35">
        <v>1566.5</v>
      </c>
      <c r="Q964" s="35">
        <v>1578.31</v>
      </c>
      <c r="R964" s="35">
        <v>1515.7</v>
      </c>
      <c r="S964" s="35">
        <v>1522.83</v>
      </c>
      <c r="T964" s="35">
        <v>1558.68</v>
      </c>
      <c r="U964" s="35">
        <v>1595.9</v>
      </c>
      <c r="V964" s="35">
        <v>1565.28</v>
      </c>
      <c r="W964" s="35">
        <v>1525.98</v>
      </c>
      <c r="X964" s="35">
        <v>1411.99</v>
      </c>
      <c r="Y964" s="35">
        <v>1282.7</v>
      </c>
    </row>
    <row r="965" spans="1:25" hidden="1" outlineLevel="1" x14ac:dyDescent="0.25">
      <c r="A965" s="58">
        <v>27</v>
      </c>
      <c r="B965" s="35">
        <v>1144.2</v>
      </c>
      <c r="C965" s="35">
        <v>1067.99</v>
      </c>
      <c r="D965" s="35">
        <v>877.89</v>
      </c>
      <c r="E965" s="35">
        <v>908.66</v>
      </c>
      <c r="F965" s="35">
        <v>1064.0899999999999</v>
      </c>
      <c r="G965" s="35">
        <v>1331.33</v>
      </c>
      <c r="H965" s="35">
        <v>1306.06</v>
      </c>
      <c r="I965" s="35">
        <v>1399.36</v>
      </c>
      <c r="J965" s="35">
        <v>1537.36</v>
      </c>
      <c r="K965" s="35">
        <v>1579.64</v>
      </c>
      <c r="L965" s="35">
        <v>1581.28</v>
      </c>
      <c r="M965" s="35">
        <v>1556.23</v>
      </c>
      <c r="N965" s="35">
        <v>1530.03</v>
      </c>
      <c r="O965" s="35">
        <v>1572.29</v>
      </c>
      <c r="P965" s="35">
        <v>1599.43</v>
      </c>
      <c r="Q965" s="35">
        <v>1605.55</v>
      </c>
      <c r="R965" s="35">
        <v>1580.96</v>
      </c>
      <c r="S965" s="35">
        <v>1572.5</v>
      </c>
      <c r="T965" s="35">
        <v>1650.05</v>
      </c>
      <c r="U965" s="35">
        <v>1689.02</v>
      </c>
      <c r="V965" s="35">
        <v>1586.66</v>
      </c>
      <c r="W965" s="35">
        <v>1513.17</v>
      </c>
      <c r="X965" s="35">
        <v>1370.61</v>
      </c>
      <c r="Y965" s="35">
        <v>1256.75</v>
      </c>
    </row>
    <row r="966" spans="1:25" hidden="1" outlineLevel="1" x14ac:dyDescent="0.25">
      <c r="A966" s="58">
        <v>28</v>
      </c>
      <c r="B966" s="35">
        <v>1176.0899999999999</v>
      </c>
      <c r="C966" s="35">
        <v>1098.81</v>
      </c>
      <c r="D966" s="35">
        <v>1086.01</v>
      </c>
      <c r="E966" s="35">
        <v>1072.78</v>
      </c>
      <c r="F966" s="35">
        <v>1133.71</v>
      </c>
      <c r="G966" s="35">
        <v>1257.5899999999999</v>
      </c>
      <c r="H966" s="35">
        <v>1289.5999999999999</v>
      </c>
      <c r="I966" s="35">
        <v>1375.33</v>
      </c>
      <c r="J966" s="35">
        <v>1507.37</v>
      </c>
      <c r="K966" s="35">
        <v>1546.01</v>
      </c>
      <c r="L966" s="35">
        <v>1542.5</v>
      </c>
      <c r="M966" s="35">
        <v>1557.81</v>
      </c>
      <c r="N966" s="35">
        <v>1524.45</v>
      </c>
      <c r="O966" s="35">
        <v>1579.33</v>
      </c>
      <c r="P966" s="35">
        <v>1589.12</v>
      </c>
      <c r="Q966" s="35">
        <v>1651.39</v>
      </c>
      <c r="R966" s="35">
        <v>1565.44</v>
      </c>
      <c r="S966" s="35">
        <v>1528.1</v>
      </c>
      <c r="T966" s="35">
        <v>1630.85</v>
      </c>
      <c r="U966" s="35">
        <v>1674.87</v>
      </c>
      <c r="V966" s="35">
        <v>1570.91</v>
      </c>
      <c r="W966" s="35">
        <v>1511.34</v>
      </c>
      <c r="X966" s="35">
        <v>1337.76</v>
      </c>
      <c r="Y966" s="35">
        <v>1260.83</v>
      </c>
    </row>
    <row r="967" spans="1:25" hidden="1" outlineLevel="1" x14ac:dyDescent="0.25">
      <c r="A967" s="58">
        <v>29</v>
      </c>
      <c r="B967" s="35">
        <v>1164.47</v>
      </c>
      <c r="C967" s="35">
        <v>1035.3900000000001</v>
      </c>
      <c r="D967" s="35">
        <v>1003.4</v>
      </c>
      <c r="E967" s="35">
        <v>1007.1</v>
      </c>
      <c r="F967" s="35">
        <v>1065.79</v>
      </c>
      <c r="G967" s="35">
        <v>1207.43</v>
      </c>
      <c r="H967" s="35">
        <v>1263.45</v>
      </c>
      <c r="I967" s="35">
        <v>1351.06</v>
      </c>
      <c r="J967" s="35">
        <v>1498.38</v>
      </c>
      <c r="K967" s="35">
        <v>1556.78</v>
      </c>
      <c r="L967" s="35">
        <v>1555.59</v>
      </c>
      <c r="M967" s="35">
        <v>1528.33</v>
      </c>
      <c r="N967" s="35">
        <v>1510.52</v>
      </c>
      <c r="O967" s="35">
        <v>1546.52</v>
      </c>
      <c r="P967" s="35">
        <v>1573.18</v>
      </c>
      <c r="Q967" s="35">
        <v>1556.95</v>
      </c>
      <c r="R967" s="35">
        <v>1517.47</v>
      </c>
      <c r="S967" s="35">
        <v>1503.29</v>
      </c>
      <c r="T967" s="35">
        <v>1589.08</v>
      </c>
      <c r="U967" s="35">
        <v>1622.23</v>
      </c>
      <c r="V967" s="35">
        <v>1570.71</v>
      </c>
      <c r="W967" s="35">
        <v>1516.94</v>
      </c>
      <c r="X967" s="35">
        <v>1379.84</v>
      </c>
      <c r="Y967" s="35">
        <v>1297.8800000000001</v>
      </c>
    </row>
    <row r="968" spans="1:25" hidden="1" outlineLevel="1" x14ac:dyDescent="0.25">
      <c r="A968" s="58">
        <v>30</v>
      </c>
      <c r="B968" s="35">
        <v>1281.58</v>
      </c>
      <c r="C968" s="35">
        <v>1232.0899999999999</v>
      </c>
      <c r="D968" s="35">
        <v>1184.8800000000001</v>
      </c>
      <c r="E968" s="35">
        <v>1157.9000000000001</v>
      </c>
      <c r="F968" s="35">
        <v>1182.3</v>
      </c>
      <c r="G968" s="35">
        <v>1232.54</v>
      </c>
      <c r="H968" s="35">
        <v>1249.68</v>
      </c>
      <c r="I968" s="35">
        <v>1332.42</v>
      </c>
      <c r="J968" s="35">
        <v>1509.54</v>
      </c>
      <c r="K968" s="35">
        <v>1650.55</v>
      </c>
      <c r="L968" s="35">
        <v>1677.81</v>
      </c>
      <c r="M968" s="35">
        <v>1696.92</v>
      </c>
      <c r="N968" s="35">
        <v>1691.42</v>
      </c>
      <c r="O968" s="35">
        <v>1674.31</v>
      </c>
      <c r="P968" s="35">
        <v>1687.55</v>
      </c>
      <c r="Q968" s="35">
        <v>1679.65</v>
      </c>
      <c r="R968" s="35">
        <v>1646.65</v>
      </c>
      <c r="S968" s="35">
        <v>1616.73</v>
      </c>
      <c r="T968" s="35">
        <v>1650.44</v>
      </c>
      <c r="U968" s="35">
        <v>1707.78</v>
      </c>
      <c r="V968" s="35">
        <v>1650.01</v>
      </c>
      <c r="W968" s="35">
        <v>1531.34</v>
      </c>
      <c r="X968" s="35">
        <v>1446.63</v>
      </c>
      <c r="Y968" s="35">
        <v>1305.3900000000001</v>
      </c>
    </row>
    <row r="969" spans="1:25" collapsed="1" x14ac:dyDescent="0.25"/>
    <row r="970" spans="1:25" x14ac:dyDescent="0.25">
      <c r="A970" s="115" t="s">
        <v>80</v>
      </c>
      <c r="B970" s="134" t="s">
        <v>114</v>
      </c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</row>
    <row r="971" spans="1:25" hidden="1" outlineLevel="1" x14ac:dyDescent="0.25">
      <c r="A971" s="115"/>
      <c r="B971" s="135" t="s">
        <v>81</v>
      </c>
      <c r="C971" s="135" t="s">
        <v>82</v>
      </c>
      <c r="D971" s="135" t="s">
        <v>83</v>
      </c>
      <c r="E971" s="135" t="s">
        <v>84</v>
      </c>
      <c r="F971" s="135" t="s">
        <v>85</v>
      </c>
      <c r="G971" s="135" t="s">
        <v>86</v>
      </c>
      <c r="H971" s="135" t="s">
        <v>87</v>
      </c>
      <c r="I971" s="135" t="s">
        <v>88</v>
      </c>
      <c r="J971" s="135" t="s">
        <v>89</v>
      </c>
      <c r="K971" s="135" t="s">
        <v>90</v>
      </c>
      <c r="L971" s="135" t="s">
        <v>91</v>
      </c>
      <c r="M971" s="135" t="s">
        <v>92</v>
      </c>
      <c r="N971" s="135" t="s">
        <v>93</v>
      </c>
      <c r="O971" s="135" t="s">
        <v>94</v>
      </c>
      <c r="P971" s="135" t="s">
        <v>95</v>
      </c>
      <c r="Q971" s="135" t="s">
        <v>96</v>
      </c>
      <c r="R971" s="135" t="s">
        <v>97</v>
      </c>
      <c r="S971" s="135" t="s">
        <v>98</v>
      </c>
      <c r="T971" s="135" t="s">
        <v>99</v>
      </c>
      <c r="U971" s="135" t="s">
        <v>100</v>
      </c>
      <c r="V971" s="135" t="s">
        <v>101</v>
      </c>
      <c r="W971" s="135" t="s">
        <v>102</v>
      </c>
      <c r="X971" s="135" t="s">
        <v>103</v>
      </c>
      <c r="Y971" s="135" t="s">
        <v>104</v>
      </c>
    </row>
    <row r="972" spans="1:25" hidden="1" outlineLevel="1" x14ac:dyDescent="0.25">
      <c r="A972" s="58">
        <v>1</v>
      </c>
      <c r="B972" s="65">
        <v>0</v>
      </c>
      <c r="C972" s="65">
        <v>0</v>
      </c>
      <c r="D972" s="65">
        <v>0</v>
      </c>
      <c r="E972" s="65">
        <v>0</v>
      </c>
      <c r="F972" s="65">
        <v>33.76</v>
      </c>
      <c r="G972" s="65">
        <v>4.55</v>
      </c>
      <c r="H972" s="65">
        <v>77.92</v>
      </c>
      <c r="I972" s="65">
        <v>166.81</v>
      </c>
      <c r="J972" s="65">
        <v>176.58</v>
      </c>
      <c r="K972" s="65">
        <v>36.89</v>
      </c>
      <c r="L972" s="65">
        <v>0</v>
      </c>
      <c r="M972" s="65">
        <v>0</v>
      </c>
      <c r="N972" s="65">
        <v>0</v>
      </c>
      <c r="O972" s="65">
        <v>6.04</v>
      </c>
      <c r="P972" s="65">
        <v>757.34</v>
      </c>
      <c r="Q972" s="65">
        <v>833.96</v>
      </c>
      <c r="R972" s="65">
        <v>389.26</v>
      </c>
      <c r="S972" s="65">
        <v>110.41</v>
      </c>
      <c r="T972" s="65">
        <v>142.54</v>
      </c>
      <c r="U972" s="65">
        <v>80.08</v>
      </c>
      <c r="V972" s="65">
        <v>0</v>
      </c>
      <c r="W972" s="65">
        <v>0</v>
      </c>
      <c r="X972" s="65">
        <v>0</v>
      </c>
      <c r="Y972" s="65">
        <v>0</v>
      </c>
    </row>
    <row r="973" spans="1:25" hidden="1" outlineLevel="1" x14ac:dyDescent="0.25">
      <c r="A973" s="58">
        <v>2</v>
      </c>
      <c r="B973" s="65">
        <v>0</v>
      </c>
      <c r="C973" s="65">
        <v>0</v>
      </c>
      <c r="D973" s="65">
        <v>0</v>
      </c>
      <c r="E973" s="65">
        <v>0</v>
      </c>
      <c r="F973" s="65">
        <v>0</v>
      </c>
      <c r="G973" s="65">
        <v>0</v>
      </c>
      <c r="H973" s="65">
        <v>0</v>
      </c>
      <c r="I973" s="65">
        <v>0</v>
      </c>
      <c r="J973" s="65">
        <v>0</v>
      </c>
      <c r="K973" s="65">
        <v>0</v>
      </c>
      <c r="L973" s="65">
        <v>0</v>
      </c>
      <c r="M973" s="65">
        <v>0</v>
      </c>
      <c r="N973" s="65">
        <v>0</v>
      </c>
      <c r="O973" s="65">
        <v>0</v>
      </c>
      <c r="P973" s="65">
        <v>0</v>
      </c>
      <c r="Q973" s="65">
        <v>0</v>
      </c>
      <c r="R973" s="65">
        <v>0</v>
      </c>
      <c r="S973" s="65">
        <v>0</v>
      </c>
      <c r="T973" s="65">
        <v>0</v>
      </c>
      <c r="U973" s="65">
        <v>8.27</v>
      </c>
      <c r="V973" s="65">
        <v>0</v>
      </c>
      <c r="W973" s="65">
        <v>0</v>
      </c>
      <c r="X973" s="65">
        <v>0</v>
      </c>
      <c r="Y973" s="65">
        <v>0</v>
      </c>
    </row>
    <row r="974" spans="1:25" hidden="1" outlineLevel="1" x14ac:dyDescent="0.25">
      <c r="A974" s="58">
        <v>3</v>
      </c>
      <c r="B974" s="65">
        <v>0</v>
      </c>
      <c r="C974" s="65">
        <v>0</v>
      </c>
      <c r="D974" s="65">
        <v>0</v>
      </c>
      <c r="E974" s="65">
        <v>0</v>
      </c>
      <c r="F974" s="65">
        <v>0</v>
      </c>
      <c r="G974" s="65">
        <v>15.12</v>
      </c>
      <c r="H974" s="65">
        <v>56.78</v>
      </c>
      <c r="I974" s="65">
        <v>43.38</v>
      </c>
      <c r="J974" s="65">
        <v>102.93</v>
      </c>
      <c r="K974" s="65">
        <v>65.47</v>
      </c>
      <c r="L974" s="65">
        <v>41.5</v>
      </c>
      <c r="M974" s="65">
        <v>61.4</v>
      </c>
      <c r="N974" s="65">
        <v>148</v>
      </c>
      <c r="O974" s="65">
        <v>109.69</v>
      </c>
      <c r="P974" s="65">
        <v>219.35</v>
      </c>
      <c r="Q974" s="65">
        <v>274.5</v>
      </c>
      <c r="R974" s="65">
        <v>300.63</v>
      </c>
      <c r="S974" s="65">
        <v>236.04</v>
      </c>
      <c r="T974" s="65">
        <v>284.85000000000002</v>
      </c>
      <c r="U974" s="65">
        <v>164.48</v>
      </c>
      <c r="V974" s="65">
        <v>211.39</v>
      </c>
      <c r="W974" s="65">
        <v>0</v>
      </c>
      <c r="X974" s="65">
        <v>0</v>
      </c>
      <c r="Y974" s="65">
        <v>0</v>
      </c>
    </row>
    <row r="975" spans="1:25" hidden="1" outlineLevel="1" x14ac:dyDescent="0.25">
      <c r="A975" s="58">
        <v>4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0</v>
      </c>
      <c r="H975" s="65">
        <v>38.78</v>
      </c>
      <c r="I975" s="65">
        <v>94.95</v>
      </c>
      <c r="J975" s="65">
        <v>170.47</v>
      </c>
      <c r="K975" s="65">
        <v>12.93</v>
      </c>
      <c r="L975" s="65">
        <v>0</v>
      </c>
      <c r="M975" s="65">
        <v>0</v>
      </c>
      <c r="N975" s="65">
        <v>0</v>
      </c>
      <c r="O975" s="65">
        <v>0</v>
      </c>
      <c r="P975" s="65">
        <v>0</v>
      </c>
      <c r="Q975" s="65">
        <v>0</v>
      </c>
      <c r="R975" s="65">
        <v>11.77</v>
      </c>
      <c r="S975" s="65">
        <v>3.23</v>
      </c>
      <c r="T975" s="65">
        <v>22.62</v>
      </c>
      <c r="U975" s="65">
        <v>14.08</v>
      </c>
      <c r="V975" s="65">
        <v>10.81</v>
      </c>
      <c r="W975" s="65">
        <v>0</v>
      </c>
      <c r="X975" s="65">
        <v>0</v>
      </c>
      <c r="Y975" s="65">
        <v>0</v>
      </c>
    </row>
    <row r="976" spans="1:25" hidden="1" outlineLevel="1" x14ac:dyDescent="0.25">
      <c r="A976" s="58">
        <v>5</v>
      </c>
      <c r="B976" s="65">
        <v>0</v>
      </c>
      <c r="C976" s="65">
        <v>0</v>
      </c>
      <c r="D976" s="65">
        <v>0</v>
      </c>
      <c r="E976" s="65">
        <v>0</v>
      </c>
      <c r="F976" s="65">
        <v>0</v>
      </c>
      <c r="G976" s="65">
        <v>0</v>
      </c>
      <c r="H976" s="65">
        <v>19.27</v>
      </c>
      <c r="I976" s="65">
        <v>11.48</v>
      </c>
      <c r="J976" s="65">
        <v>134.43</v>
      </c>
      <c r="K976" s="65">
        <v>0</v>
      </c>
      <c r="L976" s="65">
        <v>0</v>
      </c>
      <c r="M976" s="65">
        <v>13.86</v>
      </c>
      <c r="N976" s="65">
        <v>7.33</v>
      </c>
      <c r="O976" s="65">
        <v>0</v>
      </c>
      <c r="P976" s="65">
        <v>0</v>
      </c>
      <c r="Q976" s="65">
        <v>0</v>
      </c>
      <c r="R976" s="65">
        <v>0</v>
      </c>
      <c r="S976" s="65">
        <v>0</v>
      </c>
      <c r="T976" s="65">
        <v>0</v>
      </c>
      <c r="U976" s="65">
        <v>0</v>
      </c>
      <c r="V976" s="65">
        <v>0</v>
      </c>
      <c r="W976" s="65">
        <v>0</v>
      </c>
      <c r="X976" s="65">
        <v>0</v>
      </c>
      <c r="Y976" s="65">
        <v>0</v>
      </c>
    </row>
    <row r="977" spans="1:25" hidden="1" outlineLevel="1" x14ac:dyDescent="0.25">
      <c r="A977" s="58">
        <v>6</v>
      </c>
      <c r="B977" s="65">
        <v>0</v>
      </c>
      <c r="C977" s="65">
        <v>0</v>
      </c>
      <c r="D977" s="65">
        <v>0</v>
      </c>
      <c r="E977" s="65">
        <v>3.94</v>
      </c>
      <c r="F977" s="65">
        <v>55.75</v>
      </c>
      <c r="G977" s="65">
        <v>59.43</v>
      </c>
      <c r="H977" s="65">
        <v>103.62</v>
      </c>
      <c r="I977" s="65">
        <v>125.21</v>
      </c>
      <c r="J977" s="65">
        <v>85.39</v>
      </c>
      <c r="K977" s="65">
        <v>54</v>
      </c>
      <c r="L977" s="65">
        <v>6.39</v>
      </c>
      <c r="M977" s="65">
        <v>0</v>
      </c>
      <c r="N977" s="65">
        <v>66.739999999999995</v>
      </c>
      <c r="O977" s="65">
        <v>91.28</v>
      </c>
      <c r="P977" s="65">
        <v>104.85</v>
      </c>
      <c r="Q977" s="65">
        <v>127.07</v>
      </c>
      <c r="R977" s="65">
        <v>113.35</v>
      </c>
      <c r="S977" s="65">
        <v>158.49</v>
      </c>
      <c r="T977" s="65">
        <v>143.24</v>
      </c>
      <c r="U977" s="65">
        <v>358.65</v>
      </c>
      <c r="V977" s="65">
        <v>143.19</v>
      </c>
      <c r="W977" s="65">
        <v>0</v>
      </c>
      <c r="X977" s="65">
        <v>0</v>
      </c>
      <c r="Y977" s="65">
        <v>0</v>
      </c>
    </row>
    <row r="978" spans="1:25" hidden="1" outlineLevel="1" x14ac:dyDescent="0.25">
      <c r="A978" s="58">
        <v>7</v>
      </c>
      <c r="B978" s="65">
        <v>0</v>
      </c>
      <c r="C978" s="65">
        <v>0</v>
      </c>
      <c r="D978" s="65">
        <v>0</v>
      </c>
      <c r="E978" s="65">
        <v>0</v>
      </c>
      <c r="F978" s="65">
        <v>23.5</v>
      </c>
      <c r="G978" s="65">
        <v>32.6</v>
      </c>
      <c r="H978" s="65">
        <v>129.19</v>
      </c>
      <c r="I978" s="65">
        <v>128.82</v>
      </c>
      <c r="J978" s="65">
        <v>87.07</v>
      </c>
      <c r="K978" s="65">
        <v>58.03</v>
      </c>
      <c r="L978" s="65">
        <v>55.44</v>
      </c>
      <c r="M978" s="65">
        <v>34.32</v>
      </c>
      <c r="N978" s="65">
        <v>9.33</v>
      </c>
      <c r="O978" s="65">
        <v>15.11</v>
      </c>
      <c r="P978" s="65">
        <v>23.53</v>
      </c>
      <c r="Q978" s="65">
        <v>66.819999999999993</v>
      </c>
      <c r="R978" s="65">
        <v>44.02</v>
      </c>
      <c r="S978" s="65">
        <v>28.81</v>
      </c>
      <c r="T978" s="65">
        <v>31.23</v>
      </c>
      <c r="U978" s="65">
        <v>74</v>
      </c>
      <c r="V978" s="65">
        <v>25.55</v>
      </c>
      <c r="W978" s="65">
        <v>0</v>
      </c>
      <c r="X978" s="65">
        <v>0</v>
      </c>
      <c r="Y978" s="65">
        <v>0</v>
      </c>
    </row>
    <row r="979" spans="1:25" hidden="1" outlineLevel="1" x14ac:dyDescent="0.25">
      <c r="A979" s="58">
        <v>8</v>
      </c>
      <c r="B979" s="65">
        <v>0</v>
      </c>
      <c r="C979" s="65">
        <v>0</v>
      </c>
      <c r="D979" s="65">
        <v>0</v>
      </c>
      <c r="E979" s="65">
        <v>0</v>
      </c>
      <c r="F979" s="65">
        <v>31.36</v>
      </c>
      <c r="G979" s="65">
        <v>0</v>
      </c>
      <c r="H979" s="65">
        <v>109.74</v>
      </c>
      <c r="I979" s="65">
        <v>126.7</v>
      </c>
      <c r="J979" s="65">
        <v>80.010000000000005</v>
      </c>
      <c r="K979" s="65">
        <v>0</v>
      </c>
      <c r="L979" s="65">
        <v>0</v>
      </c>
      <c r="M979" s="65">
        <v>0</v>
      </c>
      <c r="N979" s="65">
        <v>0</v>
      </c>
      <c r="O979" s="65">
        <v>0</v>
      </c>
      <c r="P979" s="65">
        <v>0</v>
      </c>
      <c r="Q979" s="65">
        <v>0</v>
      </c>
      <c r="R979" s="65">
        <v>0</v>
      </c>
      <c r="S979" s="65">
        <v>11.66</v>
      </c>
      <c r="T979" s="65">
        <v>60.63</v>
      </c>
      <c r="U979" s="65">
        <v>98.29</v>
      </c>
      <c r="V979" s="65">
        <v>39.19</v>
      </c>
      <c r="W979" s="65">
        <v>0</v>
      </c>
      <c r="X979" s="65">
        <v>0</v>
      </c>
      <c r="Y979" s="65">
        <v>0</v>
      </c>
    </row>
    <row r="980" spans="1:25" hidden="1" outlineLevel="1" x14ac:dyDescent="0.25">
      <c r="A980" s="58">
        <v>9</v>
      </c>
      <c r="B980" s="65">
        <v>0</v>
      </c>
      <c r="C980" s="65">
        <v>0</v>
      </c>
      <c r="D980" s="65">
        <v>40.19</v>
      </c>
      <c r="E980" s="65">
        <v>0.33</v>
      </c>
      <c r="F980" s="65">
        <v>0.36</v>
      </c>
      <c r="G980" s="65">
        <v>31.58</v>
      </c>
      <c r="H980" s="65">
        <v>31.56</v>
      </c>
      <c r="I980" s="65">
        <v>140.22</v>
      </c>
      <c r="J980" s="65">
        <v>109.22</v>
      </c>
      <c r="K980" s="65">
        <v>80.62</v>
      </c>
      <c r="L980" s="65">
        <v>35</v>
      </c>
      <c r="M980" s="65">
        <v>59.45</v>
      </c>
      <c r="N980" s="65">
        <v>77.53</v>
      </c>
      <c r="O980" s="65">
        <v>84.16</v>
      </c>
      <c r="P980" s="65">
        <v>72.239999999999995</v>
      </c>
      <c r="Q980" s="65">
        <v>0</v>
      </c>
      <c r="R980" s="65">
        <v>40.840000000000003</v>
      </c>
      <c r="S980" s="65">
        <v>41.02</v>
      </c>
      <c r="T980" s="65">
        <v>98.84</v>
      </c>
      <c r="U980" s="65">
        <v>99.22</v>
      </c>
      <c r="V980" s="65">
        <v>11.68</v>
      </c>
      <c r="W980" s="65">
        <v>0</v>
      </c>
      <c r="X980" s="65">
        <v>0</v>
      </c>
      <c r="Y980" s="65">
        <v>0</v>
      </c>
    </row>
    <row r="981" spans="1:25" hidden="1" outlineLevel="1" x14ac:dyDescent="0.25">
      <c r="A981" s="58">
        <v>10</v>
      </c>
      <c r="B981" s="65">
        <v>0</v>
      </c>
      <c r="C981" s="65">
        <v>0</v>
      </c>
      <c r="D981" s="65">
        <v>0</v>
      </c>
      <c r="E981" s="65">
        <v>0</v>
      </c>
      <c r="F981" s="65">
        <v>0.13</v>
      </c>
      <c r="G981" s="65">
        <v>53.62</v>
      </c>
      <c r="H981" s="65">
        <v>83.82</v>
      </c>
      <c r="I981" s="65">
        <v>14.91</v>
      </c>
      <c r="J981" s="65">
        <v>126.74</v>
      </c>
      <c r="K981" s="65">
        <v>47.27</v>
      </c>
      <c r="L981" s="65">
        <v>0</v>
      </c>
      <c r="M981" s="65">
        <v>0</v>
      </c>
      <c r="N981" s="65">
        <v>0</v>
      </c>
      <c r="O981" s="65">
        <v>0</v>
      </c>
      <c r="P981" s="65">
        <v>0</v>
      </c>
      <c r="Q981" s="65">
        <v>0</v>
      </c>
      <c r="R981" s="65">
        <v>0</v>
      </c>
      <c r="S981" s="65">
        <v>0</v>
      </c>
      <c r="T981" s="65">
        <v>19.02</v>
      </c>
      <c r="U981" s="65">
        <v>75.099999999999994</v>
      </c>
      <c r="V981" s="65">
        <v>26.36</v>
      </c>
      <c r="W981" s="65">
        <v>0</v>
      </c>
      <c r="X981" s="65">
        <v>0</v>
      </c>
      <c r="Y981" s="65">
        <v>0</v>
      </c>
    </row>
    <row r="982" spans="1:25" hidden="1" outlineLevel="1" x14ac:dyDescent="0.25">
      <c r="A982" s="58">
        <v>11</v>
      </c>
      <c r="B982" s="65">
        <v>0</v>
      </c>
      <c r="C982" s="65">
        <v>0</v>
      </c>
      <c r="D982" s="65">
        <v>0</v>
      </c>
      <c r="E982" s="65">
        <v>13.98</v>
      </c>
      <c r="F982" s="65">
        <v>9.5399999999999991</v>
      </c>
      <c r="G982" s="65">
        <v>45.56</v>
      </c>
      <c r="H982" s="65">
        <v>165.79</v>
      </c>
      <c r="I982" s="65">
        <v>146.96</v>
      </c>
      <c r="J982" s="65">
        <v>128.55000000000001</v>
      </c>
      <c r="K982" s="65">
        <v>51.07</v>
      </c>
      <c r="L982" s="65">
        <v>64.430000000000007</v>
      </c>
      <c r="M982" s="65">
        <v>36.76</v>
      </c>
      <c r="N982" s="65">
        <v>46.55</v>
      </c>
      <c r="O982" s="65">
        <v>33.409999999999997</v>
      </c>
      <c r="P982" s="65">
        <v>23.66</v>
      </c>
      <c r="Q982" s="65">
        <v>50.71</v>
      </c>
      <c r="R982" s="65">
        <v>33.82</v>
      </c>
      <c r="S982" s="65">
        <v>43.38</v>
      </c>
      <c r="T982" s="65">
        <v>89.16</v>
      </c>
      <c r="U982" s="65">
        <v>54.43</v>
      </c>
      <c r="V982" s="65">
        <v>76.75</v>
      </c>
      <c r="W982" s="65">
        <v>0</v>
      </c>
      <c r="X982" s="65">
        <v>0</v>
      </c>
      <c r="Y982" s="65">
        <v>0</v>
      </c>
    </row>
    <row r="983" spans="1:25" hidden="1" outlineLevel="1" x14ac:dyDescent="0.25">
      <c r="A983" s="58">
        <v>12</v>
      </c>
      <c r="B983" s="65">
        <v>0</v>
      </c>
      <c r="C983" s="65">
        <v>0.01</v>
      </c>
      <c r="D983" s="65">
        <v>43.45</v>
      </c>
      <c r="E983" s="65">
        <v>0</v>
      </c>
      <c r="F983" s="65">
        <v>0</v>
      </c>
      <c r="G983" s="65">
        <v>138.13999999999999</v>
      </c>
      <c r="H983" s="65">
        <v>220.66</v>
      </c>
      <c r="I983" s="65">
        <v>220.65</v>
      </c>
      <c r="J983" s="65">
        <v>38.85</v>
      </c>
      <c r="K983" s="65">
        <v>0</v>
      </c>
      <c r="L983" s="65">
        <v>0</v>
      </c>
      <c r="M983" s="65">
        <v>0</v>
      </c>
      <c r="N983" s="65">
        <v>0</v>
      </c>
      <c r="O983" s="65">
        <v>0</v>
      </c>
      <c r="P983" s="65">
        <v>145.63999999999999</v>
      </c>
      <c r="Q983" s="65">
        <v>121.12</v>
      </c>
      <c r="R983" s="65">
        <v>124.09</v>
      </c>
      <c r="S983" s="65">
        <v>154.52000000000001</v>
      </c>
      <c r="T983" s="65">
        <v>266.5</v>
      </c>
      <c r="U983" s="65">
        <v>352.38</v>
      </c>
      <c r="V983" s="65">
        <v>379.44</v>
      </c>
      <c r="W983" s="65">
        <v>100.19</v>
      </c>
      <c r="X983" s="65">
        <v>0</v>
      </c>
      <c r="Y983" s="65">
        <v>0</v>
      </c>
    </row>
    <row r="984" spans="1:25" hidden="1" outlineLevel="1" x14ac:dyDescent="0.25">
      <c r="A984" s="58">
        <v>13</v>
      </c>
      <c r="B984" s="65">
        <v>0</v>
      </c>
      <c r="C984" s="65">
        <v>47.6</v>
      </c>
      <c r="D984" s="65">
        <v>0.93</v>
      </c>
      <c r="E984" s="65">
        <v>27.06</v>
      </c>
      <c r="F984" s="65">
        <v>33.31</v>
      </c>
      <c r="G984" s="65">
        <v>125.38</v>
      </c>
      <c r="H984" s="65">
        <v>175.01</v>
      </c>
      <c r="I984" s="65">
        <v>203</v>
      </c>
      <c r="J984" s="65">
        <v>382.74</v>
      </c>
      <c r="K984" s="65">
        <v>284.08999999999997</v>
      </c>
      <c r="L984" s="65">
        <v>188.96</v>
      </c>
      <c r="M984" s="65">
        <v>0</v>
      </c>
      <c r="N984" s="65">
        <v>0</v>
      </c>
      <c r="O984" s="65">
        <v>0</v>
      </c>
      <c r="P984" s="65">
        <v>0</v>
      </c>
      <c r="Q984" s="65">
        <v>0</v>
      </c>
      <c r="R984" s="65">
        <v>0</v>
      </c>
      <c r="S984" s="65">
        <v>0</v>
      </c>
      <c r="T984" s="65">
        <v>0</v>
      </c>
      <c r="U984" s="65">
        <v>0</v>
      </c>
      <c r="V984" s="65">
        <v>0</v>
      </c>
      <c r="W984" s="65">
        <v>0</v>
      </c>
      <c r="X984" s="65">
        <v>0</v>
      </c>
      <c r="Y984" s="65">
        <v>0</v>
      </c>
    </row>
    <row r="985" spans="1:25" hidden="1" outlineLevel="1" x14ac:dyDescent="0.25">
      <c r="A985" s="58">
        <v>14</v>
      </c>
      <c r="B985" s="65">
        <v>0</v>
      </c>
      <c r="C985" s="65">
        <v>0</v>
      </c>
      <c r="D985" s="65">
        <v>0.74</v>
      </c>
      <c r="E985" s="65">
        <v>22.58</v>
      </c>
      <c r="F985" s="65">
        <v>64.75</v>
      </c>
      <c r="G985" s="65">
        <v>98.42</v>
      </c>
      <c r="H985" s="65">
        <v>145.87</v>
      </c>
      <c r="I985" s="65">
        <v>0.61</v>
      </c>
      <c r="J985" s="65">
        <v>9.6999999999999993</v>
      </c>
      <c r="K985" s="65">
        <v>236.9</v>
      </c>
      <c r="L985" s="65">
        <v>198.17</v>
      </c>
      <c r="M985" s="65">
        <v>174.18</v>
      </c>
      <c r="N985" s="65">
        <v>132.79</v>
      </c>
      <c r="O985" s="65">
        <v>130.83000000000001</v>
      </c>
      <c r="P985" s="65">
        <v>158.18</v>
      </c>
      <c r="Q985" s="65">
        <v>0</v>
      </c>
      <c r="R985" s="65">
        <v>0</v>
      </c>
      <c r="S985" s="65">
        <v>0</v>
      </c>
      <c r="T985" s="65">
        <v>1</v>
      </c>
      <c r="U985" s="65">
        <v>9.68</v>
      </c>
      <c r="V985" s="65">
        <v>271.26</v>
      </c>
      <c r="W985" s="65">
        <v>0</v>
      </c>
      <c r="X985" s="65">
        <v>0</v>
      </c>
      <c r="Y985" s="65">
        <v>0</v>
      </c>
    </row>
    <row r="986" spans="1:25" hidden="1" outlineLevel="1" x14ac:dyDescent="0.25">
      <c r="A986" s="58">
        <v>15</v>
      </c>
      <c r="B986" s="65">
        <v>0</v>
      </c>
      <c r="C986" s="65">
        <v>0</v>
      </c>
      <c r="D986" s="65">
        <v>0</v>
      </c>
      <c r="E986" s="65">
        <v>10.84</v>
      </c>
      <c r="F986" s="65">
        <v>0</v>
      </c>
      <c r="G986" s="65">
        <v>33.71</v>
      </c>
      <c r="H986" s="65">
        <v>101.67</v>
      </c>
      <c r="I986" s="65">
        <v>0</v>
      </c>
      <c r="J986" s="65">
        <v>4.79</v>
      </c>
      <c r="K986" s="65">
        <v>0</v>
      </c>
      <c r="L986" s="65">
        <v>0</v>
      </c>
      <c r="M986" s="65">
        <v>0</v>
      </c>
      <c r="N986" s="65">
        <v>0</v>
      </c>
      <c r="O986" s="65">
        <v>0</v>
      </c>
      <c r="P986" s="65">
        <v>0</v>
      </c>
      <c r="Q986" s="65">
        <v>0</v>
      </c>
      <c r="R986" s="65">
        <v>0</v>
      </c>
      <c r="S986" s="65">
        <v>0</v>
      </c>
      <c r="T986" s="65">
        <v>0</v>
      </c>
      <c r="U986" s="65">
        <v>0</v>
      </c>
      <c r="V986" s="65">
        <v>1.51</v>
      </c>
      <c r="W986" s="65">
        <v>0</v>
      </c>
      <c r="X986" s="65">
        <v>0</v>
      </c>
      <c r="Y986" s="65">
        <v>0</v>
      </c>
    </row>
    <row r="987" spans="1:25" hidden="1" outlineLevel="1" x14ac:dyDescent="0.25">
      <c r="A987" s="58">
        <v>16</v>
      </c>
      <c r="B987" s="65">
        <v>0</v>
      </c>
      <c r="C987" s="65">
        <v>0</v>
      </c>
      <c r="D987" s="65">
        <v>0</v>
      </c>
      <c r="E987" s="65">
        <v>11.98</v>
      </c>
      <c r="F987" s="65">
        <v>5.55</v>
      </c>
      <c r="G987" s="65">
        <v>0</v>
      </c>
      <c r="H987" s="65">
        <v>6.92</v>
      </c>
      <c r="I987" s="65">
        <v>33.5</v>
      </c>
      <c r="J987" s="65">
        <v>86.43</v>
      </c>
      <c r="K987" s="65">
        <v>0.98</v>
      </c>
      <c r="L987" s="65">
        <v>0</v>
      </c>
      <c r="M987" s="65">
        <v>0</v>
      </c>
      <c r="N987" s="65">
        <v>8.35</v>
      </c>
      <c r="O987" s="65">
        <v>27.09</v>
      </c>
      <c r="P987" s="65">
        <v>15.85</v>
      </c>
      <c r="Q987" s="65">
        <v>12.49</v>
      </c>
      <c r="R987" s="65">
        <v>0</v>
      </c>
      <c r="S987" s="65">
        <v>60.26</v>
      </c>
      <c r="T987" s="65">
        <v>0</v>
      </c>
      <c r="U987" s="65">
        <v>0</v>
      </c>
      <c r="V987" s="65">
        <v>0</v>
      </c>
      <c r="W987" s="65">
        <v>0</v>
      </c>
      <c r="X987" s="65">
        <v>0</v>
      </c>
      <c r="Y987" s="65">
        <v>0</v>
      </c>
    </row>
    <row r="988" spans="1:25" hidden="1" outlineLevel="1" x14ac:dyDescent="0.25">
      <c r="A988" s="58">
        <v>17</v>
      </c>
      <c r="B988" s="65">
        <v>0</v>
      </c>
      <c r="C988" s="65">
        <v>36.25</v>
      </c>
      <c r="D988" s="65">
        <v>4.88</v>
      </c>
      <c r="E988" s="65">
        <v>0</v>
      </c>
      <c r="F988" s="65">
        <v>0</v>
      </c>
      <c r="G988" s="65">
        <v>0</v>
      </c>
      <c r="H988" s="65">
        <v>59.64</v>
      </c>
      <c r="I988" s="65">
        <v>68.400000000000006</v>
      </c>
      <c r="J988" s="65">
        <v>137.69</v>
      </c>
      <c r="K988" s="65">
        <v>65.540000000000006</v>
      </c>
      <c r="L988" s="65">
        <v>50.98</v>
      </c>
      <c r="M988" s="65">
        <v>59.31</v>
      </c>
      <c r="N988" s="65">
        <v>49.17</v>
      </c>
      <c r="O988" s="65">
        <v>36.01</v>
      </c>
      <c r="P988" s="65">
        <v>57.78</v>
      </c>
      <c r="Q988" s="65">
        <v>83.65</v>
      </c>
      <c r="R988" s="65">
        <v>118.72</v>
      </c>
      <c r="S988" s="65">
        <v>160.56</v>
      </c>
      <c r="T988" s="65">
        <v>222.58</v>
      </c>
      <c r="U988" s="65">
        <v>152.57</v>
      </c>
      <c r="V988" s="65">
        <v>114.61</v>
      </c>
      <c r="W988" s="65">
        <v>5.39</v>
      </c>
      <c r="X988" s="65">
        <v>0</v>
      </c>
      <c r="Y988" s="65">
        <v>0</v>
      </c>
    </row>
    <row r="989" spans="1:25" hidden="1" outlineLevel="1" x14ac:dyDescent="0.25">
      <c r="A989" s="58">
        <v>18</v>
      </c>
      <c r="B989" s="65">
        <v>0</v>
      </c>
      <c r="C989" s="65">
        <v>4.74</v>
      </c>
      <c r="D989" s="65">
        <v>94.76</v>
      </c>
      <c r="E989" s="65">
        <v>117.83</v>
      </c>
      <c r="F989" s="65">
        <v>104.52</v>
      </c>
      <c r="G989" s="65">
        <v>93.78</v>
      </c>
      <c r="H989" s="65">
        <v>121.57</v>
      </c>
      <c r="I989" s="65">
        <v>164</v>
      </c>
      <c r="J989" s="65">
        <v>337.39</v>
      </c>
      <c r="K989" s="65">
        <v>322.32</v>
      </c>
      <c r="L989" s="65">
        <v>243.5</v>
      </c>
      <c r="M989" s="65">
        <v>238.15</v>
      </c>
      <c r="N989" s="65">
        <v>271.55</v>
      </c>
      <c r="O989" s="65">
        <v>244.09</v>
      </c>
      <c r="P989" s="65">
        <v>327.3</v>
      </c>
      <c r="Q989" s="65">
        <v>114.14</v>
      </c>
      <c r="R989" s="65">
        <v>122.32</v>
      </c>
      <c r="S989" s="65">
        <v>30.9</v>
      </c>
      <c r="T989" s="65">
        <v>83.79</v>
      </c>
      <c r="U989" s="65">
        <v>80.42</v>
      </c>
      <c r="V989" s="65">
        <v>65.12</v>
      </c>
      <c r="W989" s="65">
        <v>29.05</v>
      </c>
      <c r="X989" s="65">
        <v>0</v>
      </c>
      <c r="Y989" s="65">
        <v>0</v>
      </c>
    </row>
    <row r="990" spans="1:25" hidden="1" outlineLevel="1" x14ac:dyDescent="0.25">
      <c r="A990" s="58">
        <v>19</v>
      </c>
      <c r="B990" s="65">
        <v>0</v>
      </c>
      <c r="C990" s="65">
        <v>0</v>
      </c>
      <c r="D990" s="65">
        <v>0</v>
      </c>
      <c r="E990" s="65">
        <v>0</v>
      </c>
      <c r="F990" s="65">
        <v>37.99</v>
      </c>
      <c r="G990" s="65">
        <v>83.83</v>
      </c>
      <c r="H990" s="65">
        <v>117.7</v>
      </c>
      <c r="I990" s="65">
        <v>0</v>
      </c>
      <c r="J990" s="65">
        <v>156.16999999999999</v>
      </c>
      <c r="K990" s="65">
        <v>0.16</v>
      </c>
      <c r="L990" s="65">
        <v>0</v>
      </c>
      <c r="M990" s="65">
        <v>0</v>
      </c>
      <c r="N990" s="65">
        <v>0</v>
      </c>
      <c r="O990" s="65">
        <v>0</v>
      </c>
      <c r="P990" s="65">
        <v>0</v>
      </c>
      <c r="Q990" s="65">
        <v>0</v>
      </c>
      <c r="R990" s="65">
        <v>0</v>
      </c>
      <c r="S990" s="65">
        <v>19.86</v>
      </c>
      <c r="T990" s="65">
        <v>168.17</v>
      </c>
      <c r="U990" s="65">
        <v>153.58000000000001</v>
      </c>
      <c r="V990" s="65">
        <v>7.43</v>
      </c>
      <c r="W990" s="65">
        <v>0</v>
      </c>
      <c r="X990" s="65">
        <v>0</v>
      </c>
      <c r="Y990" s="65">
        <v>0</v>
      </c>
    </row>
    <row r="991" spans="1:25" hidden="1" outlineLevel="1" x14ac:dyDescent="0.25">
      <c r="A991" s="58">
        <v>20</v>
      </c>
      <c r="B991" s="65">
        <v>0</v>
      </c>
      <c r="C991" s="65">
        <v>0</v>
      </c>
      <c r="D991" s="65">
        <v>0</v>
      </c>
      <c r="E991" s="65">
        <v>33.409999999999997</v>
      </c>
      <c r="F991" s="65">
        <v>0</v>
      </c>
      <c r="G991" s="65">
        <v>133.22</v>
      </c>
      <c r="H991" s="65">
        <v>140.83000000000001</v>
      </c>
      <c r="I991" s="65">
        <v>189.4</v>
      </c>
      <c r="J991" s="65">
        <v>186.91</v>
      </c>
      <c r="K991" s="65">
        <v>0</v>
      </c>
      <c r="L991" s="65">
        <v>108.06</v>
      </c>
      <c r="M991" s="65">
        <v>34.86</v>
      </c>
      <c r="N991" s="65">
        <v>73.37</v>
      </c>
      <c r="O991" s="65">
        <v>14.03</v>
      </c>
      <c r="P991" s="65">
        <v>32.950000000000003</v>
      </c>
      <c r="Q991" s="65">
        <v>28.86</v>
      </c>
      <c r="R991" s="65">
        <v>42.6</v>
      </c>
      <c r="S991" s="65">
        <v>149.28</v>
      </c>
      <c r="T991" s="65">
        <v>184.45</v>
      </c>
      <c r="U991" s="65">
        <v>198.16</v>
      </c>
      <c r="V991" s="65">
        <v>116.44</v>
      </c>
      <c r="W991" s="65">
        <v>0</v>
      </c>
      <c r="X991" s="65">
        <v>0</v>
      </c>
      <c r="Y991" s="65">
        <v>0</v>
      </c>
    </row>
    <row r="992" spans="1:25" hidden="1" outlineLevel="1" x14ac:dyDescent="0.25">
      <c r="A992" s="58">
        <v>21</v>
      </c>
      <c r="B992" s="65">
        <v>0</v>
      </c>
      <c r="C992" s="65">
        <v>0</v>
      </c>
      <c r="D992" s="65">
        <v>0</v>
      </c>
      <c r="E992" s="65">
        <v>0</v>
      </c>
      <c r="F992" s="65">
        <v>0</v>
      </c>
      <c r="G992" s="65">
        <v>61.69</v>
      </c>
      <c r="H992" s="65">
        <v>0</v>
      </c>
      <c r="I992" s="65">
        <v>105.19</v>
      </c>
      <c r="J992" s="65">
        <v>171.68</v>
      </c>
      <c r="K992" s="65">
        <v>36.36</v>
      </c>
      <c r="L992" s="65">
        <v>32.69</v>
      </c>
      <c r="M992" s="65">
        <v>5.22</v>
      </c>
      <c r="N992" s="65">
        <v>22.65</v>
      </c>
      <c r="O992" s="65">
        <v>0</v>
      </c>
      <c r="P992" s="65">
        <v>14.18</v>
      </c>
      <c r="Q992" s="65">
        <v>0</v>
      </c>
      <c r="R992" s="65">
        <v>28.69</v>
      </c>
      <c r="S992" s="65">
        <v>46.2</v>
      </c>
      <c r="T992" s="65">
        <v>110.53</v>
      </c>
      <c r="U992" s="65">
        <v>155.51</v>
      </c>
      <c r="V992" s="65">
        <v>0</v>
      </c>
      <c r="W992" s="65">
        <v>0</v>
      </c>
      <c r="X992" s="65">
        <v>0</v>
      </c>
      <c r="Y992" s="65">
        <v>0</v>
      </c>
    </row>
    <row r="993" spans="1:25" hidden="1" outlineLevel="1" x14ac:dyDescent="0.25">
      <c r="A993" s="58">
        <v>22</v>
      </c>
      <c r="B993" s="65">
        <v>0</v>
      </c>
      <c r="C993" s="65">
        <v>0</v>
      </c>
      <c r="D993" s="65">
        <v>0</v>
      </c>
      <c r="E993" s="65">
        <v>0</v>
      </c>
      <c r="F993" s="65">
        <v>40.92</v>
      </c>
      <c r="G993" s="65">
        <v>59.47</v>
      </c>
      <c r="H993" s="65">
        <v>35.020000000000003</v>
      </c>
      <c r="I993" s="65">
        <v>10.84</v>
      </c>
      <c r="J993" s="65">
        <v>67.099999999999994</v>
      </c>
      <c r="K993" s="65">
        <v>0</v>
      </c>
      <c r="L993" s="65">
        <v>0</v>
      </c>
      <c r="M993" s="65">
        <v>56.4</v>
      </c>
      <c r="N993" s="65">
        <v>134.19</v>
      </c>
      <c r="O993" s="65">
        <v>7.76</v>
      </c>
      <c r="P993" s="65">
        <v>149.62</v>
      </c>
      <c r="Q993" s="65">
        <v>2.89</v>
      </c>
      <c r="R993" s="65">
        <v>0</v>
      </c>
      <c r="S993" s="65">
        <v>0</v>
      </c>
      <c r="T993" s="65">
        <v>42.06</v>
      </c>
      <c r="U993" s="65">
        <v>0</v>
      </c>
      <c r="V993" s="65">
        <v>0</v>
      </c>
      <c r="W993" s="65">
        <v>0</v>
      </c>
      <c r="X993" s="65">
        <v>0</v>
      </c>
      <c r="Y993" s="65">
        <v>0</v>
      </c>
    </row>
    <row r="994" spans="1:25" hidden="1" outlineLevel="1" x14ac:dyDescent="0.25">
      <c r="A994" s="58">
        <v>23</v>
      </c>
      <c r="B994" s="65">
        <v>0</v>
      </c>
      <c r="C994" s="65">
        <v>0</v>
      </c>
      <c r="D994" s="65">
        <v>0</v>
      </c>
      <c r="E994" s="65">
        <v>0</v>
      </c>
      <c r="F994" s="65">
        <v>0</v>
      </c>
      <c r="G994" s="65">
        <v>0</v>
      </c>
      <c r="H994" s="65">
        <v>38</v>
      </c>
      <c r="I994" s="65">
        <v>167.75</v>
      </c>
      <c r="J994" s="65">
        <v>250.85</v>
      </c>
      <c r="K994" s="65">
        <v>240.7</v>
      </c>
      <c r="L994" s="65">
        <v>146.37</v>
      </c>
      <c r="M994" s="65">
        <v>151.51</v>
      </c>
      <c r="N994" s="65">
        <v>120.37</v>
      </c>
      <c r="O994" s="65">
        <v>152.62</v>
      </c>
      <c r="P994" s="65">
        <v>111.77</v>
      </c>
      <c r="Q994" s="65">
        <v>12.05</v>
      </c>
      <c r="R994" s="65">
        <v>54.08</v>
      </c>
      <c r="S994" s="65">
        <v>9.1</v>
      </c>
      <c r="T994" s="65">
        <v>236.63</v>
      </c>
      <c r="U994" s="65">
        <v>15.02</v>
      </c>
      <c r="V994" s="65">
        <v>0</v>
      </c>
      <c r="W994" s="65">
        <v>0</v>
      </c>
      <c r="X994" s="65">
        <v>0</v>
      </c>
      <c r="Y994" s="65">
        <v>0</v>
      </c>
    </row>
    <row r="995" spans="1:25" hidden="1" outlineLevel="1" x14ac:dyDescent="0.25">
      <c r="A995" s="58">
        <v>24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  <c r="H995" s="65">
        <v>0</v>
      </c>
      <c r="I995" s="65">
        <v>0</v>
      </c>
      <c r="J995" s="65">
        <v>0</v>
      </c>
      <c r="K995" s="65">
        <v>0</v>
      </c>
      <c r="L995" s="65">
        <v>0</v>
      </c>
      <c r="M995" s="65">
        <v>0</v>
      </c>
      <c r="N995" s="65">
        <v>0</v>
      </c>
      <c r="O995" s="65">
        <v>0</v>
      </c>
      <c r="P995" s="65">
        <v>0</v>
      </c>
      <c r="Q995" s="65">
        <v>0</v>
      </c>
      <c r="R995" s="65">
        <v>35.36</v>
      </c>
      <c r="S995" s="65">
        <v>64.62</v>
      </c>
      <c r="T995" s="65">
        <v>119.36</v>
      </c>
      <c r="U995" s="65">
        <v>0</v>
      </c>
      <c r="V995" s="65">
        <v>0</v>
      </c>
      <c r="W995" s="65">
        <v>0</v>
      </c>
      <c r="X995" s="65">
        <v>0</v>
      </c>
      <c r="Y995" s="65">
        <v>0</v>
      </c>
    </row>
    <row r="996" spans="1:25" hidden="1" outlineLevel="1" x14ac:dyDescent="0.25">
      <c r="A996" s="58">
        <v>25</v>
      </c>
      <c r="B996" s="65">
        <v>0</v>
      </c>
      <c r="C996" s="65">
        <v>0</v>
      </c>
      <c r="D996" s="65">
        <v>0</v>
      </c>
      <c r="E996" s="65">
        <v>0</v>
      </c>
      <c r="F996" s="65">
        <v>0</v>
      </c>
      <c r="G996" s="65">
        <v>58.41</v>
      </c>
      <c r="H996" s="65">
        <v>57.8</v>
      </c>
      <c r="I996" s="65">
        <v>39.01</v>
      </c>
      <c r="J996" s="65">
        <v>89.21</v>
      </c>
      <c r="K996" s="65">
        <v>68.5</v>
      </c>
      <c r="L996" s="65">
        <v>0</v>
      </c>
      <c r="M996" s="65">
        <v>0</v>
      </c>
      <c r="N996" s="65">
        <v>0</v>
      </c>
      <c r="O996" s="65">
        <v>38.979999999999997</v>
      </c>
      <c r="P996" s="65">
        <v>0</v>
      </c>
      <c r="Q996" s="65">
        <v>38.5</v>
      </c>
      <c r="R996" s="65">
        <v>0</v>
      </c>
      <c r="S996" s="65">
        <v>0</v>
      </c>
      <c r="T996" s="65">
        <v>71.2</v>
      </c>
      <c r="U996" s="65">
        <v>80.12</v>
      </c>
      <c r="V996" s="65">
        <v>0</v>
      </c>
      <c r="W996" s="65">
        <v>0</v>
      </c>
      <c r="X996" s="65">
        <v>0</v>
      </c>
      <c r="Y996" s="65">
        <v>0</v>
      </c>
    </row>
    <row r="997" spans="1:25" hidden="1" outlineLevel="1" x14ac:dyDescent="0.25">
      <c r="A997" s="58">
        <v>26</v>
      </c>
      <c r="B997" s="65">
        <v>0</v>
      </c>
      <c r="C997" s="65">
        <v>0</v>
      </c>
      <c r="D997" s="65">
        <v>0</v>
      </c>
      <c r="E997" s="65">
        <v>0</v>
      </c>
      <c r="F997" s="65">
        <v>137.66</v>
      </c>
      <c r="G997" s="65">
        <v>148.28</v>
      </c>
      <c r="H997" s="65">
        <v>0</v>
      </c>
      <c r="I997" s="65">
        <v>0</v>
      </c>
      <c r="J997" s="65">
        <v>270.3</v>
      </c>
      <c r="K997" s="65">
        <v>0</v>
      </c>
      <c r="L997" s="65">
        <v>0</v>
      </c>
      <c r="M997" s="65">
        <v>0</v>
      </c>
      <c r="N997" s="65">
        <v>0</v>
      </c>
      <c r="O997" s="65">
        <v>0</v>
      </c>
      <c r="P997" s="65">
        <v>0</v>
      </c>
      <c r="Q997" s="65">
        <v>0</v>
      </c>
      <c r="R997" s="65">
        <v>4.9000000000000004</v>
      </c>
      <c r="S997" s="65">
        <v>57.52</v>
      </c>
      <c r="T997" s="65">
        <v>206.83</v>
      </c>
      <c r="U997" s="65">
        <v>154.4</v>
      </c>
      <c r="V997" s="65">
        <v>0</v>
      </c>
      <c r="W997" s="65">
        <v>0</v>
      </c>
      <c r="X997" s="65">
        <v>0</v>
      </c>
      <c r="Y997" s="65">
        <v>0</v>
      </c>
    </row>
    <row r="998" spans="1:25" hidden="1" outlineLevel="1" x14ac:dyDescent="0.25">
      <c r="A998" s="58">
        <v>27</v>
      </c>
      <c r="B998" s="65">
        <v>0</v>
      </c>
      <c r="C998" s="65">
        <v>29.45</v>
      </c>
      <c r="D998" s="65">
        <v>0</v>
      </c>
      <c r="E998" s="65">
        <v>0.41</v>
      </c>
      <c r="F998" s="65">
        <v>218.54</v>
      </c>
      <c r="G998" s="65">
        <v>121.04</v>
      </c>
      <c r="H998" s="65">
        <v>38.33</v>
      </c>
      <c r="I998" s="65">
        <v>0</v>
      </c>
      <c r="J998" s="65">
        <v>0</v>
      </c>
      <c r="K998" s="65">
        <v>0</v>
      </c>
      <c r="L998" s="65">
        <v>63.9</v>
      </c>
      <c r="M998" s="65">
        <v>0</v>
      </c>
      <c r="N998" s="65">
        <v>0</v>
      </c>
      <c r="O998" s="65">
        <v>0</v>
      </c>
      <c r="P998" s="65">
        <v>0</v>
      </c>
      <c r="Q998" s="65">
        <v>123.63</v>
      </c>
      <c r="R998" s="65">
        <v>68.069999999999993</v>
      </c>
      <c r="S998" s="65">
        <v>100.92</v>
      </c>
      <c r="T998" s="65">
        <v>425.73</v>
      </c>
      <c r="U998" s="65">
        <v>72.19</v>
      </c>
      <c r="V998" s="65">
        <v>0</v>
      </c>
      <c r="W998" s="65">
        <v>0</v>
      </c>
      <c r="X998" s="65">
        <v>0</v>
      </c>
      <c r="Y998" s="65">
        <v>0</v>
      </c>
    </row>
    <row r="999" spans="1:25" hidden="1" outlineLevel="1" x14ac:dyDescent="0.25">
      <c r="A999" s="58">
        <v>28</v>
      </c>
      <c r="B999" s="65">
        <v>0</v>
      </c>
      <c r="C999" s="65">
        <v>0</v>
      </c>
      <c r="D999" s="65">
        <v>0</v>
      </c>
      <c r="E999" s="65">
        <v>8.43</v>
      </c>
      <c r="F999" s="65">
        <v>53.95</v>
      </c>
      <c r="G999" s="65">
        <v>33.409999999999997</v>
      </c>
      <c r="H999" s="65">
        <v>63.36</v>
      </c>
      <c r="I999" s="65">
        <v>89.34</v>
      </c>
      <c r="J999" s="65">
        <v>79.09</v>
      </c>
      <c r="K999" s="65">
        <v>52.14</v>
      </c>
      <c r="L999" s="65">
        <v>3.13</v>
      </c>
      <c r="M999" s="65">
        <v>0</v>
      </c>
      <c r="N999" s="65">
        <v>0</v>
      </c>
      <c r="O999" s="65">
        <v>0</v>
      </c>
      <c r="P999" s="65">
        <v>0</v>
      </c>
      <c r="Q999" s="65">
        <v>10.8</v>
      </c>
      <c r="R999" s="65">
        <v>0.22</v>
      </c>
      <c r="S999" s="65">
        <v>42.38</v>
      </c>
      <c r="T999" s="65">
        <v>101.5</v>
      </c>
      <c r="U999" s="65">
        <v>20.88</v>
      </c>
      <c r="V999" s="65">
        <v>0</v>
      </c>
      <c r="W999" s="65">
        <v>0</v>
      </c>
      <c r="X999" s="65">
        <v>0</v>
      </c>
      <c r="Y999" s="65">
        <v>0</v>
      </c>
    </row>
    <row r="1000" spans="1:25" hidden="1" outlineLevel="1" x14ac:dyDescent="0.25">
      <c r="A1000" s="58">
        <v>29</v>
      </c>
      <c r="B1000" s="65">
        <v>0</v>
      </c>
      <c r="C1000" s="65">
        <v>0</v>
      </c>
      <c r="D1000" s="65">
        <v>0</v>
      </c>
      <c r="E1000" s="65">
        <v>0</v>
      </c>
      <c r="F1000" s="65">
        <v>0</v>
      </c>
      <c r="G1000" s="65">
        <v>22.74</v>
      </c>
      <c r="H1000" s="65">
        <v>0.21</v>
      </c>
      <c r="I1000" s="65">
        <v>0</v>
      </c>
      <c r="J1000" s="65">
        <v>0.16</v>
      </c>
      <c r="K1000" s="65">
        <v>0</v>
      </c>
      <c r="L1000" s="65">
        <v>0</v>
      </c>
      <c r="M1000" s="65">
        <v>0</v>
      </c>
      <c r="N1000" s="65">
        <v>6.73</v>
      </c>
      <c r="O1000" s="65">
        <v>2.96</v>
      </c>
      <c r="P1000" s="65">
        <v>0</v>
      </c>
      <c r="Q1000" s="65">
        <v>0</v>
      </c>
      <c r="R1000" s="65">
        <v>0</v>
      </c>
      <c r="S1000" s="65">
        <v>0</v>
      </c>
      <c r="T1000" s="65">
        <v>0</v>
      </c>
      <c r="U1000" s="65">
        <v>15.36</v>
      </c>
      <c r="V1000" s="65">
        <v>0</v>
      </c>
      <c r="W1000" s="65">
        <v>0</v>
      </c>
      <c r="X1000" s="65">
        <v>0</v>
      </c>
      <c r="Y1000" s="65">
        <v>0</v>
      </c>
    </row>
    <row r="1001" spans="1:25" hidden="1" outlineLevel="1" x14ac:dyDescent="0.25">
      <c r="A1001" s="58">
        <v>30</v>
      </c>
      <c r="B1001" s="65">
        <v>0</v>
      </c>
      <c r="C1001" s="65">
        <v>0</v>
      </c>
      <c r="D1001" s="65">
        <v>0</v>
      </c>
      <c r="E1001" s="65">
        <v>0.94</v>
      </c>
      <c r="F1001" s="65">
        <v>10.44</v>
      </c>
      <c r="G1001" s="65">
        <v>25.69</v>
      </c>
      <c r="H1001" s="65">
        <v>39.86</v>
      </c>
      <c r="I1001" s="65">
        <v>82.32</v>
      </c>
      <c r="J1001" s="65">
        <v>152.13999999999999</v>
      </c>
      <c r="K1001" s="65">
        <v>80.44</v>
      </c>
      <c r="L1001" s="65">
        <v>0</v>
      </c>
      <c r="M1001" s="65">
        <v>0</v>
      </c>
      <c r="N1001" s="65">
        <v>0</v>
      </c>
      <c r="O1001" s="65">
        <v>0</v>
      </c>
      <c r="P1001" s="65">
        <v>0.12</v>
      </c>
      <c r="Q1001" s="65">
        <v>5.35</v>
      </c>
      <c r="R1001" s="65">
        <v>0</v>
      </c>
      <c r="S1001" s="65">
        <v>0</v>
      </c>
      <c r="T1001" s="65">
        <v>0</v>
      </c>
      <c r="U1001" s="65">
        <v>0</v>
      </c>
      <c r="V1001" s="65">
        <v>0</v>
      </c>
      <c r="W1001" s="65">
        <v>0</v>
      </c>
      <c r="X1001" s="65">
        <v>0</v>
      </c>
      <c r="Y1001" s="65">
        <v>0</v>
      </c>
    </row>
    <row r="1002" spans="1:25" collapsed="1" x14ac:dyDescent="0.25"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</row>
    <row r="1003" spans="1:25" x14ac:dyDescent="0.25">
      <c r="A1003" s="115" t="s">
        <v>80</v>
      </c>
      <c r="B1003" s="134" t="s">
        <v>115</v>
      </c>
      <c r="C1003" s="134"/>
      <c r="D1003" s="134"/>
      <c r="E1003" s="134"/>
      <c r="F1003" s="134"/>
      <c r="G1003" s="134"/>
      <c r="H1003" s="134"/>
      <c r="I1003" s="134"/>
      <c r="J1003" s="134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</row>
    <row r="1004" spans="1:25" hidden="1" outlineLevel="1" x14ac:dyDescent="0.25">
      <c r="A1004" s="115"/>
      <c r="B1004" s="33" t="s">
        <v>81</v>
      </c>
      <c r="C1004" s="33" t="s">
        <v>82</v>
      </c>
      <c r="D1004" s="33" t="s">
        <v>83</v>
      </c>
      <c r="E1004" s="33" t="s">
        <v>84</v>
      </c>
      <c r="F1004" s="33" t="s">
        <v>85</v>
      </c>
      <c r="G1004" s="33" t="s">
        <v>86</v>
      </c>
      <c r="H1004" s="33" t="s">
        <v>87</v>
      </c>
      <c r="I1004" s="33" t="s">
        <v>88</v>
      </c>
      <c r="J1004" s="33" t="s">
        <v>89</v>
      </c>
      <c r="K1004" s="33" t="s">
        <v>90</v>
      </c>
      <c r="L1004" s="33" t="s">
        <v>91</v>
      </c>
      <c r="M1004" s="33" t="s">
        <v>92</v>
      </c>
      <c r="N1004" s="33" t="s">
        <v>93</v>
      </c>
      <c r="O1004" s="33" t="s">
        <v>94</v>
      </c>
      <c r="P1004" s="33" t="s">
        <v>95</v>
      </c>
      <c r="Q1004" s="33" t="s">
        <v>96</v>
      </c>
      <c r="R1004" s="33" t="s">
        <v>97</v>
      </c>
      <c r="S1004" s="33" t="s">
        <v>98</v>
      </c>
      <c r="T1004" s="33" t="s">
        <v>99</v>
      </c>
      <c r="U1004" s="33" t="s">
        <v>100</v>
      </c>
      <c r="V1004" s="33" t="s">
        <v>101</v>
      </c>
      <c r="W1004" s="33" t="s">
        <v>102</v>
      </c>
      <c r="X1004" s="33" t="s">
        <v>103</v>
      </c>
      <c r="Y1004" s="33" t="s">
        <v>104</v>
      </c>
    </row>
    <row r="1005" spans="1:25" hidden="1" outlineLevel="1" x14ac:dyDescent="0.25">
      <c r="A1005" s="58">
        <v>1</v>
      </c>
      <c r="B1005" s="35">
        <v>75.75</v>
      </c>
      <c r="C1005" s="35">
        <v>123.43</v>
      </c>
      <c r="D1005" s="35">
        <v>102.78</v>
      </c>
      <c r="E1005" s="35">
        <v>18.86</v>
      </c>
      <c r="F1005" s="35">
        <v>0</v>
      </c>
      <c r="G1005" s="35">
        <v>0.68</v>
      </c>
      <c r="H1005" s="35">
        <v>0</v>
      </c>
      <c r="I1005" s="35">
        <v>0</v>
      </c>
      <c r="J1005" s="35">
        <v>0</v>
      </c>
      <c r="K1005" s="35">
        <v>0</v>
      </c>
      <c r="L1005" s="35">
        <v>15.09</v>
      </c>
      <c r="M1005" s="35">
        <v>75.69</v>
      </c>
      <c r="N1005" s="35">
        <v>78.02</v>
      </c>
      <c r="O1005" s="35">
        <v>0.55000000000000004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11.28</v>
      </c>
      <c r="W1005" s="35">
        <v>152.52000000000001</v>
      </c>
      <c r="X1005" s="35">
        <v>163.46</v>
      </c>
      <c r="Y1005" s="35">
        <v>190.46</v>
      </c>
    </row>
    <row r="1006" spans="1:25" hidden="1" outlineLevel="1" x14ac:dyDescent="0.25">
      <c r="A1006" s="58">
        <v>2</v>
      </c>
      <c r="B1006" s="35">
        <v>199.47</v>
      </c>
      <c r="C1006" s="35">
        <v>175.9</v>
      </c>
      <c r="D1006" s="35">
        <v>133.47999999999999</v>
      </c>
      <c r="E1006" s="35">
        <v>153.38</v>
      </c>
      <c r="F1006" s="35">
        <v>120.34</v>
      </c>
      <c r="G1006" s="35">
        <v>87.05</v>
      </c>
      <c r="H1006" s="35">
        <v>48.86</v>
      </c>
      <c r="I1006" s="35">
        <v>70.73</v>
      </c>
      <c r="J1006" s="35">
        <v>1226.8699999999999</v>
      </c>
      <c r="K1006" s="35">
        <v>152</v>
      </c>
      <c r="L1006" s="35">
        <v>104.72</v>
      </c>
      <c r="M1006" s="35">
        <v>87.03</v>
      </c>
      <c r="N1006" s="35">
        <v>73.239999999999995</v>
      </c>
      <c r="O1006" s="35">
        <v>79.59</v>
      </c>
      <c r="P1006" s="35">
        <v>76.08</v>
      </c>
      <c r="Q1006" s="35">
        <v>59</v>
      </c>
      <c r="R1006" s="35">
        <v>72.790000000000006</v>
      </c>
      <c r="S1006" s="35">
        <v>56.58</v>
      </c>
      <c r="T1006" s="35">
        <v>49.46</v>
      </c>
      <c r="U1006" s="35">
        <v>0.41</v>
      </c>
      <c r="V1006" s="35">
        <v>26.93</v>
      </c>
      <c r="W1006" s="35">
        <v>105.56</v>
      </c>
      <c r="X1006" s="35">
        <v>287.43</v>
      </c>
      <c r="Y1006" s="35">
        <v>303.95999999999998</v>
      </c>
    </row>
    <row r="1007" spans="1:25" hidden="1" outlineLevel="1" x14ac:dyDescent="0.25">
      <c r="A1007" s="58">
        <v>3</v>
      </c>
      <c r="B1007" s="35">
        <v>68.94</v>
      </c>
      <c r="C1007" s="35">
        <v>32.729999999999997</v>
      </c>
      <c r="D1007" s="35">
        <v>18.920000000000002</v>
      </c>
      <c r="E1007" s="35">
        <v>772.83</v>
      </c>
      <c r="F1007" s="35">
        <v>763.5</v>
      </c>
      <c r="G1007" s="35">
        <v>0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0</v>
      </c>
      <c r="U1007" s="35">
        <v>0</v>
      </c>
      <c r="V1007" s="35">
        <v>0</v>
      </c>
      <c r="W1007" s="35">
        <v>1243.3499999999999</v>
      </c>
      <c r="X1007" s="35">
        <v>202.75</v>
      </c>
      <c r="Y1007" s="35">
        <v>101.25</v>
      </c>
    </row>
    <row r="1008" spans="1:25" hidden="1" outlineLevel="1" x14ac:dyDescent="0.25">
      <c r="A1008" s="58">
        <v>4</v>
      </c>
      <c r="B1008" s="35">
        <v>140.99</v>
      </c>
      <c r="C1008" s="35">
        <v>861.04</v>
      </c>
      <c r="D1008" s="35">
        <v>229.2</v>
      </c>
      <c r="E1008" s="35">
        <v>159.28</v>
      </c>
      <c r="F1008" s="35">
        <v>35.97</v>
      </c>
      <c r="G1008" s="35">
        <v>857.38</v>
      </c>
      <c r="H1008" s="35">
        <v>0</v>
      </c>
      <c r="I1008" s="35">
        <v>0</v>
      </c>
      <c r="J1008" s="35">
        <v>0</v>
      </c>
      <c r="K1008" s="35">
        <v>0.01</v>
      </c>
      <c r="L1008" s="35">
        <v>30.02</v>
      </c>
      <c r="M1008" s="35">
        <v>78.819999999999993</v>
      </c>
      <c r="N1008" s="35">
        <v>59.52</v>
      </c>
      <c r="O1008" s="35">
        <v>50.72</v>
      </c>
      <c r="P1008" s="35">
        <v>63.6</v>
      </c>
      <c r="Q1008" s="35">
        <v>35.01</v>
      </c>
      <c r="R1008" s="35">
        <v>0.71</v>
      </c>
      <c r="S1008" s="35">
        <v>1.84</v>
      </c>
      <c r="T1008" s="35">
        <v>0</v>
      </c>
      <c r="U1008" s="35">
        <v>0.18</v>
      </c>
      <c r="V1008" s="35">
        <v>0.18</v>
      </c>
      <c r="W1008" s="35">
        <v>238.89</v>
      </c>
      <c r="X1008" s="35">
        <v>425.96</v>
      </c>
      <c r="Y1008" s="35">
        <v>418.3</v>
      </c>
    </row>
    <row r="1009" spans="1:25" hidden="1" outlineLevel="1" x14ac:dyDescent="0.25">
      <c r="A1009" s="58">
        <v>5</v>
      </c>
      <c r="B1009" s="35">
        <v>382.7</v>
      </c>
      <c r="C1009" s="35">
        <v>299.33999999999997</v>
      </c>
      <c r="D1009" s="35">
        <v>258.45999999999998</v>
      </c>
      <c r="E1009" s="35">
        <v>163</v>
      </c>
      <c r="F1009" s="35">
        <v>54.87</v>
      </c>
      <c r="G1009" s="35">
        <v>64.09</v>
      </c>
      <c r="H1009" s="35">
        <v>0</v>
      </c>
      <c r="I1009" s="35">
        <v>0.01</v>
      </c>
      <c r="J1009" s="35">
        <v>0</v>
      </c>
      <c r="K1009" s="35">
        <v>29.51</v>
      </c>
      <c r="L1009" s="35">
        <v>18.2</v>
      </c>
      <c r="M1009" s="35">
        <v>3.71</v>
      </c>
      <c r="N1009" s="35">
        <v>5.53</v>
      </c>
      <c r="O1009" s="35">
        <v>18.04</v>
      </c>
      <c r="P1009" s="35">
        <v>26.84</v>
      </c>
      <c r="Q1009" s="35">
        <v>830.64</v>
      </c>
      <c r="R1009" s="35">
        <v>961.87</v>
      </c>
      <c r="S1009" s="35">
        <v>430.76</v>
      </c>
      <c r="T1009" s="35">
        <v>1394.12</v>
      </c>
      <c r="U1009" s="35">
        <v>1436</v>
      </c>
      <c r="V1009" s="35">
        <v>1399.87</v>
      </c>
      <c r="W1009" s="35">
        <v>1439.28</v>
      </c>
      <c r="X1009" s="35">
        <v>1265.0999999999999</v>
      </c>
      <c r="Y1009" s="35">
        <v>1191.6500000000001</v>
      </c>
    </row>
    <row r="1010" spans="1:25" hidden="1" outlineLevel="1" x14ac:dyDescent="0.25">
      <c r="A1010" s="58">
        <v>6</v>
      </c>
      <c r="B1010" s="35">
        <v>79.430000000000007</v>
      </c>
      <c r="C1010" s="35">
        <v>215.88</v>
      </c>
      <c r="D1010" s="35">
        <v>188.98</v>
      </c>
      <c r="E1010" s="35">
        <v>0.45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3.41</v>
      </c>
      <c r="M1010" s="35">
        <v>1441.68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0</v>
      </c>
      <c r="T1010" s="35">
        <v>0</v>
      </c>
      <c r="U1010" s="35">
        <v>0</v>
      </c>
      <c r="V1010" s="35">
        <v>0</v>
      </c>
      <c r="W1010" s="35">
        <v>111.58</v>
      </c>
      <c r="X1010" s="35">
        <v>249.17</v>
      </c>
      <c r="Y1010" s="35">
        <v>126.68</v>
      </c>
    </row>
    <row r="1011" spans="1:25" hidden="1" outlineLevel="1" x14ac:dyDescent="0.25">
      <c r="A1011" s="58">
        <v>7</v>
      </c>
      <c r="B1011" s="35">
        <v>87.06</v>
      </c>
      <c r="C1011" s="35">
        <v>94.26</v>
      </c>
      <c r="D1011" s="35">
        <v>22.82</v>
      </c>
      <c r="E1011" s="35">
        <v>24.24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  <c r="M1011" s="35">
        <v>0</v>
      </c>
      <c r="N1011" s="35">
        <v>3.05</v>
      </c>
      <c r="O1011" s="35">
        <v>0.81</v>
      </c>
      <c r="P1011" s="35">
        <v>0</v>
      </c>
      <c r="Q1011" s="35">
        <v>0</v>
      </c>
      <c r="R1011" s="35">
        <v>0</v>
      </c>
      <c r="S1011" s="35">
        <v>0</v>
      </c>
      <c r="T1011" s="35">
        <v>0</v>
      </c>
      <c r="U1011" s="35">
        <v>0</v>
      </c>
      <c r="V1011" s="35">
        <v>0</v>
      </c>
      <c r="W1011" s="35">
        <v>136.19999999999999</v>
      </c>
      <c r="X1011" s="35">
        <v>260.95</v>
      </c>
      <c r="Y1011" s="35">
        <v>210.32</v>
      </c>
    </row>
    <row r="1012" spans="1:25" hidden="1" outlineLevel="1" x14ac:dyDescent="0.25">
      <c r="A1012" s="58">
        <v>8</v>
      </c>
      <c r="B1012" s="35">
        <v>188.25</v>
      </c>
      <c r="C1012" s="35">
        <v>246.68</v>
      </c>
      <c r="D1012" s="35">
        <v>228.21</v>
      </c>
      <c r="E1012" s="35">
        <v>19.739999999999998</v>
      </c>
      <c r="F1012" s="35">
        <v>0</v>
      </c>
      <c r="G1012" s="35">
        <v>11.46</v>
      </c>
      <c r="H1012" s="35">
        <v>0</v>
      </c>
      <c r="I1012" s="35">
        <v>0</v>
      </c>
      <c r="J1012" s="35">
        <v>0</v>
      </c>
      <c r="K1012" s="35">
        <v>1436.37</v>
      </c>
      <c r="L1012" s="35">
        <v>19</v>
      </c>
      <c r="M1012" s="35">
        <v>29.86</v>
      </c>
      <c r="N1012" s="35">
        <v>20.12</v>
      </c>
      <c r="O1012" s="35">
        <v>35.520000000000003</v>
      </c>
      <c r="P1012" s="35">
        <v>43.25</v>
      </c>
      <c r="Q1012" s="35">
        <v>59.22</v>
      </c>
      <c r="R1012" s="35">
        <v>39.47</v>
      </c>
      <c r="S1012" s="35">
        <v>1.73</v>
      </c>
      <c r="T1012" s="35">
        <v>0</v>
      </c>
      <c r="U1012" s="35">
        <v>0</v>
      </c>
      <c r="V1012" s="35">
        <v>0</v>
      </c>
      <c r="W1012" s="35">
        <v>114.71</v>
      </c>
      <c r="X1012" s="35">
        <v>276.61</v>
      </c>
      <c r="Y1012" s="35">
        <v>122.89</v>
      </c>
    </row>
    <row r="1013" spans="1:25" hidden="1" outlineLevel="1" x14ac:dyDescent="0.25">
      <c r="A1013" s="58">
        <v>9</v>
      </c>
      <c r="B1013" s="35">
        <v>53.44</v>
      </c>
      <c r="C1013" s="35">
        <v>22.63</v>
      </c>
      <c r="D1013" s="35">
        <v>0</v>
      </c>
      <c r="E1013" s="35">
        <v>2.1800000000000002</v>
      </c>
      <c r="F1013" s="35">
        <v>2.48</v>
      </c>
      <c r="G1013" s="35">
        <v>0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0</v>
      </c>
      <c r="N1013" s="35">
        <v>0</v>
      </c>
      <c r="O1013" s="35">
        <v>0</v>
      </c>
      <c r="P1013" s="35">
        <v>0</v>
      </c>
      <c r="Q1013" s="35">
        <v>465.6</v>
      </c>
      <c r="R1013" s="35">
        <v>0</v>
      </c>
      <c r="S1013" s="35">
        <v>0</v>
      </c>
      <c r="T1013" s="35">
        <v>0</v>
      </c>
      <c r="U1013" s="35">
        <v>0</v>
      </c>
      <c r="V1013" s="35">
        <v>0.97</v>
      </c>
      <c r="W1013" s="35">
        <v>38.76</v>
      </c>
      <c r="X1013" s="35">
        <v>173.55</v>
      </c>
      <c r="Y1013" s="35">
        <v>92.71</v>
      </c>
    </row>
    <row r="1014" spans="1:25" hidden="1" outlineLevel="1" x14ac:dyDescent="0.25">
      <c r="A1014" s="58">
        <v>10</v>
      </c>
      <c r="B1014" s="35">
        <v>39.29</v>
      </c>
      <c r="C1014" s="35">
        <v>70.28</v>
      </c>
      <c r="D1014" s="35">
        <v>49.54</v>
      </c>
      <c r="E1014" s="35">
        <v>37.01</v>
      </c>
      <c r="F1014" s="35">
        <v>4.66</v>
      </c>
      <c r="G1014" s="35">
        <v>0</v>
      </c>
      <c r="H1014" s="35">
        <v>0</v>
      </c>
      <c r="I1014" s="35">
        <v>0</v>
      </c>
      <c r="J1014" s="35">
        <v>0</v>
      </c>
      <c r="K1014" s="35">
        <v>0</v>
      </c>
      <c r="L1014" s="35">
        <v>50.24</v>
      </c>
      <c r="M1014" s="35">
        <v>58.3</v>
      </c>
      <c r="N1014" s="35">
        <v>80.52</v>
      </c>
      <c r="O1014" s="35">
        <v>100.02</v>
      </c>
      <c r="P1014" s="35">
        <v>61.09</v>
      </c>
      <c r="Q1014" s="35">
        <v>36.159999999999997</v>
      </c>
      <c r="R1014" s="35">
        <v>102.71</v>
      </c>
      <c r="S1014" s="35">
        <v>36.54</v>
      </c>
      <c r="T1014" s="35">
        <v>0</v>
      </c>
      <c r="U1014" s="35">
        <v>0</v>
      </c>
      <c r="V1014" s="35">
        <v>0</v>
      </c>
      <c r="W1014" s="35">
        <v>159</v>
      </c>
      <c r="X1014" s="35">
        <v>212.71</v>
      </c>
      <c r="Y1014" s="35">
        <v>97.82</v>
      </c>
    </row>
    <row r="1015" spans="1:25" hidden="1" outlineLevel="1" x14ac:dyDescent="0.25">
      <c r="A1015" s="58">
        <v>11</v>
      </c>
      <c r="B1015" s="35">
        <v>55.07</v>
      </c>
      <c r="C1015" s="35">
        <v>16.04</v>
      </c>
      <c r="D1015" s="35">
        <v>19.850000000000001</v>
      </c>
      <c r="E1015" s="35">
        <v>0</v>
      </c>
      <c r="F1015" s="35">
        <v>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40.39</v>
      </c>
      <c r="X1015" s="35">
        <v>1179.44</v>
      </c>
      <c r="Y1015" s="35">
        <v>648.14</v>
      </c>
    </row>
    <row r="1016" spans="1:25" hidden="1" outlineLevel="1" x14ac:dyDescent="0.25">
      <c r="A1016" s="58">
        <v>12</v>
      </c>
      <c r="B1016" s="35">
        <v>11.76</v>
      </c>
      <c r="C1016" s="35">
        <v>4.41</v>
      </c>
      <c r="D1016" s="35">
        <v>0</v>
      </c>
      <c r="E1016" s="35">
        <v>30.43</v>
      </c>
      <c r="F1016" s="35">
        <v>27.27</v>
      </c>
      <c r="G1016" s="35">
        <v>0</v>
      </c>
      <c r="H1016" s="35">
        <v>0</v>
      </c>
      <c r="I1016" s="35">
        <v>0</v>
      </c>
      <c r="J1016" s="35">
        <v>0</v>
      </c>
      <c r="K1016" s="35">
        <v>44.47</v>
      </c>
      <c r="L1016" s="35">
        <v>53.26</v>
      </c>
      <c r="M1016" s="35">
        <v>1222.93</v>
      </c>
      <c r="N1016" s="35">
        <v>103.27</v>
      </c>
      <c r="O1016" s="35">
        <v>854.78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115.17</v>
      </c>
      <c r="Y1016" s="35">
        <v>59.84</v>
      </c>
    </row>
    <row r="1017" spans="1:25" hidden="1" outlineLevel="1" x14ac:dyDescent="0.25">
      <c r="A1017" s="58">
        <v>13</v>
      </c>
      <c r="B1017" s="35">
        <v>53.72</v>
      </c>
      <c r="C1017" s="35">
        <v>0</v>
      </c>
      <c r="D1017" s="35">
        <v>0.68</v>
      </c>
      <c r="E1017" s="35">
        <v>0</v>
      </c>
      <c r="F1017" s="35">
        <v>0</v>
      </c>
      <c r="G1017" s="35">
        <v>0</v>
      </c>
      <c r="H1017" s="35">
        <v>0</v>
      </c>
      <c r="I1017" s="35">
        <v>0</v>
      </c>
      <c r="J1017" s="35">
        <v>0</v>
      </c>
      <c r="K1017" s="35">
        <v>0</v>
      </c>
      <c r="L1017" s="35">
        <v>0</v>
      </c>
      <c r="M1017" s="35">
        <v>6.96</v>
      </c>
      <c r="N1017" s="35">
        <v>27.53</v>
      </c>
      <c r="O1017" s="35">
        <v>31.72</v>
      </c>
      <c r="P1017" s="35">
        <v>25.9</v>
      </c>
      <c r="Q1017" s="35">
        <v>15.93</v>
      </c>
      <c r="R1017" s="35">
        <v>90.98</v>
      </c>
      <c r="S1017" s="35">
        <v>45.94</v>
      </c>
      <c r="T1017" s="35">
        <v>1212.68</v>
      </c>
      <c r="U1017" s="35">
        <v>1197.55</v>
      </c>
      <c r="V1017" s="35">
        <v>15.39</v>
      </c>
      <c r="W1017" s="35">
        <v>61.21</v>
      </c>
      <c r="X1017" s="35">
        <v>282.29000000000002</v>
      </c>
      <c r="Y1017" s="35">
        <v>179.54</v>
      </c>
    </row>
    <row r="1018" spans="1:25" hidden="1" outlineLevel="1" x14ac:dyDescent="0.25">
      <c r="A1018" s="58">
        <v>14</v>
      </c>
      <c r="B1018" s="35">
        <v>84.72</v>
      </c>
      <c r="C1018" s="35">
        <v>26.07</v>
      </c>
      <c r="D1018" s="35">
        <v>1.25</v>
      </c>
      <c r="E1018" s="35">
        <v>0</v>
      </c>
      <c r="F1018" s="35">
        <v>0</v>
      </c>
      <c r="G1018" s="35">
        <v>0</v>
      </c>
      <c r="H1018" s="35">
        <v>0</v>
      </c>
      <c r="I1018" s="35">
        <v>2.4500000000000002</v>
      </c>
      <c r="J1018" s="35">
        <v>0.09</v>
      </c>
      <c r="K1018" s="35">
        <v>0</v>
      </c>
      <c r="L1018" s="35">
        <v>0</v>
      </c>
      <c r="M1018" s="35">
        <v>0</v>
      </c>
      <c r="N1018" s="35">
        <v>0</v>
      </c>
      <c r="O1018" s="35">
        <v>0</v>
      </c>
      <c r="P1018" s="35">
        <v>0</v>
      </c>
      <c r="Q1018" s="35">
        <v>88.92</v>
      </c>
      <c r="R1018" s="35">
        <v>84.74</v>
      </c>
      <c r="S1018" s="35">
        <v>66.69</v>
      </c>
      <c r="T1018" s="35">
        <v>2.73</v>
      </c>
      <c r="U1018" s="35">
        <v>0.55000000000000004</v>
      </c>
      <c r="V1018" s="35">
        <v>0</v>
      </c>
      <c r="W1018" s="35">
        <v>48.53</v>
      </c>
      <c r="X1018" s="35">
        <v>332.98</v>
      </c>
      <c r="Y1018" s="35">
        <v>249.21</v>
      </c>
    </row>
    <row r="1019" spans="1:25" hidden="1" outlineLevel="1" x14ac:dyDescent="0.25">
      <c r="A1019" s="58">
        <v>15</v>
      </c>
      <c r="B1019" s="35">
        <v>153.77000000000001</v>
      </c>
      <c r="C1019" s="35">
        <v>91.02</v>
      </c>
      <c r="D1019" s="35">
        <v>37.54</v>
      </c>
      <c r="E1019" s="35">
        <v>0.04</v>
      </c>
      <c r="F1019" s="35">
        <v>25.51</v>
      </c>
      <c r="G1019" s="35">
        <v>0</v>
      </c>
      <c r="H1019" s="35">
        <v>0</v>
      </c>
      <c r="I1019" s="35">
        <v>8.61</v>
      </c>
      <c r="J1019" s="35">
        <v>1.4</v>
      </c>
      <c r="K1019" s="35">
        <v>79.95</v>
      </c>
      <c r="L1019" s="35">
        <v>169.12</v>
      </c>
      <c r="M1019" s="35">
        <v>169.3</v>
      </c>
      <c r="N1019" s="35">
        <v>152.72999999999999</v>
      </c>
      <c r="O1019" s="35">
        <v>170.53</v>
      </c>
      <c r="P1019" s="35">
        <v>244.71</v>
      </c>
      <c r="Q1019" s="35">
        <v>70.73</v>
      </c>
      <c r="R1019" s="35">
        <v>191.97</v>
      </c>
      <c r="S1019" s="35">
        <v>28.44</v>
      </c>
      <c r="T1019" s="35">
        <v>215.29</v>
      </c>
      <c r="U1019" s="35">
        <v>243.2</v>
      </c>
      <c r="V1019" s="35">
        <v>2.59</v>
      </c>
      <c r="W1019" s="35">
        <v>182.61</v>
      </c>
      <c r="X1019" s="35">
        <v>307.79000000000002</v>
      </c>
      <c r="Y1019" s="35">
        <v>1110.55</v>
      </c>
    </row>
    <row r="1020" spans="1:25" hidden="1" outlineLevel="1" x14ac:dyDescent="0.25">
      <c r="A1020" s="58">
        <v>16</v>
      </c>
      <c r="B1020" s="35">
        <v>169.21</v>
      </c>
      <c r="C1020" s="35">
        <v>49.43</v>
      </c>
      <c r="D1020" s="35">
        <v>32.340000000000003</v>
      </c>
      <c r="E1020" s="35">
        <v>0</v>
      </c>
      <c r="F1020" s="35">
        <v>0.01</v>
      </c>
      <c r="G1020" s="35">
        <v>57.73</v>
      </c>
      <c r="H1020" s="35">
        <v>0.01</v>
      </c>
      <c r="I1020" s="35">
        <v>0</v>
      </c>
      <c r="J1020" s="35">
        <v>0</v>
      </c>
      <c r="K1020" s="35">
        <v>0.71</v>
      </c>
      <c r="L1020" s="35">
        <v>16.11</v>
      </c>
      <c r="M1020" s="35">
        <v>22.39</v>
      </c>
      <c r="N1020" s="35">
        <v>0.21</v>
      </c>
      <c r="O1020" s="35">
        <v>0</v>
      </c>
      <c r="P1020" s="35">
        <v>0</v>
      </c>
      <c r="Q1020" s="35">
        <v>0</v>
      </c>
      <c r="R1020" s="35">
        <v>194.64</v>
      </c>
      <c r="S1020" s="35">
        <v>0</v>
      </c>
      <c r="T1020" s="35">
        <v>148.44</v>
      </c>
      <c r="U1020" s="35">
        <v>206.56</v>
      </c>
      <c r="V1020" s="35">
        <v>161.33000000000001</v>
      </c>
      <c r="W1020" s="35">
        <v>61.94</v>
      </c>
      <c r="X1020" s="35">
        <v>136.93</v>
      </c>
      <c r="Y1020" s="35">
        <v>115.12</v>
      </c>
    </row>
    <row r="1021" spans="1:25" hidden="1" outlineLevel="1" x14ac:dyDescent="0.25">
      <c r="A1021" s="58">
        <v>17</v>
      </c>
      <c r="B1021" s="35">
        <v>53.44</v>
      </c>
      <c r="C1021" s="35">
        <v>0</v>
      </c>
      <c r="D1021" s="35">
        <v>0.41</v>
      </c>
      <c r="E1021" s="35">
        <v>841.81</v>
      </c>
      <c r="F1021" s="35">
        <v>838.03</v>
      </c>
      <c r="G1021" s="35">
        <v>479.69</v>
      </c>
      <c r="H1021" s="35">
        <v>0</v>
      </c>
      <c r="I1021" s="35">
        <v>0</v>
      </c>
      <c r="J1021" s="35">
        <v>0</v>
      </c>
      <c r="K1021" s="35">
        <v>0.02</v>
      </c>
      <c r="L1021" s="35">
        <v>7.0000000000000007E-2</v>
      </c>
      <c r="M1021" s="35">
        <v>7.0000000000000007E-2</v>
      </c>
      <c r="N1021" s="35">
        <v>0.14000000000000001</v>
      </c>
      <c r="O1021" s="35">
        <v>0.22</v>
      </c>
      <c r="P1021" s="35">
        <v>0</v>
      </c>
      <c r="Q1021" s="35">
        <v>0</v>
      </c>
      <c r="R1021" s="35">
        <v>0</v>
      </c>
      <c r="S1021" s="35">
        <v>0</v>
      </c>
      <c r="T1021" s="35">
        <v>0</v>
      </c>
      <c r="U1021" s="35">
        <v>0</v>
      </c>
      <c r="V1021" s="35">
        <v>0</v>
      </c>
      <c r="W1021" s="35">
        <v>0.13</v>
      </c>
      <c r="X1021" s="35">
        <v>231.63</v>
      </c>
      <c r="Y1021" s="35">
        <v>47.57</v>
      </c>
    </row>
    <row r="1022" spans="1:25" hidden="1" outlineLevel="1" x14ac:dyDescent="0.25">
      <c r="A1022" s="58">
        <v>18</v>
      </c>
      <c r="B1022" s="35">
        <v>880.81</v>
      </c>
      <c r="C1022" s="35">
        <v>1.62</v>
      </c>
      <c r="D1022" s="35">
        <v>0</v>
      </c>
      <c r="E1022" s="35">
        <v>0</v>
      </c>
      <c r="F1022" s="35">
        <v>0</v>
      </c>
      <c r="G1022" s="35">
        <v>0</v>
      </c>
      <c r="H1022" s="35">
        <v>0</v>
      </c>
      <c r="I1022" s="35">
        <v>0</v>
      </c>
      <c r="J1022" s="35">
        <v>0</v>
      </c>
      <c r="K1022" s="35">
        <v>0</v>
      </c>
      <c r="L1022" s="35">
        <v>0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0</v>
      </c>
      <c r="T1022" s="35">
        <v>0</v>
      </c>
      <c r="U1022" s="35">
        <v>0</v>
      </c>
      <c r="V1022" s="35">
        <v>0</v>
      </c>
      <c r="W1022" s="35">
        <v>0</v>
      </c>
      <c r="X1022" s="35">
        <v>405.07</v>
      </c>
      <c r="Y1022" s="35">
        <v>157.03</v>
      </c>
    </row>
    <row r="1023" spans="1:25" hidden="1" outlineLevel="1" x14ac:dyDescent="0.25">
      <c r="A1023" s="58">
        <v>19</v>
      </c>
      <c r="B1023" s="35">
        <v>839.67</v>
      </c>
      <c r="C1023" s="35">
        <v>440.25</v>
      </c>
      <c r="D1023" s="35">
        <v>751.86</v>
      </c>
      <c r="E1023" s="35">
        <v>746.99</v>
      </c>
      <c r="F1023" s="35">
        <v>0</v>
      </c>
      <c r="G1023" s="35">
        <v>0</v>
      </c>
      <c r="H1023" s="35">
        <v>0</v>
      </c>
      <c r="I1023" s="35">
        <v>1117.05</v>
      </c>
      <c r="J1023" s="35">
        <v>0</v>
      </c>
      <c r="K1023" s="35">
        <v>10.130000000000001</v>
      </c>
      <c r="L1023" s="35">
        <v>50.84</v>
      </c>
      <c r="M1023" s="35">
        <v>85.91</v>
      </c>
      <c r="N1023" s="35">
        <v>39.54</v>
      </c>
      <c r="O1023" s="35">
        <v>59.72</v>
      </c>
      <c r="P1023" s="35">
        <v>76.180000000000007</v>
      </c>
      <c r="Q1023" s="35">
        <v>1408.73</v>
      </c>
      <c r="R1023" s="35">
        <v>100.37</v>
      </c>
      <c r="S1023" s="35">
        <v>0</v>
      </c>
      <c r="T1023" s="35">
        <v>0</v>
      </c>
      <c r="U1023" s="35">
        <v>0</v>
      </c>
      <c r="V1023" s="35">
        <v>2.44</v>
      </c>
      <c r="W1023" s="35">
        <v>75.260000000000005</v>
      </c>
      <c r="X1023" s="35">
        <v>332.45</v>
      </c>
      <c r="Y1023" s="35">
        <v>200.57</v>
      </c>
    </row>
    <row r="1024" spans="1:25" hidden="1" outlineLevel="1" x14ac:dyDescent="0.25">
      <c r="A1024" s="58">
        <v>20</v>
      </c>
      <c r="B1024" s="35">
        <v>855.45</v>
      </c>
      <c r="C1024" s="35">
        <v>768.29</v>
      </c>
      <c r="D1024" s="35">
        <v>724.05</v>
      </c>
      <c r="E1024" s="35">
        <v>0</v>
      </c>
      <c r="F1024" s="35">
        <v>378.67</v>
      </c>
      <c r="G1024" s="35">
        <v>0</v>
      </c>
      <c r="H1024" s="35">
        <v>0</v>
      </c>
      <c r="I1024" s="35">
        <v>0</v>
      </c>
      <c r="J1024" s="35">
        <v>0</v>
      </c>
      <c r="K1024" s="35">
        <v>1265.19</v>
      </c>
      <c r="L1024" s="35">
        <v>0</v>
      </c>
      <c r="M1024" s="35">
        <v>0</v>
      </c>
      <c r="N1024" s="35">
        <v>0</v>
      </c>
      <c r="O1024" s="35">
        <v>0.49</v>
      </c>
      <c r="P1024" s="35">
        <v>0</v>
      </c>
      <c r="Q1024" s="35">
        <v>0</v>
      </c>
      <c r="R1024" s="35">
        <v>0</v>
      </c>
      <c r="S1024" s="35">
        <v>0</v>
      </c>
      <c r="T1024" s="35">
        <v>0</v>
      </c>
      <c r="U1024" s="35">
        <v>0</v>
      </c>
      <c r="V1024" s="35">
        <v>0</v>
      </c>
      <c r="W1024" s="35">
        <v>71.069999999999993</v>
      </c>
      <c r="X1024" s="35">
        <v>1069.28</v>
      </c>
      <c r="Y1024" s="35">
        <v>350.9</v>
      </c>
    </row>
    <row r="1025" spans="1:129" hidden="1" outlineLevel="1" x14ac:dyDescent="0.25">
      <c r="A1025" s="58">
        <v>21</v>
      </c>
      <c r="B1025" s="35">
        <v>836.35</v>
      </c>
      <c r="C1025" s="35">
        <v>127.72</v>
      </c>
      <c r="D1025" s="35">
        <v>132.21</v>
      </c>
      <c r="E1025" s="35">
        <v>83.65</v>
      </c>
      <c r="F1025" s="35">
        <v>23.05</v>
      </c>
      <c r="G1025" s="35">
        <v>0</v>
      </c>
      <c r="H1025" s="35">
        <v>921.48</v>
      </c>
      <c r="I1025" s="35">
        <v>0</v>
      </c>
      <c r="J1025" s="35">
        <v>0</v>
      </c>
      <c r="K1025" s="35">
        <v>0</v>
      </c>
      <c r="L1025" s="35">
        <v>0</v>
      </c>
      <c r="M1025" s="35">
        <v>1.4</v>
      </c>
      <c r="N1025" s="35">
        <v>0</v>
      </c>
      <c r="O1025" s="35">
        <v>23.34</v>
      </c>
      <c r="P1025" s="35">
        <v>1.1200000000000001</v>
      </c>
      <c r="Q1025" s="35">
        <v>13.11</v>
      </c>
      <c r="R1025" s="35">
        <v>0</v>
      </c>
      <c r="S1025" s="35">
        <v>0</v>
      </c>
      <c r="T1025" s="35">
        <v>0</v>
      </c>
      <c r="U1025" s="35">
        <v>0</v>
      </c>
      <c r="V1025" s="35">
        <v>23.92</v>
      </c>
      <c r="W1025" s="35">
        <v>97.92</v>
      </c>
      <c r="X1025" s="35">
        <v>344.11</v>
      </c>
      <c r="Y1025" s="35">
        <v>290.89</v>
      </c>
    </row>
    <row r="1026" spans="1:129" hidden="1" outlineLevel="1" x14ac:dyDescent="0.25">
      <c r="A1026" s="58">
        <v>22</v>
      </c>
      <c r="B1026" s="35">
        <v>201.35</v>
      </c>
      <c r="C1026" s="35">
        <v>52.44</v>
      </c>
      <c r="D1026" s="35">
        <v>65.13</v>
      </c>
      <c r="E1026" s="35">
        <v>24.62</v>
      </c>
      <c r="F1026" s="35">
        <v>0</v>
      </c>
      <c r="G1026" s="35">
        <v>0</v>
      </c>
      <c r="H1026" s="35">
        <v>0</v>
      </c>
      <c r="I1026" s="35">
        <v>0.47</v>
      </c>
      <c r="J1026" s="35">
        <v>0</v>
      </c>
      <c r="K1026" s="35">
        <v>42.57</v>
      </c>
      <c r="L1026" s="35">
        <v>137.44</v>
      </c>
      <c r="M1026" s="35">
        <v>0</v>
      </c>
      <c r="N1026" s="35">
        <v>0</v>
      </c>
      <c r="O1026" s="35">
        <v>2.1800000000000002</v>
      </c>
      <c r="P1026" s="35">
        <v>0</v>
      </c>
      <c r="Q1026" s="35">
        <v>3.79</v>
      </c>
      <c r="R1026" s="35">
        <v>163</v>
      </c>
      <c r="S1026" s="35">
        <v>118.85</v>
      </c>
      <c r="T1026" s="35">
        <v>0</v>
      </c>
      <c r="U1026" s="35">
        <v>196.59</v>
      </c>
      <c r="V1026" s="35">
        <v>230.78</v>
      </c>
      <c r="W1026" s="35">
        <v>97.91</v>
      </c>
      <c r="X1026" s="35">
        <v>298.7</v>
      </c>
      <c r="Y1026" s="35">
        <v>236.85</v>
      </c>
    </row>
    <row r="1027" spans="1:129" hidden="1" outlineLevel="1" x14ac:dyDescent="0.25">
      <c r="A1027" s="58">
        <v>23</v>
      </c>
      <c r="B1027" s="35">
        <v>114.72</v>
      </c>
      <c r="C1027" s="35">
        <v>98.85</v>
      </c>
      <c r="D1027" s="35">
        <v>56.99</v>
      </c>
      <c r="E1027" s="35">
        <v>823.47</v>
      </c>
      <c r="F1027" s="35">
        <v>874.65</v>
      </c>
      <c r="G1027" s="35">
        <v>884.21</v>
      </c>
      <c r="H1027" s="35">
        <v>0</v>
      </c>
      <c r="I1027" s="35">
        <v>0</v>
      </c>
      <c r="J1027" s="35">
        <v>0</v>
      </c>
      <c r="K1027" s="35">
        <v>0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0.27</v>
      </c>
      <c r="R1027" s="35">
        <v>0</v>
      </c>
      <c r="S1027" s="35">
        <v>0.63</v>
      </c>
      <c r="T1027" s="35">
        <v>0</v>
      </c>
      <c r="U1027" s="35">
        <v>0</v>
      </c>
      <c r="V1027" s="35">
        <v>170.59</v>
      </c>
      <c r="W1027" s="35">
        <v>261.39</v>
      </c>
      <c r="X1027" s="35">
        <v>442.92</v>
      </c>
      <c r="Y1027" s="35">
        <v>344.64</v>
      </c>
    </row>
    <row r="1028" spans="1:129" hidden="1" outlineLevel="1" x14ac:dyDescent="0.25">
      <c r="A1028" s="58">
        <v>24</v>
      </c>
      <c r="B1028" s="35">
        <v>436.42</v>
      </c>
      <c r="C1028" s="35">
        <v>512.80999999999995</v>
      </c>
      <c r="D1028" s="35">
        <v>756.74</v>
      </c>
      <c r="E1028" s="35">
        <v>102.51</v>
      </c>
      <c r="F1028" s="35">
        <v>123.34</v>
      </c>
      <c r="G1028" s="35">
        <v>182.99</v>
      </c>
      <c r="H1028" s="35">
        <v>60.06</v>
      </c>
      <c r="I1028" s="35">
        <v>910.48</v>
      </c>
      <c r="J1028" s="35">
        <v>997.88</v>
      </c>
      <c r="K1028" s="35">
        <v>1131.9000000000001</v>
      </c>
      <c r="L1028" s="35">
        <v>12.57</v>
      </c>
      <c r="M1028" s="35">
        <v>39.96</v>
      </c>
      <c r="N1028" s="35">
        <v>30.81</v>
      </c>
      <c r="O1028" s="35">
        <v>1176.1199999999999</v>
      </c>
      <c r="P1028" s="35">
        <v>1191.02</v>
      </c>
      <c r="Q1028" s="35">
        <v>1216</v>
      </c>
      <c r="R1028" s="35">
        <v>0</v>
      </c>
      <c r="S1028" s="35">
        <v>0</v>
      </c>
      <c r="T1028" s="35">
        <v>0</v>
      </c>
      <c r="U1028" s="35">
        <v>19.989999999999998</v>
      </c>
      <c r="V1028" s="35">
        <v>141.1</v>
      </c>
      <c r="W1028" s="35">
        <v>195.67</v>
      </c>
      <c r="X1028" s="35">
        <v>346.17</v>
      </c>
      <c r="Y1028" s="35">
        <v>184.58</v>
      </c>
    </row>
    <row r="1029" spans="1:129" hidden="1" outlineLevel="1" x14ac:dyDescent="0.25">
      <c r="A1029" s="58">
        <v>25</v>
      </c>
      <c r="B1029" s="35">
        <v>144.5</v>
      </c>
      <c r="C1029" s="35">
        <v>114.15</v>
      </c>
      <c r="D1029" s="35">
        <v>34.86</v>
      </c>
      <c r="E1029" s="35">
        <v>20.86</v>
      </c>
      <c r="F1029" s="35">
        <v>39.36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52.39</v>
      </c>
      <c r="M1029" s="35">
        <v>38.409999999999997</v>
      </c>
      <c r="N1029" s="35">
        <v>12.46</v>
      </c>
      <c r="O1029" s="35">
        <v>0</v>
      </c>
      <c r="P1029" s="35">
        <v>40.06</v>
      </c>
      <c r="Q1029" s="35">
        <v>0</v>
      </c>
      <c r="R1029" s="35">
        <v>32.950000000000003</v>
      </c>
      <c r="S1029" s="35">
        <v>30.73</v>
      </c>
      <c r="T1029" s="35">
        <v>0</v>
      </c>
      <c r="U1029" s="35">
        <v>0</v>
      </c>
      <c r="V1029" s="35">
        <v>51.68</v>
      </c>
      <c r="W1029" s="35">
        <v>107.65</v>
      </c>
      <c r="X1029" s="35">
        <v>208.85</v>
      </c>
      <c r="Y1029" s="35">
        <v>23.65</v>
      </c>
    </row>
    <row r="1030" spans="1:129" hidden="1" outlineLevel="1" x14ac:dyDescent="0.25">
      <c r="A1030" s="58">
        <v>26</v>
      </c>
      <c r="B1030" s="35">
        <v>99.92</v>
      </c>
      <c r="C1030" s="35">
        <v>66.08</v>
      </c>
      <c r="D1030" s="35">
        <v>33.93</v>
      </c>
      <c r="E1030" s="35">
        <v>36.21</v>
      </c>
      <c r="F1030" s="35">
        <v>0</v>
      </c>
      <c r="G1030" s="35">
        <v>0</v>
      </c>
      <c r="H1030" s="35">
        <v>845.98</v>
      </c>
      <c r="I1030" s="35">
        <v>602.13</v>
      </c>
      <c r="J1030" s="35">
        <v>0</v>
      </c>
      <c r="K1030" s="35">
        <v>1134.3900000000001</v>
      </c>
      <c r="L1030" s="35">
        <v>65.819999999999993</v>
      </c>
      <c r="M1030" s="35">
        <v>52.33</v>
      </c>
      <c r="N1030" s="35">
        <v>32.89</v>
      </c>
      <c r="O1030" s="35">
        <v>22.3</v>
      </c>
      <c r="P1030" s="35">
        <v>795.97</v>
      </c>
      <c r="Q1030" s="35">
        <v>32.96</v>
      </c>
      <c r="R1030" s="35">
        <v>2.35</v>
      </c>
      <c r="S1030" s="35">
        <v>0</v>
      </c>
      <c r="T1030" s="35">
        <v>0</v>
      </c>
      <c r="U1030" s="35">
        <v>0</v>
      </c>
      <c r="V1030" s="35">
        <v>13.4</v>
      </c>
      <c r="W1030" s="35">
        <v>95.7</v>
      </c>
      <c r="X1030" s="35">
        <v>120.91</v>
      </c>
      <c r="Y1030" s="35">
        <v>5.93</v>
      </c>
    </row>
    <row r="1031" spans="1:129" hidden="1" outlineLevel="1" x14ac:dyDescent="0.25">
      <c r="A1031" s="58">
        <v>27</v>
      </c>
      <c r="B1031" s="35">
        <v>95.3</v>
      </c>
      <c r="C1031" s="35">
        <v>0</v>
      </c>
      <c r="D1031" s="35">
        <v>7.1</v>
      </c>
      <c r="E1031" s="35">
        <v>0.52</v>
      </c>
      <c r="F1031" s="35">
        <v>0</v>
      </c>
      <c r="G1031" s="35">
        <v>0</v>
      </c>
      <c r="H1031" s="35">
        <v>0</v>
      </c>
      <c r="I1031" s="35">
        <v>986.77</v>
      </c>
      <c r="J1031" s="35">
        <v>1131.3900000000001</v>
      </c>
      <c r="K1031" s="35">
        <v>1174.71</v>
      </c>
      <c r="L1031" s="35">
        <v>0</v>
      </c>
      <c r="M1031" s="35">
        <v>785.72</v>
      </c>
      <c r="N1031" s="35">
        <v>1123.8900000000001</v>
      </c>
      <c r="O1031" s="35">
        <v>1167.77</v>
      </c>
      <c r="P1031" s="35">
        <v>1196.3599999999999</v>
      </c>
      <c r="Q1031" s="35">
        <v>0</v>
      </c>
      <c r="R1031" s="35">
        <v>0</v>
      </c>
      <c r="S1031" s="35">
        <v>0</v>
      </c>
      <c r="T1031" s="35">
        <v>0</v>
      </c>
      <c r="U1031" s="35">
        <v>0</v>
      </c>
      <c r="V1031" s="35">
        <v>75.13</v>
      </c>
      <c r="W1031" s="35">
        <v>176.47</v>
      </c>
      <c r="X1031" s="35">
        <v>100.08</v>
      </c>
      <c r="Y1031" s="35">
        <v>45.94</v>
      </c>
    </row>
    <row r="1032" spans="1:129" hidden="1" outlineLevel="1" x14ac:dyDescent="0.25">
      <c r="A1032" s="58">
        <v>28</v>
      </c>
      <c r="B1032" s="35">
        <v>73.86</v>
      </c>
      <c r="C1032" s="35">
        <v>46.71</v>
      </c>
      <c r="D1032" s="35">
        <v>72.58</v>
      </c>
      <c r="E1032" s="35">
        <v>0.01</v>
      </c>
      <c r="F1032" s="35">
        <v>0</v>
      </c>
      <c r="G1032" s="35">
        <v>0</v>
      </c>
      <c r="H1032" s="35">
        <v>0</v>
      </c>
      <c r="I1032" s="35">
        <v>0</v>
      </c>
      <c r="J1032" s="35">
        <v>0</v>
      </c>
      <c r="K1032" s="35">
        <v>0</v>
      </c>
      <c r="L1032" s="35">
        <v>2.37</v>
      </c>
      <c r="M1032" s="35">
        <v>65.06</v>
      </c>
      <c r="N1032" s="35">
        <v>27.06</v>
      </c>
      <c r="O1032" s="35">
        <v>46.37</v>
      </c>
      <c r="P1032" s="35">
        <v>22.19</v>
      </c>
      <c r="Q1032" s="35">
        <v>1.3</v>
      </c>
      <c r="R1032" s="35">
        <v>4.62</v>
      </c>
      <c r="S1032" s="35">
        <v>0</v>
      </c>
      <c r="T1032" s="35">
        <v>0</v>
      </c>
      <c r="U1032" s="35">
        <v>0</v>
      </c>
      <c r="V1032" s="35">
        <v>41.33</v>
      </c>
      <c r="W1032" s="35">
        <v>1114.51</v>
      </c>
      <c r="X1032" s="35">
        <v>162.58000000000001</v>
      </c>
      <c r="Y1032" s="35">
        <v>158.59</v>
      </c>
    </row>
    <row r="1033" spans="1:129" hidden="1" outlineLevel="1" x14ac:dyDescent="0.25">
      <c r="A1033" s="58">
        <v>29</v>
      </c>
      <c r="B1033" s="35">
        <v>209.99</v>
      </c>
      <c r="C1033" s="35">
        <v>164.96</v>
      </c>
      <c r="D1033" s="35">
        <v>321.81</v>
      </c>
      <c r="E1033" s="35">
        <v>580.21</v>
      </c>
      <c r="F1033" s="35">
        <v>642.04</v>
      </c>
      <c r="G1033" s="35">
        <v>0</v>
      </c>
      <c r="H1033" s="35">
        <v>846.99</v>
      </c>
      <c r="I1033" s="35">
        <v>940.86</v>
      </c>
      <c r="J1033" s="35">
        <v>743.49</v>
      </c>
      <c r="K1033" s="35">
        <v>1159.67</v>
      </c>
      <c r="L1033" s="35">
        <v>1157.3</v>
      </c>
      <c r="M1033" s="35">
        <v>38.270000000000003</v>
      </c>
      <c r="N1033" s="35">
        <v>0.76</v>
      </c>
      <c r="O1033" s="35">
        <v>7.7</v>
      </c>
      <c r="P1033" s="35">
        <v>75.52</v>
      </c>
      <c r="Q1033" s="35">
        <v>1162.0999999999999</v>
      </c>
      <c r="R1033" s="35">
        <v>1120.8699999999999</v>
      </c>
      <c r="S1033" s="35">
        <v>1105.4100000000001</v>
      </c>
      <c r="T1033" s="35">
        <v>1194.3499999999999</v>
      </c>
      <c r="U1033" s="35">
        <v>0</v>
      </c>
      <c r="V1033" s="35">
        <v>1168.1500000000001</v>
      </c>
      <c r="W1033" s="35">
        <v>1117.32</v>
      </c>
      <c r="X1033" s="35">
        <v>972.46</v>
      </c>
      <c r="Y1033" s="35">
        <v>58.03</v>
      </c>
    </row>
    <row r="1034" spans="1:129" hidden="1" outlineLevel="1" x14ac:dyDescent="0.25">
      <c r="A1034" s="58">
        <v>30</v>
      </c>
      <c r="B1034" s="35">
        <v>58.52</v>
      </c>
      <c r="C1034" s="35">
        <v>45.67</v>
      </c>
      <c r="D1034" s="35">
        <v>38.97</v>
      </c>
      <c r="E1034" s="35">
        <v>7.01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1287.03</v>
      </c>
      <c r="M1034" s="35">
        <v>1304.76</v>
      </c>
      <c r="N1034" s="35">
        <v>1298.5</v>
      </c>
      <c r="O1034" s="35">
        <v>1281.1500000000001</v>
      </c>
      <c r="P1034" s="35">
        <v>19.98</v>
      </c>
      <c r="Q1034" s="35">
        <v>0.63</v>
      </c>
      <c r="R1034" s="35">
        <v>1250.9000000000001</v>
      </c>
      <c r="S1034" s="35">
        <v>1221.1199999999999</v>
      </c>
      <c r="T1034" s="35">
        <v>1256.7</v>
      </c>
      <c r="U1034" s="35">
        <v>1317.74</v>
      </c>
      <c r="V1034" s="35">
        <v>1258.42</v>
      </c>
      <c r="W1034" s="35">
        <v>1133.1300000000001</v>
      </c>
      <c r="X1034" s="35">
        <v>215.91</v>
      </c>
      <c r="Y1034" s="35">
        <v>47.5</v>
      </c>
    </row>
    <row r="1035" spans="1:129" s="52" customFormat="1" collapsed="1" x14ac:dyDescent="0.25"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  <c r="CE1035" s="51"/>
      <c r="CF1035" s="51"/>
      <c r="CG1035" s="51"/>
      <c r="CH1035" s="51"/>
      <c r="CI1035" s="51"/>
      <c r="CJ1035" s="51"/>
      <c r="CK1035" s="51"/>
      <c r="CL1035" s="51"/>
      <c r="CM1035" s="51"/>
      <c r="CN1035" s="51"/>
      <c r="CO1035" s="51"/>
      <c r="CP1035" s="51"/>
      <c r="CQ1035" s="51"/>
      <c r="CR1035" s="51"/>
      <c r="CS1035" s="51"/>
      <c r="CT1035" s="51"/>
      <c r="CU1035" s="51"/>
      <c r="CV1035" s="51"/>
      <c r="CW1035" s="51"/>
      <c r="CX1035" s="51"/>
      <c r="CY1035" s="51"/>
      <c r="CZ1035" s="51"/>
      <c r="DA1035" s="51"/>
      <c r="DB1035" s="51"/>
      <c r="DC1035" s="51"/>
      <c r="DD1035" s="51"/>
      <c r="DE1035" s="51"/>
      <c r="DF1035" s="51"/>
      <c r="DG1035" s="51"/>
      <c r="DH1035" s="51"/>
      <c r="DI1035" s="51"/>
      <c r="DJ1035" s="51"/>
      <c r="DK1035" s="51"/>
      <c r="DL1035" s="51"/>
      <c r="DM1035" s="51"/>
      <c r="DN1035" s="51"/>
      <c r="DO1035" s="51"/>
      <c r="DP1035" s="51"/>
      <c r="DQ1035" s="51"/>
      <c r="DR1035" s="51"/>
      <c r="DS1035" s="51"/>
      <c r="DT1035" s="51"/>
      <c r="DU1035" s="51"/>
      <c r="DV1035" s="51"/>
      <c r="DW1035" s="51"/>
      <c r="DX1035" s="51"/>
      <c r="DY1035" s="51"/>
    </row>
    <row r="1036" spans="1:129" s="52" customFormat="1" ht="15.75" customHeight="1" x14ac:dyDescent="0.25">
      <c r="B1036" s="83" t="s">
        <v>116</v>
      </c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53">
        <v>5.55</v>
      </c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</row>
    <row r="1037" spans="1:129" s="52" customFormat="1" ht="15.75" customHeight="1" x14ac:dyDescent="0.25">
      <c r="B1037" s="83" t="s">
        <v>117</v>
      </c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53">
        <v>235.06</v>
      </c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</row>
    <row r="1039" spans="1:129" ht="15.75" thickBot="1" x14ac:dyDescent="0.3">
      <c r="B1039" s="32" t="s">
        <v>105</v>
      </c>
      <c r="N1039" s="55">
        <v>887589.76</v>
      </c>
    </row>
    <row r="1041" spans="1:18" x14ac:dyDescent="0.25">
      <c r="B1041" s="32" t="s">
        <v>108</v>
      </c>
    </row>
    <row r="1043" spans="1:18" x14ac:dyDescent="0.25"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 t="s">
        <v>19</v>
      </c>
      <c r="O1043" s="76"/>
      <c r="P1043" s="76"/>
      <c r="Q1043" s="76"/>
      <c r="R1043" s="76"/>
    </row>
    <row r="1044" spans="1:18" x14ac:dyDescent="0.25">
      <c r="A1044" s="52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57" t="s">
        <v>20</v>
      </c>
      <c r="O1044" s="57" t="s">
        <v>109</v>
      </c>
      <c r="P1044" s="57" t="s">
        <v>21</v>
      </c>
      <c r="Q1044" s="57" t="s">
        <v>22</v>
      </c>
      <c r="R1044" s="57" t="s">
        <v>23</v>
      </c>
    </row>
    <row r="1045" spans="1:18" x14ac:dyDescent="0.25">
      <c r="A1045" s="16"/>
      <c r="B1045" s="77" t="s">
        <v>110</v>
      </c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35">
        <v>361866.03</v>
      </c>
      <c r="O1045" s="35">
        <v>361866.03</v>
      </c>
      <c r="P1045" s="35">
        <v>947815.65</v>
      </c>
      <c r="Q1045" s="35">
        <v>1016331.72</v>
      </c>
      <c r="R1045" s="35">
        <v>789448.05</v>
      </c>
    </row>
    <row r="1047" spans="1:18" x14ac:dyDescent="0.25">
      <c r="B1047" s="32" t="s">
        <v>111</v>
      </c>
    </row>
    <row r="1049" spans="1:18" x14ac:dyDescent="0.25">
      <c r="B1049" s="78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  <c r="N1049" s="48" t="s">
        <v>112</v>
      </c>
    </row>
    <row r="1050" spans="1:18" ht="31.5" customHeight="1" x14ac:dyDescent="0.25">
      <c r="B1050" s="79" t="s">
        <v>113</v>
      </c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49">
        <v>256086.62</v>
      </c>
    </row>
  </sheetData>
  <mergeCells count="89">
    <mergeCell ref="B700:Q700"/>
    <mergeCell ref="A704:Y704"/>
    <mergeCell ref="A706:A707"/>
    <mergeCell ref="B706:Y706"/>
    <mergeCell ref="A534:A535"/>
    <mergeCell ref="B534:Y534"/>
    <mergeCell ref="A666:A667"/>
    <mergeCell ref="B666:Y666"/>
    <mergeCell ref="B699:Q699"/>
    <mergeCell ref="A187:Y187"/>
    <mergeCell ref="A189:A190"/>
    <mergeCell ref="B189:Y189"/>
    <mergeCell ref="A321:A322"/>
    <mergeCell ref="B321:Y321"/>
    <mergeCell ref="A86:A87"/>
    <mergeCell ref="B86:Y86"/>
    <mergeCell ref="A119:A120"/>
    <mergeCell ref="B119:Y119"/>
    <mergeCell ref="A152:A153"/>
    <mergeCell ref="B152:Y152"/>
    <mergeCell ref="B15:O15"/>
    <mergeCell ref="Q15:T15"/>
    <mergeCell ref="A53:A54"/>
    <mergeCell ref="B53:Y53"/>
    <mergeCell ref="B16:O16"/>
    <mergeCell ref="Q16:T16"/>
    <mergeCell ref="A18:Y18"/>
    <mergeCell ref="A20:A21"/>
    <mergeCell ref="B20:Y20"/>
    <mergeCell ref="A9:Y9"/>
    <mergeCell ref="A10:Y10"/>
    <mergeCell ref="A11:Y11"/>
    <mergeCell ref="A12:Y12"/>
    <mergeCell ref="A14:Y14"/>
    <mergeCell ref="A222:A223"/>
    <mergeCell ref="B222:Y222"/>
    <mergeCell ref="A255:A256"/>
    <mergeCell ref="B255:Y255"/>
    <mergeCell ref="A288:A289"/>
    <mergeCell ref="B288:Y288"/>
    <mergeCell ref="A354:A355"/>
    <mergeCell ref="B354:Y354"/>
    <mergeCell ref="A387:A388"/>
    <mergeCell ref="B387:Y387"/>
    <mergeCell ref="A420:A421"/>
    <mergeCell ref="B420:Y420"/>
    <mergeCell ref="B457:M457"/>
    <mergeCell ref="N457:R457"/>
    <mergeCell ref="B458:M458"/>
    <mergeCell ref="B459:M459"/>
    <mergeCell ref="B463:M463"/>
    <mergeCell ref="B464:M464"/>
    <mergeCell ref="A466:Y466"/>
    <mergeCell ref="A468:A469"/>
    <mergeCell ref="B468:Y468"/>
    <mergeCell ref="A501:A502"/>
    <mergeCell ref="B501:Y501"/>
    <mergeCell ref="A567:A568"/>
    <mergeCell ref="B567:Y567"/>
    <mergeCell ref="A600:A601"/>
    <mergeCell ref="B600:Y600"/>
    <mergeCell ref="A633:A634"/>
    <mergeCell ref="B633:Y633"/>
    <mergeCell ref="A739:A740"/>
    <mergeCell ref="B739:Y739"/>
    <mergeCell ref="A772:A773"/>
    <mergeCell ref="B772:Y772"/>
    <mergeCell ref="A805:A806"/>
    <mergeCell ref="B805:Y805"/>
    <mergeCell ref="A838:A839"/>
    <mergeCell ref="B838:Y838"/>
    <mergeCell ref="A871:A872"/>
    <mergeCell ref="B871:Y871"/>
    <mergeCell ref="A904:A905"/>
    <mergeCell ref="B904:Y904"/>
    <mergeCell ref="A937:A938"/>
    <mergeCell ref="B937:Y937"/>
    <mergeCell ref="A970:A971"/>
    <mergeCell ref="B970:Y970"/>
    <mergeCell ref="A1003:A1004"/>
    <mergeCell ref="B1003:Y1003"/>
    <mergeCell ref="B1045:M1045"/>
    <mergeCell ref="B1049:M1049"/>
    <mergeCell ref="B1050:M1050"/>
    <mergeCell ref="B1036:Q1036"/>
    <mergeCell ref="B1037:Q1037"/>
    <mergeCell ref="B1043:M1043"/>
    <mergeCell ref="N1043:R1043"/>
    <mergeCell ref="B1044:M1044"/>
  </mergeCells>
  <pageMargins left="0.7" right="0.7" top="0.75" bottom="0.75" header="0.3" footer="0.3"/>
  <pageSetup paperSize="9" scale="2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50"/>
  <sheetViews>
    <sheetView zoomScale="70" zoomScaleNormal="70" zoomScaleSheetLayoutView="90" workbookViewId="0">
      <selection activeCell="H1038" sqref="H1038"/>
    </sheetView>
  </sheetViews>
  <sheetFormatPr defaultColWidth="9.140625" defaultRowHeight="15" outlineLevelRow="1" x14ac:dyDescent="0.25"/>
  <cols>
    <col min="1" max="1" width="9.140625" style="1"/>
    <col min="2" max="13" width="12.28515625" style="1" customWidth="1"/>
    <col min="14" max="18" width="13.42578125" style="1" customWidth="1"/>
    <col min="19" max="25" width="12.2851562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</row>
    <row r="10" spans="1:167" ht="16.5" customHeight="1" x14ac:dyDescent="0.25">
      <c r="A10" s="88" t="s">
        <v>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</row>
    <row r="11" spans="1:167" ht="16.5" customHeight="1" x14ac:dyDescent="0.25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</row>
    <row r="12" spans="1:167" ht="16.5" customHeight="1" x14ac:dyDescent="0.25">
      <c r="A12" s="88" t="s">
        <v>119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89" t="s">
        <v>10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</row>
    <row r="15" spans="1:167" x14ac:dyDescent="0.25">
      <c r="A15" s="4"/>
      <c r="B15" s="90" t="s">
        <v>11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5" t="s">
        <v>12</v>
      </c>
      <c r="Q15" s="91" t="s">
        <v>13</v>
      </c>
      <c r="R15" s="91"/>
      <c r="S15" s="91"/>
      <c r="T15" s="91"/>
      <c r="U15" s="6"/>
      <c r="V15" s="6"/>
      <c r="W15" s="7"/>
      <c r="X15" s="7"/>
      <c r="Y15" s="7"/>
    </row>
    <row r="16" spans="1:167" x14ac:dyDescent="0.25">
      <c r="A16" s="3"/>
      <c r="B16" s="100" t="s">
        <v>14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3"/>
      <c r="Q16" s="101" t="s">
        <v>15</v>
      </c>
      <c r="R16" s="101"/>
      <c r="S16" s="101"/>
      <c r="T16" s="101"/>
      <c r="U16" s="8"/>
      <c r="V16" s="8"/>
      <c r="W16" s="8"/>
      <c r="X16" s="8"/>
      <c r="Y16" s="8"/>
    </row>
    <row r="18" spans="1:25" ht="56.25" customHeight="1" x14ac:dyDescent="0.25">
      <c r="A18" s="102" t="s">
        <v>137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19" spans="1:25" s="32" customFormat="1" ht="21.75" customHeight="1" x14ac:dyDescent="0.2">
      <c r="B19" s="10" t="s">
        <v>79</v>
      </c>
    </row>
    <row r="20" spans="1:25" ht="18" customHeight="1" x14ac:dyDescent="0.25">
      <c r="A20" s="115" t="s">
        <v>80</v>
      </c>
      <c r="B20" s="134" t="s">
        <v>132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</row>
    <row r="21" spans="1:25" hidden="1" outlineLevel="1" x14ac:dyDescent="0.25">
      <c r="A21" s="115"/>
      <c r="B21" s="135" t="s">
        <v>81</v>
      </c>
      <c r="C21" s="135" t="s">
        <v>82</v>
      </c>
      <c r="D21" s="135" t="s">
        <v>83</v>
      </c>
      <c r="E21" s="135" t="s">
        <v>84</v>
      </c>
      <c r="F21" s="135" t="s">
        <v>85</v>
      </c>
      <c r="G21" s="135" t="s">
        <v>86</v>
      </c>
      <c r="H21" s="135" t="s">
        <v>87</v>
      </c>
      <c r="I21" s="135" t="s">
        <v>88</v>
      </c>
      <c r="J21" s="135" t="s">
        <v>89</v>
      </c>
      <c r="K21" s="135" t="s">
        <v>90</v>
      </c>
      <c r="L21" s="135" t="s">
        <v>91</v>
      </c>
      <c r="M21" s="135" t="s">
        <v>92</v>
      </c>
      <c r="N21" s="135" t="s">
        <v>93</v>
      </c>
      <c r="O21" s="135" t="s">
        <v>94</v>
      </c>
      <c r="P21" s="135" t="s">
        <v>95</v>
      </c>
      <c r="Q21" s="135" t="s">
        <v>96</v>
      </c>
      <c r="R21" s="135" t="s">
        <v>97</v>
      </c>
      <c r="S21" s="135" t="s">
        <v>98</v>
      </c>
      <c r="T21" s="135" t="s">
        <v>99</v>
      </c>
      <c r="U21" s="135" t="s">
        <v>100</v>
      </c>
      <c r="V21" s="135" t="s">
        <v>101</v>
      </c>
      <c r="W21" s="135" t="s">
        <v>102</v>
      </c>
      <c r="X21" s="135" t="s">
        <v>103</v>
      </c>
      <c r="Y21" s="135" t="s">
        <v>104</v>
      </c>
    </row>
    <row r="22" spans="1:25" hidden="1" outlineLevel="1" x14ac:dyDescent="0.25">
      <c r="A22" s="58">
        <v>1</v>
      </c>
      <c r="B22" s="65">
        <v>1134.67</v>
      </c>
      <c r="C22" s="65">
        <v>1064.77</v>
      </c>
      <c r="D22" s="65">
        <v>1019.41</v>
      </c>
      <c r="E22" s="65">
        <v>1012.57</v>
      </c>
      <c r="F22" s="65">
        <v>1031.49</v>
      </c>
      <c r="G22" s="65">
        <v>1075.43</v>
      </c>
      <c r="H22" s="65">
        <v>1143.71</v>
      </c>
      <c r="I22" s="65">
        <v>1297.73</v>
      </c>
      <c r="J22" s="65">
        <v>1420.67</v>
      </c>
      <c r="K22" s="65">
        <v>1553.62</v>
      </c>
      <c r="L22" s="65">
        <v>1575.32</v>
      </c>
      <c r="M22" s="65">
        <v>1554.13</v>
      </c>
      <c r="N22" s="65">
        <v>1561.61</v>
      </c>
      <c r="O22" s="65">
        <v>1568.81</v>
      </c>
      <c r="P22" s="65">
        <v>1603.64</v>
      </c>
      <c r="Q22" s="65">
        <v>1599.83</v>
      </c>
      <c r="R22" s="65">
        <v>1588.65</v>
      </c>
      <c r="S22" s="65">
        <v>1588.77</v>
      </c>
      <c r="T22" s="65">
        <v>1594.05</v>
      </c>
      <c r="U22" s="65">
        <v>1589.12</v>
      </c>
      <c r="V22" s="65">
        <v>1625.71</v>
      </c>
      <c r="W22" s="65">
        <v>1631.27</v>
      </c>
      <c r="X22" s="65">
        <v>1417.73</v>
      </c>
      <c r="Y22" s="65">
        <v>1259.26</v>
      </c>
    </row>
    <row r="23" spans="1:25" hidden="1" outlineLevel="1" x14ac:dyDescent="0.25">
      <c r="A23" s="58">
        <v>2</v>
      </c>
      <c r="B23" s="65">
        <v>1354.77</v>
      </c>
      <c r="C23" s="65">
        <v>1214.05</v>
      </c>
      <c r="D23" s="65">
        <v>1169.8699999999999</v>
      </c>
      <c r="E23" s="65">
        <v>1149.6600000000001</v>
      </c>
      <c r="F23" s="65">
        <v>1149.76</v>
      </c>
      <c r="G23" s="65">
        <v>1147.5</v>
      </c>
      <c r="H23" s="65">
        <v>1172.8499999999999</v>
      </c>
      <c r="I23" s="65">
        <v>1358.98</v>
      </c>
      <c r="J23" s="65">
        <v>1402.48</v>
      </c>
      <c r="K23" s="65">
        <v>1584.68</v>
      </c>
      <c r="L23" s="65">
        <v>1638.88</v>
      </c>
      <c r="M23" s="65">
        <v>1633.77</v>
      </c>
      <c r="N23" s="65">
        <v>1614.03</v>
      </c>
      <c r="O23" s="65">
        <v>1619.22</v>
      </c>
      <c r="P23" s="65">
        <v>1635</v>
      </c>
      <c r="Q23" s="65">
        <v>1621.08</v>
      </c>
      <c r="R23" s="65">
        <v>1598.63</v>
      </c>
      <c r="S23" s="65">
        <v>1580.83</v>
      </c>
      <c r="T23" s="65">
        <v>1554.24</v>
      </c>
      <c r="U23" s="65">
        <v>1563.71</v>
      </c>
      <c r="V23" s="65">
        <v>1584.82</v>
      </c>
      <c r="W23" s="65">
        <v>1538.1</v>
      </c>
      <c r="X23" s="65">
        <v>1439.5</v>
      </c>
      <c r="Y23" s="65">
        <v>1370.89</v>
      </c>
    </row>
    <row r="24" spans="1:25" hidden="1" outlineLevel="1" x14ac:dyDescent="0.25">
      <c r="A24" s="58">
        <v>3</v>
      </c>
      <c r="B24" s="65">
        <v>1150.0999999999999</v>
      </c>
      <c r="C24" s="65">
        <v>1063.8800000000001</v>
      </c>
      <c r="D24" s="65">
        <v>1001.43</v>
      </c>
      <c r="E24" s="65">
        <v>993.48</v>
      </c>
      <c r="F24" s="65">
        <v>984.02</v>
      </c>
      <c r="G24" s="65">
        <v>948.68</v>
      </c>
      <c r="H24" s="65">
        <v>966.91</v>
      </c>
      <c r="I24" s="65">
        <v>1068</v>
      </c>
      <c r="J24" s="65">
        <v>1238.75</v>
      </c>
      <c r="K24" s="65">
        <v>1336.61</v>
      </c>
      <c r="L24" s="65">
        <v>1410</v>
      </c>
      <c r="M24" s="65">
        <v>1402.49</v>
      </c>
      <c r="N24" s="65">
        <v>1359.42</v>
      </c>
      <c r="O24" s="65">
        <v>1382.4</v>
      </c>
      <c r="P24" s="65">
        <v>1379.72</v>
      </c>
      <c r="Q24" s="65">
        <v>1360.37</v>
      </c>
      <c r="R24" s="65">
        <v>1320.8</v>
      </c>
      <c r="S24" s="65">
        <v>1325.96</v>
      </c>
      <c r="T24" s="65">
        <v>1347.3</v>
      </c>
      <c r="U24" s="65">
        <v>1492.37</v>
      </c>
      <c r="V24" s="65">
        <v>1439.12</v>
      </c>
      <c r="W24" s="65">
        <v>1438.1</v>
      </c>
      <c r="X24" s="65">
        <v>1370.34</v>
      </c>
      <c r="Y24" s="65">
        <v>1197.51</v>
      </c>
    </row>
    <row r="25" spans="1:25" hidden="1" outlineLevel="1" x14ac:dyDescent="0.25">
      <c r="A25" s="58">
        <v>4</v>
      </c>
      <c r="B25" s="65">
        <v>1174.23</v>
      </c>
      <c r="C25" s="65">
        <v>1079.9000000000001</v>
      </c>
      <c r="D25" s="65">
        <v>1033.6400000000001</v>
      </c>
      <c r="E25" s="65">
        <v>1006.19</v>
      </c>
      <c r="F25" s="65">
        <v>1034.67</v>
      </c>
      <c r="G25" s="65">
        <v>1074.74</v>
      </c>
      <c r="H25" s="65">
        <v>1182.0999999999999</v>
      </c>
      <c r="I25" s="65">
        <v>1336.75</v>
      </c>
      <c r="J25" s="65">
        <v>1422.28</v>
      </c>
      <c r="K25" s="65">
        <v>1543.44</v>
      </c>
      <c r="L25" s="65">
        <v>1636.85</v>
      </c>
      <c r="M25" s="65">
        <v>1553.12</v>
      </c>
      <c r="N25" s="65">
        <v>1535.06</v>
      </c>
      <c r="O25" s="65">
        <v>1571.72</v>
      </c>
      <c r="P25" s="65">
        <v>1629.57</v>
      </c>
      <c r="Q25" s="65">
        <v>1655.41</v>
      </c>
      <c r="R25" s="65">
        <v>1622.49</v>
      </c>
      <c r="S25" s="65">
        <v>1573.42</v>
      </c>
      <c r="T25" s="65">
        <v>1577.49</v>
      </c>
      <c r="U25" s="65">
        <v>1625.65</v>
      </c>
      <c r="V25" s="65">
        <v>1607.44</v>
      </c>
      <c r="W25" s="65">
        <v>1551.88</v>
      </c>
      <c r="X25" s="65">
        <v>1429.89</v>
      </c>
      <c r="Y25" s="65">
        <v>1241.3499999999999</v>
      </c>
    </row>
    <row r="26" spans="1:25" hidden="1" outlineLevel="1" x14ac:dyDescent="0.25">
      <c r="A26" s="58">
        <v>5</v>
      </c>
      <c r="B26" s="65">
        <v>1162.47</v>
      </c>
      <c r="C26" s="65">
        <v>1106.54</v>
      </c>
      <c r="D26" s="65">
        <v>1046.99</v>
      </c>
      <c r="E26" s="65">
        <v>1035.1099999999999</v>
      </c>
      <c r="F26" s="65">
        <v>1070.58</v>
      </c>
      <c r="G26" s="65">
        <v>1140.46</v>
      </c>
      <c r="H26" s="65">
        <v>1206.4000000000001</v>
      </c>
      <c r="I26" s="65">
        <v>1360.4</v>
      </c>
      <c r="J26" s="65">
        <v>1419.85</v>
      </c>
      <c r="K26" s="65">
        <v>1534.36</v>
      </c>
      <c r="L26" s="65">
        <v>1564.31</v>
      </c>
      <c r="M26" s="65">
        <v>1554.78</v>
      </c>
      <c r="N26" s="65">
        <v>1554.66</v>
      </c>
      <c r="O26" s="65">
        <v>1568.32</v>
      </c>
      <c r="P26" s="65">
        <v>1615.31</v>
      </c>
      <c r="Q26" s="65">
        <v>1650.62</v>
      </c>
      <c r="R26" s="65">
        <v>1612.82</v>
      </c>
      <c r="S26" s="65">
        <v>1597.45</v>
      </c>
      <c r="T26" s="65">
        <v>1582.05</v>
      </c>
      <c r="U26" s="65">
        <v>1622.48</v>
      </c>
      <c r="V26" s="65">
        <v>1584.28</v>
      </c>
      <c r="W26" s="65">
        <v>1622.77</v>
      </c>
      <c r="X26" s="65">
        <v>1459.01</v>
      </c>
      <c r="Y26" s="65">
        <v>1391.2</v>
      </c>
    </row>
    <row r="27" spans="1:25" hidden="1" outlineLevel="1" x14ac:dyDescent="0.25">
      <c r="A27" s="58">
        <v>6</v>
      </c>
      <c r="B27" s="65">
        <v>1141.8699999999999</v>
      </c>
      <c r="C27" s="65">
        <v>1043.8800000000001</v>
      </c>
      <c r="D27" s="65">
        <v>985.35</v>
      </c>
      <c r="E27" s="65">
        <v>983.26</v>
      </c>
      <c r="F27" s="65">
        <v>1021.85</v>
      </c>
      <c r="G27" s="65">
        <v>1097.71</v>
      </c>
      <c r="H27" s="65">
        <v>1185.51</v>
      </c>
      <c r="I27" s="65">
        <v>1388.37</v>
      </c>
      <c r="J27" s="65">
        <v>1528.11</v>
      </c>
      <c r="K27" s="65">
        <v>1584.95</v>
      </c>
      <c r="L27" s="65">
        <v>1626.47</v>
      </c>
      <c r="M27" s="65">
        <v>1619.86</v>
      </c>
      <c r="N27" s="65">
        <v>1614.65</v>
      </c>
      <c r="O27" s="65">
        <v>1603.93</v>
      </c>
      <c r="P27" s="65">
        <v>1632.58</v>
      </c>
      <c r="Q27" s="65">
        <v>1646.8</v>
      </c>
      <c r="R27" s="65">
        <v>1631.09</v>
      </c>
      <c r="S27" s="65">
        <v>1625.18</v>
      </c>
      <c r="T27" s="65">
        <v>1621.2</v>
      </c>
      <c r="U27" s="65">
        <v>1648.36</v>
      </c>
      <c r="V27" s="65">
        <v>1621.39</v>
      </c>
      <c r="W27" s="65">
        <v>1599.09</v>
      </c>
      <c r="X27" s="65">
        <v>1442.28</v>
      </c>
      <c r="Y27" s="65">
        <v>1304.28</v>
      </c>
    </row>
    <row r="28" spans="1:25" hidden="1" outlineLevel="1" x14ac:dyDescent="0.25">
      <c r="A28" s="58">
        <v>7</v>
      </c>
      <c r="B28" s="65">
        <v>1168.27</v>
      </c>
      <c r="C28" s="65">
        <v>1079.3699999999999</v>
      </c>
      <c r="D28" s="65">
        <v>1027.69</v>
      </c>
      <c r="E28" s="65">
        <v>1016.77</v>
      </c>
      <c r="F28" s="65">
        <v>1076.3599999999999</v>
      </c>
      <c r="G28" s="65">
        <v>1148.98</v>
      </c>
      <c r="H28" s="65">
        <v>1229.0999999999999</v>
      </c>
      <c r="I28" s="65">
        <v>1396.19</v>
      </c>
      <c r="J28" s="65">
        <v>1560.46</v>
      </c>
      <c r="K28" s="65">
        <v>1626.75</v>
      </c>
      <c r="L28" s="65">
        <v>1664.74</v>
      </c>
      <c r="M28" s="65">
        <v>1650.77</v>
      </c>
      <c r="N28" s="65">
        <v>1642.65</v>
      </c>
      <c r="O28" s="65">
        <v>1656.59</v>
      </c>
      <c r="P28" s="65">
        <v>1689.34</v>
      </c>
      <c r="Q28" s="65">
        <v>1719.85</v>
      </c>
      <c r="R28" s="65">
        <v>1677.93</v>
      </c>
      <c r="S28" s="65">
        <v>1677.63</v>
      </c>
      <c r="T28" s="65">
        <v>1678.46</v>
      </c>
      <c r="U28" s="65">
        <v>1718.27</v>
      </c>
      <c r="V28" s="65">
        <v>1674.18</v>
      </c>
      <c r="W28" s="65">
        <v>1631.42</v>
      </c>
      <c r="X28" s="65">
        <v>1388.99</v>
      </c>
      <c r="Y28" s="65">
        <v>1273.1199999999999</v>
      </c>
    </row>
    <row r="29" spans="1:25" hidden="1" outlineLevel="1" x14ac:dyDescent="0.25">
      <c r="A29" s="58">
        <v>8</v>
      </c>
      <c r="B29" s="65">
        <v>1162.8800000000001</v>
      </c>
      <c r="C29" s="65">
        <v>1068.53</v>
      </c>
      <c r="D29" s="65">
        <v>997.97</v>
      </c>
      <c r="E29" s="65">
        <v>980</v>
      </c>
      <c r="F29" s="65">
        <v>1076.79</v>
      </c>
      <c r="G29" s="65">
        <v>1147.76</v>
      </c>
      <c r="H29" s="65">
        <v>1233.2</v>
      </c>
      <c r="I29" s="65">
        <v>1396.42</v>
      </c>
      <c r="J29" s="65">
        <v>1579.29</v>
      </c>
      <c r="K29" s="65">
        <v>1611</v>
      </c>
      <c r="L29" s="65">
        <v>1638.48</v>
      </c>
      <c r="M29" s="65">
        <v>1618.72</v>
      </c>
      <c r="N29" s="65">
        <v>1624.48</v>
      </c>
      <c r="O29" s="65">
        <v>1644.97</v>
      </c>
      <c r="P29" s="65">
        <v>1660.87</v>
      </c>
      <c r="Q29" s="65">
        <v>1682.04</v>
      </c>
      <c r="R29" s="65">
        <v>1633.15</v>
      </c>
      <c r="S29" s="65">
        <v>1626.52</v>
      </c>
      <c r="T29" s="65">
        <v>1625.82</v>
      </c>
      <c r="U29" s="65">
        <v>1675.04</v>
      </c>
      <c r="V29" s="65">
        <v>1650.84</v>
      </c>
      <c r="W29" s="65">
        <v>1686.36</v>
      </c>
      <c r="X29" s="65">
        <v>1561.45</v>
      </c>
      <c r="Y29" s="65">
        <v>1379.03</v>
      </c>
    </row>
    <row r="30" spans="1:25" hidden="1" outlineLevel="1" x14ac:dyDescent="0.25">
      <c r="A30" s="58">
        <v>9</v>
      </c>
      <c r="B30" s="65">
        <v>1243.2</v>
      </c>
      <c r="C30" s="65">
        <v>1168.95</v>
      </c>
      <c r="D30" s="65">
        <v>1143.3399999999999</v>
      </c>
      <c r="E30" s="65">
        <v>1136.18</v>
      </c>
      <c r="F30" s="65">
        <v>1133.5999999999999</v>
      </c>
      <c r="G30" s="65">
        <v>1126.5899999999999</v>
      </c>
      <c r="H30" s="65">
        <v>1134</v>
      </c>
      <c r="I30" s="65">
        <v>1272.6099999999999</v>
      </c>
      <c r="J30" s="65">
        <v>1506.71</v>
      </c>
      <c r="K30" s="65">
        <v>1601.71</v>
      </c>
      <c r="L30" s="65">
        <v>1601.98</v>
      </c>
      <c r="M30" s="65">
        <v>1605.01</v>
      </c>
      <c r="N30" s="65">
        <v>1602.67</v>
      </c>
      <c r="O30" s="65">
        <v>1606.71</v>
      </c>
      <c r="P30" s="65">
        <v>1617.2</v>
      </c>
      <c r="Q30" s="65">
        <v>1603.8</v>
      </c>
      <c r="R30" s="65">
        <v>1565.05</v>
      </c>
      <c r="S30" s="65">
        <v>1548.66</v>
      </c>
      <c r="T30" s="65">
        <v>1579.75</v>
      </c>
      <c r="U30" s="65">
        <v>1585.57</v>
      </c>
      <c r="V30" s="65">
        <v>1579.12</v>
      </c>
      <c r="W30" s="65">
        <v>1550.8</v>
      </c>
      <c r="X30" s="65">
        <v>1399.2</v>
      </c>
      <c r="Y30" s="65">
        <v>1291.49</v>
      </c>
    </row>
    <row r="31" spans="1:25" hidden="1" outlineLevel="1" x14ac:dyDescent="0.25">
      <c r="A31" s="58">
        <v>10</v>
      </c>
      <c r="B31" s="65">
        <v>1191.6600000000001</v>
      </c>
      <c r="C31" s="65">
        <v>1170.73</v>
      </c>
      <c r="D31" s="65">
        <v>1079.76</v>
      </c>
      <c r="E31" s="65">
        <v>1068.8499999999999</v>
      </c>
      <c r="F31" s="65">
        <v>1068.1600000000001</v>
      </c>
      <c r="G31" s="65">
        <v>1056.1199999999999</v>
      </c>
      <c r="H31" s="65">
        <v>1053.7</v>
      </c>
      <c r="I31" s="65">
        <v>1157.4000000000001</v>
      </c>
      <c r="J31" s="65">
        <v>1332.28</v>
      </c>
      <c r="K31" s="65">
        <v>1520.72</v>
      </c>
      <c r="L31" s="65">
        <v>1592.09</v>
      </c>
      <c r="M31" s="65">
        <v>1592.39</v>
      </c>
      <c r="N31" s="65">
        <v>1589.82</v>
      </c>
      <c r="O31" s="65">
        <v>1593.51</v>
      </c>
      <c r="P31" s="65">
        <v>1585.26</v>
      </c>
      <c r="Q31" s="65">
        <v>1584.02</v>
      </c>
      <c r="R31" s="65">
        <v>1567.72</v>
      </c>
      <c r="S31" s="65">
        <v>1572.46</v>
      </c>
      <c r="T31" s="65">
        <v>1590.74</v>
      </c>
      <c r="U31" s="65">
        <v>1647.38</v>
      </c>
      <c r="V31" s="65">
        <v>1646.83</v>
      </c>
      <c r="W31" s="65">
        <v>1620.3</v>
      </c>
      <c r="X31" s="65">
        <v>1478.3</v>
      </c>
      <c r="Y31" s="65">
        <v>1313.01</v>
      </c>
    </row>
    <row r="32" spans="1:25" hidden="1" outlineLevel="1" x14ac:dyDescent="0.25">
      <c r="A32" s="58">
        <v>11</v>
      </c>
      <c r="B32" s="65">
        <v>1216.07</v>
      </c>
      <c r="C32" s="65">
        <v>1139.99</v>
      </c>
      <c r="D32" s="65">
        <v>1084.3599999999999</v>
      </c>
      <c r="E32" s="65">
        <v>1087.6400000000001</v>
      </c>
      <c r="F32" s="65">
        <v>1147.77</v>
      </c>
      <c r="G32" s="65">
        <v>1133.8699999999999</v>
      </c>
      <c r="H32" s="65">
        <v>1294.22</v>
      </c>
      <c r="I32" s="65">
        <v>1479.98</v>
      </c>
      <c r="J32" s="65">
        <v>1690.21</v>
      </c>
      <c r="K32" s="65">
        <v>1730.73</v>
      </c>
      <c r="L32" s="65">
        <v>1737.59</v>
      </c>
      <c r="M32" s="65">
        <v>1617.76</v>
      </c>
      <c r="N32" s="65">
        <v>1550.64</v>
      </c>
      <c r="O32" s="65">
        <v>1535.18</v>
      </c>
      <c r="P32" s="65">
        <v>1550.41</v>
      </c>
      <c r="Q32" s="65">
        <v>1682.04</v>
      </c>
      <c r="R32" s="65">
        <v>1606.89</v>
      </c>
      <c r="S32" s="65">
        <v>1558.42</v>
      </c>
      <c r="T32" s="65">
        <v>1577.48</v>
      </c>
      <c r="U32" s="65">
        <v>1627.79</v>
      </c>
      <c r="V32" s="65">
        <v>1622.74</v>
      </c>
      <c r="W32" s="65">
        <v>1563.07</v>
      </c>
      <c r="X32" s="65">
        <v>1377.29</v>
      </c>
      <c r="Y32" s="65">
        <v>1226.78</v>
      </c>
    </row>
    <row r="33" spans="1:25" hidden="1" outlineLevel="1" x14ac:dyDescent="0.25">
      <c r="A33" s="58">
        <v>12</v>
      </c>
      <c r="B33" s="65">
        <v>1142.82</v>
      </c>
      <c r="C33" s="65">
        <v>1074.28</v>
      </c>
      <c r="D33" s="65">
        <v>1028.45</v>
      </c>
      <c r="E33" s="65">
        <v>1057.92</v>
      </c>
      <c r="F33" s="65">
        <v>1128.06</v>
      </c>
      <c r="G33" s="65">
        <v>1178.72</v>
      </c>
      <c r="H33" s="65">
        <v>1255.58</v>
      </c>
      <c r="I33" s="65">
        <v>1355.37</v>
      </c>
      <c r="J33" s="65">
        <v>1418.22</v>
      </c>
      <c r="K33" s="65">
        <v>1401.76</v>
      </c>
      <c r="L33" s="65">
        <v>1410.73</v>
      </c>
      <c r="M33" s="65">
        <v>1414.39</v>
      </c>
      <c r="N33" s="65">
        <v>1491.22</v>
      </c>
      <c r="O33" s="65">
        <v>1424.4</v>
      </c>
      <c r="P33" s="65">
        <v>1506.02</v>
      </c>
      <c r="Q33" s="65">
        <v>1471.1</v>
      </c>
      <c r="R33" s="65">
        <v>1476.66</v>
      </c>
      <c r="S33" s="65">
        <v>1448.42</v>
      </c>
      <c r="T33" s="65">
        <v>1365.81</v>
      </c>
      <c r="U33" s="65">
        <v>1377.48</v>
      </c>
      <c r="V33" s="65">
        <v>1346.53</v>
      </c>
      <c r="W33" s="65">
        <v>1389.6</v>
      </c>
      <c r="X33" s="65">
        <v>1353.66</v>
      </c>
      <c r="Y33" s="65">
        <v>1265.05</v>
      </c>
    </row>
    <row r="34" spans="1:25" hidden="1" outlineLevel="1" x14ac:dyDescent="0.25">
      <c r="A34" s="58">
        <v>13</v>
      </c>
      <c r="B34" s="65">
        <v>1195.81</v>
      </c>
      <c r="C34" s="65">
        <v>1144.43</v>
      </c>
      <c r="D34" s="65">
        <v>1113.54</v>
      </c>
      <c r="E34" s="65">
        <v>1117.05</v>
      </c>
      <c r="F34" s="65">
        <v>1152.02</v>
      </c>
      <c r="G34" s="65">
        <v>1167.74</v>
      </c>
      <c r="H34" s="65">
        <v>1270.9000000000001</v>
      </c>
      <c r="I34" s="65">
        <v>1400.08</v>
      </c>
      <c r="J34" s="65">
        <v>1421.47</v>
      </c>
      <c r="K34" s="65">
        <v>1440.54</v>
      </c>
      <c r="L34" s="65">
        <v>1446.35</v>
      </c>
      <c r="M34" s="65">
        <v>1450.12</v>
      </c>
      <c r="N34" s="65">
        <v>1466.45</v>
      </c>
      <c r="O34" s="65">
        <v>1469.77</v>
      </c>
      <c r="P34" s="65">
        <v>1455.32</v>
      </c>
      <c r="Q34" s="65">
        <v>1427.39</v>
      </c>
      <c r="R34" s="65">
        <v>1493.99</v>
      </c>
      <c r="S34" s="65">
        <v>1418.4</v>
      </c>
      <c r="T34" s="65">
        <v>1407.56</v>
      </c>
      <c r="U34" s="65">
        <v>1392.32</v>
      </c>
      <c r="V34" s="65">
        <v>1378.98</v>
      </c>
      <c r="W34" s="65">
        <v>1427.83</v>
      </c>
      <c r="X34" s="65">
        <v>1372.88</v>
      </c>
      <c r="Y34" s="65">
        <v>1277.95</v>
      </c>
    </row>
    <row r="35" spans="1:25" hidden="1" outlineLevel="1" x14ac:dyDescent="0.25">
      <c r="A35" s="58">
        <v>14</v>
      </c>
      <c r="B35" s="65">
        <v>1188.8499999999999</v>
      </c>
      <c r="C35" s="65">
        <v>1127.3</v>
      </c>
      <c r="D35" s="65">
        <v>1086.68</v>
      </c>
      <c r="E35" s="65">
        <v>1095.57</v>
      </c>
      <c r="F35" s="65">
        <v>1136.6199999999999</v>
      </c>
      <c r="G35" s="65">
        <v>1151.8800000000001</v>
      </c>
      <c r="H35" s="65">
        <v>1274.07</v>
      </c>
      <c r="I35" s="65">
        <v>1427.02</v>
      </c>
      <c r="J35" s="65">
        <v>1438.29</v>
      </c>
      <c r="K35" s="65">
        <v>1448.41</v>
      </c>
      <c r="L35" s="65">
        <v>1453.21</v>
      </c>
      <c r="M35" s="65">
        <v>1458.36</v>
      </c>
      <c r="N35" s="65">
        <v>1512.83</v>
      </c>
      <c r="O35" s="65">
        <v>1526.71</v>
      </c>
      <c r="P35" s="65">
        <v>1540.37</v>
      </c>
      <c r="Q35" s="65">
        <v>1511.65</v>
      </c>
      <c r="R35" s="65">
        <v>1524</v>
      </c>
      <c r="S35" s="65">
        <v>1505.07</v>
      </c>
      <c r="T35" s="65">
        <v>1439.69</v>
      </c>
      <c r="U35" s="65">
        <v>1424.03</v>
      </c>
      <c r="V35" s="65">
        <v>1417.14</v>
      </c>
      <c r="W35" s="65">
        <v>1454.43</v>
      </c>
      <c r="X35" s="65">
        <v>1420.5</v>
      </c>
      <c r="Y35" s="65">
        <v>1293.33</v>
      </c>
    </row>
    <row r="36" spans="1:25" hidden="1" outlineLevel="1" x14ac:dyDescent="0.25">
      <c r="A36" s="58">
        <v>15</v>
      </c>
      <c r="B36" s="65">
        <v>1252.1199999999999</v>
      </c>
      <c r="C36" s="65">
        <v>1198.23</v>
      </c>
      <c r="D36" s="65">
        <v>1150.43</v>
      </c>
      <c r="E36" s="65">
        <v>1137.68</v>
      </c>
      <c r="F36" s="65">
        <v>1191.26</v>
      </c>
      <c r="G36" s="65">
        <v>1237.81</v>
      </c>
      <c r="H36" s="65">
        <v>1291.8599999999999</v>
      </c>
      <c r="I36" s="65">
        <v>1437.87</v>
      </c>
      <c r="J36" s="65">
        <v>1414.37</v>
      </c>
      <c r="K36" s="65">
        <v>1575.93</v>
      </c>
      <c r="L36" s="65">
        <v>1599.96</v>
      </c>
      <c r="M36" s="65">
        <v>1592.06</v>
      </c>
      <c r="N36" s="65">
        <v>1589.14</v>
      </c>
      <c r="O36" s="65">
        <v>1589.2</v>
      </c>
      <c r="P36" s="65">
        <v>1652</v>
      </c>
      <c r="Q36" s="65">
        <v>1638.81</v>
      </c>
      <c r="R36" s="65">
        <v>1581.49</v>
      </c>
      <c r="S36" s="65">
        <v>1414.69</v>
      </c>
      <c r="T36" s="65">
        <v>1587.06</v>
      </c>
      <c r="U36" s="65">
        <v>1628.95</v>
      </c>
      <c r="V36" s="65">
        <v>1393.28</v>
      </c>
      <c r="W36" s="65">
        <v>1589.16</v>
      </c>
      <c r="X36" s="65">
        <v>1426.64</v>
      </c>
      <c r="Y36" s="65">
        <v>1317.47</v>
      </c>
    </row>
    <row r="37" spans="1:25" hidden="1" outlineLevel="1" x14ac:dyDescent="0.25">
      <c r="A37" s="58">
        <v>16</v>
      </c>
      <c r="B37" s="65">
        <v>1272.8499999999999</v>
      </c>
      <c r="C37" s="65">
        <v>1190.42</v>
      </c>
      <c r="D37" s="65">
        <v>1126.94</v>
      </c>
      <c r="E37" s="65">
        <v>1117.19</v>
      </c>
      <c r="F37" s="65">
        <v>1145.8699999999999</v>
      </c>
      <c r="G37" s="65">
        <v>1170.6099999999999</v>
      </c>
      <c r="H37" s="65">
        <v>1202.75</v>
      </c>
      <c r="I37" s="65">
        <v>1258.92</v>
      </c>
      <c r="J37" s="65">
        <v>1419.16</v>
      </c>
      <c r="K37" s="65">
        <v>1558.66</v>
      </c>
      <c r="L37" s="65">
        <v>1623</v>
      </c>
      <c r="M37" s="65">
        <v>1637.71</v>
      </c>
      <c r="N37" s="65">
        <v>1641.05</v>
      </c>
      <c r="O37" s="65">
        <v>1628.39</v>
      </c>
      <c r="P37" s="65">
        <v>1641.06</v>
      </c>
      <c r="Q37" s="65">
        <v>1590.28</v>
      </c>
      <c r="R37" s="65">
        <v>1549.94</v>
      </c>
      <c r="S37" s="65">
        <v>1508.08</v>
      </c>
      <c r="T37" s="65">
        <v>1493.95</v>
      </c>
      <c r="U37" s="65">
        <v>1539.13</v>
      </c>
      <c r="V37" s="65">
        <v>1517.89</v>
      </c>
      <c r="W37" s="65">
        <v>1486.79</v>
      </c>
      <c r="X37" s="65">
        <v>1382.96</v>
      </c>
      <c r="Y37" s="65">
        <v>1285.3599999999999</v>
      </c>
    </row>
    <row r="38" spans="1:25" hidden="1" outlineLevel="1" x14ac:dyDescent="0.25">
      <c r="A38" s="58">
        <v>17</v>
      </c>
      <c r="B38" s="65">
        <v>1218.6400000000001</v>
      </c>
      <c r="C38" s="65">
        <v>1119.3699999999999</v>
      </c>
      <c r="D38" s="65">
        <v>1068.75</v>
      </c>
      <c r="E38" s="65">
        <v>1062.1400000000001</v>
      </c>
      <c r="F38" s="65">
        <v>1057.45</v>
      </c>
      <c r="G38" s="65">
        <v>1070.22</v>
      </c>
      <c r="H38" s="65">
        <v>1059.95</v>
      </c>
      <c r="I38" s="65">
        <v>1157.19</v>
      </c>
      <c r="J38" s="65">
        <v>1266.57</v>
      </c>
      <c r="K38" s="65">
        <v>1378.07</v>
      </c>
      <c r="L38" s="65">
        <v>1417.47</v>
      </c>
      <c r="M38" s="65">
        <v>1423.12</v>
      </c>
      <c r="N38" s="65">
        <v>1416.57</v>
      </c>
      <c r="O38" s="65">
        <v>1411.2</v>
      </c>
      <c r="P38" s="65">
        <v>1424.17</v>
      </c>
      <c r="Q38" s="65">
        <v>1439.74</v>
      </c>
      <c r="R38" s="65">
        <v>1446.22</v>
      </c>
      <c r="S38" s="65">
        <v>1434.41</v>
      </c>
      <c r="T38" s="65">
        <v>1481.88</v>
      </c>
      <c r="U38" s="65">
        <v>1548.11</v>
      </c>
      <c r="V38" s="65">
        <v>1477.71</v>
      </c>
      <c r="W38" s="65">
        <v>1441.49</v>
      </c>
      <c r="X38" s="65">
        <v>1361.01</v>
      </c>
      <c r="Y38" s="65">
        <v>1231.5899999999999</v>
      </c>
    </row>
    <row r="39" spans="1:25" hidden="1" outlineLevel="1" x14ac:dyDescent="0.25">
      <c r="A39" s="58">
        <v>18</v>
      </c>
      <c r="B39" s="65">
        <v>1099.6500000000001</v>
      </c>
      <c r="C39" s="65">
        <v>1049.07</v>
      </c>
      <c r="D39" s="65">
        <v>993.25</v>
      </c>
      <c r="E39" s="65">
        <v>991.66</v>
      </c>
      <c r="F39" s="65">
        <v>1022.25</v>
      </c>
      <c r="G39" s="65">
        <v>1096.32</v>
      </c>
      <c r="H39" s="65">
        <v>1181.49</v>
      </c>
      <c r="I39" s="65">
        <v>1303.06</v>
      </c>
      <c r="J39" s="65">
        <v>1352.96</v>
      </c>
      <c r="K39" s="65">
        <v>1365.24</v>
      </c>
      <c r="L39" s="65">
        <v>1360.79</v>
      </c>
      <c r="M39" s="65">
        <v>1363.74</v>
      </c>
      <c r="N39" s="65">
        <v>1363.15</v>
      </c>
      <c r="O39" s="65">
        <v>1365.85</v>
      </c>
      <c r="P39" s="65">
        <v>1363</v>
      </c>
      <c r="Q39" s="65">
        <v>1556.1</v>
      </c>
      <c r="R39" s="65">
        <v>1507.59</v>
      </c>
      <c r="S39" s="65">
        <v>1474.16</v>
      </c>
      <c r="T39" s="65">
        <v>1514.54</v>
      </c>
      <c r="U39" s="65">
        <v>1550.63</v>
      </c>
      <c r="V39" s="65">
        <v>1510.95</v>
      </c>
      <c r="W39" s="65">
        <v>1444.42</v>
      </c>
      <c r="X39" s="65">
        <v>1301.6199999999999</v>
      </c>
      <c r="Y39" s="65">
        <v>1203.98</v>
      </c>
    </row>
    <row r="40" spans="1:25" hidden="1" outlineLevel="1" x14ac:dyDescent="0.25">
      <c r="A40" s="58">
        <v>19</v>
      </c>
      <c r="B40" s="65">
        <v>1054.56</v>
      </c>
      <c r="C40" s="65">
        <v>1027.26</v>
      </c>
      <c r="D40" s="65">
        <v>970.48</v>
      </c>
      <c r="E40" s="65">
        <v>964.7</v>
      </c>
      <c r="F40" s="65">
        <v>1007</v>
      </c>
      <c r="G40" s="65">
        <v>1090.05</v>
      </c>
      <c r="H40" s="65">
        <v>1187.79</v>
      </c>
      <c r="I40" s="65">
        <v>1317.4</v>
      </c>
      <c r="J40" s="65">
        <v>1461.22</v>
      </c>
      <c r="K40" s="65">
        <v>1513.55</v>
      </c>
      <c r="L40" s="65">
        <v>1533.83</v>
      </c>
      <c r="M40" s="65">
        <v>1520.7</v>
      </c>
      <c r="N40" s="65">
        <v>1514.7</v>
      </c>
      <c r="O40" s="65">
        <v>1532.86</v>
      </c>
      <c r="P40" s="65">
        <v>1635.2</v>
      </c>
      <c r="Q40" s="65">
        <v>1593.86</v>
      </c>
      <c r="R40" s="65">
        <v>1584.44</v>
      </c>
      <c r="S40" s="65">
        <v>1525.15</v>
      </c>
      <c r="T40" s="65">
        <v>1543.61</v>
      </c>
      <c r="U40" s="65">
        <v>1539.03</v>
      </c>
      <c r="V40" s="65">
        <v>1546.19</v>
      </c>
      <c r="W40" s="65">
        <v>1436.03</v>
      </c>
      <c r="X40" s="65">
        <v>1337.34</v>
      </c>
      <c r="Y40" s="65">
        <v>1190.06</v>
      </c>
    </row>
    <row r="41" spans="1:25" hidden="1" outlineLevel="1" x14ac:dyDescent="0.25">
      <c r="A41" s="58">
        <v>20</v>
      </c>
      <c r="B41" s="65">
        <v>1070.6300000000001</v>
      </c>
      <c r="C41" s="65">
        <v>988.23</v>
      </c>
      <c r="D41" s="65">
        <v>946.07</v>
      </c>
      <c r="E41" s="65">
        <v>940.7</v>
      </c>
      <c r="F41" s="65">
        <v>972.08</v>
      </c>
      <c r="G41" s="65">
        <v>1065.28</v>
      </c>
      <c r="H41" s="65">
        <v>1173.82</v>
      </c>
      <c r="I41" s="65">
        <v>1282.47</v>
      </c>
      <c r="J41" s="65">
        <v>1447.35</v>
      </c>
      <c r="K41" s="65">
        <v>1461</v>
      </c>
      <c r="L41" s="65">
        <v>1484.35</v>
      </c>
      <c r="M41" s="65">
        <v>1465.2</v>
      </c>
      <c r="N41" s="65">
        <v>1467.76</v>
      </c>
      <c r="O41" s="65">
        <v>1484.5</v>
      </c>
      <c r="P41" s="65">
        <v>1578.64</v>
      </c>
      <c r="Q41" s="65">
        <v>1598.89</v>
      </c>
      <c r="R41" s="65">
        <v>1539.35</v>
      </c>
      <c r="S41" s="65">
        <v>1502.28</v>
      </c>
      <c r="T41" s="65">
        <v>1507.04</v>
      </c>
      <c r="U41" s="65">
        <v>1508</v>
      </c>
      <c r="V41" s="65">
        <v>1433.3</v>
      </c>
      <c r="W41" s="65">
        <v>1422.22</v>
      </c>
      <c r="X41" s="65">
        <v>1275.3900000000001</v>
      </c>
      <c r="Y41" s="65">
        <v>1168.24</v>
      </c>
    </row>
    <row r="42" spans="1:25" hidden="1" outlineLevel="1" x14ac:dyDescent="0.25">
      <c r="A42" s="58">
        <v>21</v>
      </c>
      <c r="B42" s="65">
        <v>1052.7</v>
      </c>
      <c r="C42" s="65">
        <v>968.23</v>
      </c>
      <c r="D42" s="65">
        <v>925.21</v>
      </c>
      <c r="E42" s="65">
        <v>925.85</v>
      </c>
      <c r="F42" s="65">
        <v>969.87</v>
      </c>
      <c r="G42" s="65">
        <v>1054.58</v>
      </c>
      <c r="H42" s="65">
        <v>1132.32</v>
      </c>
      <c r="I42" s="65">
        <v>1264.92</v>
      </c>
      <c r="J42" s="65">
        <v>1422.85</v>
      </c>
      <c r="K42" s="65">
        <v>1470.7</v>
      </c>
      <c r="L42" s="65">
        <v>1493.22</v>
      </c>
      <c r="M42" s="65">
        <v>1467.38</v>
      </c>
      <c r="N42" s="65">
        <v>1475.86</v>
      </c>
      <c r="O42" s="65">
        <v>1502.44</v>
      </c>
      <c r="P42" s="65">
        <v>1616.71</v>
      </c>
      <c r="Q42" s="65">
        <v>1617.89</v>
      </c>
      <c r="R42" s="65">
        <v>1559.8</v>
      </c>
      <c r="S42" s="65">
        <v>1508.29</v>
      </c>
      <c r="T42" s="65">
        <v>1551.34</v>
      </c>
      <c r="U42" s="65">
        <v>1534.83</v>
      </c>
      <c r="V42" s="65">
        <v>1513.27</v>
      </c>
      <c r="W42" s="65">
        <v>1424.22</v>
      </c>
      <c r="X42" s="65">
        <v>1307.42</v>
      </c>
      <c r="Y42" s="65">
        <v>1215.3599999999999</v>
      </c>
    </row>
    <row r="43" spans="1:25" hidden="1" outlineLevel="1" x14ac:dyDescent="0.25">
      <c r="A43" s="58">
        <v>22</v>
      </c>
      <c r="B43" s="65">
        <v>1050.73</v>
      </c>
      <c r="C43" s="65">
        <v>974.01</v>
      </c>
      <c r="D43" s="65">
        <v>934.77</v>
      </c>
      <c r="E43" s="65">
        <v>930.41</v>
      </c>
      <c r="F43" s="65">
        <v>971.77</v>
      </c>
      <c r="G43" s="65">
        <v>1082.48</v>
      </c>
      <c r="H43" s="65">
        <v>1198.2</v>
      </c>
      <c r="I43" s="65">
        <v>1318.61</v>
      </c>
      <c r="J43" s="65">
        <v>1442.91</v>
      </c>
      <c r="K43" s="65">
        <v>1475.69</v>
      </c>
      <c r="L43" s="65">
        <v>1484.18</v>
      </c>
      <c r="M43" s="65">
        <v>1377.86</v>
      </c>
      <c r="N43" s="65">
        <v>1378.15</v>
      </c>
      <c r="O43" s="65">
        <v>1460.75</v>
      </c>
      <c r="P43" s="65">
        <v>1384.31</v>
      </c>
      <c r="Q43" s="65">
        <v>1554.29</v>
      </c>
      <c r="R43" s="65">
        <v>1517.79</v>
      </c>
      <c r="S43" s="65">
        <v>1469.88</v>
      </c>
      <c r="T43" s="65">
        <v>1526.25</v>
      </c>
      <c r="U43" s="65">
        <v>1540.72</v>
      </c>
      <c r="V43" s="65">
        <v>1555.09</v>
      </c>
      <c r="W43" s="65">
        <v>1532.59</v>
      </c>
      <c r="X43" s="65">
        <v>1382.25</v>
      </c>
      <c r="Y43" s="65">
        <v>1247.21</v>
      </c>
    </row>
    <row r="44" spans="1:25" hidden="1" outlineLevel="1" x14ac:dyDescent="0.25">
      <c r="A44" s="58">
        <v>23</v>
      </c>
      <c r="B44" s="65">
        <v>1210.3599999999999</v>
      </c>
      <c r="C44" s="65">
        <v>1144.6600000000001</v>
      </c>
      <c r="D44" s="65">
        <v>1074.1199999999999</v>
      </c>
      <c r="E44" s="65">
        <v>1041.07</v>
      </c>
      <c r="F44" s="65">
        <v>1089.49</v>
      </c>
      <c r="G44" s="65">
        <v>1097.92</v>
      </c>
      <c r="H44" s="65">
        <v>1155.3399999999999</v>
      </c>
      <c r="I44" s="65">
        <v>1198.56</v>
      </c>
      <c r="J44" s="65">
        <v>1333.36</v>
      </c>
      <c r="K44" s="65">
        <v>1461.11</v>
      </c>
      <c r="L44" s="65">
        <v>1533.65</v>
      </c>
      <c r="M44" s="65">
        <v>1463.46</v>
      </c>
      <c r="N44" s="65">
        <v>1363.07</v>
      </c>
      <c r="O44" s="65">
        <v>1373.16</v>
      </c>
      <c r="P44" s="65">
        <v>1346.43</v>
      </c>
      <c r="Q44" s="65">
        <v>1355.15</v>
      </c>
      <c r="R44" s="65">
        <v>1353.81</v>
      </c>
      <c r="S44" s="65">
        <v>1347.71</v>
      </c>
      <c r="T44" s="65">
        <v>1350.8</v>
      </c>
      <c r="U44" s="65">
        <v>1341.19</v>
      </c>
      <c r="V44" s="65">
        <v>1481.75</v>
      </c>
      <c r="W44" s="65">
        <v>1366.66</v>
      </c>
      <c r="X44" s="65">
        <v>1317.75</v>
      </c>
      <c r="Y44" s="65">
        <v>1234.04</v>
      </c>
    </row>
    <row r="45" spans="1:25" hidden="1" outlineLevel="1" x14ac:dyDescent="0.25">
      <c r="A45" s="58">
        <v>24</v>
      </c>
      <c r="B45" s="65">
        <v>1130.77</v>
      </c>
      <c r="C45" s="65">
        <v>1028.79</v>
      </c>
      <c r="D45" s="65">
        <v>980.18</v>
      </c>
      <c r="E45" s="65">
        <v>938.14</v>
      </c>
      <c r="F45" s="65">
        <v>971.21</v>
      </c>
      <c r="G45" s="65">
        <v>990.56</v>
      </c>
      <c r="H45" s="65">
        <v>827.81</v>
      </c>
      <c r="I45" s="65">
        <v>1125.03</v>
      </c>
      <c r="J45" s="65">
        <v>1208</v>
      </c>
      <c r="K45" s="65">
        <v>1338.43</v>
      </c>
      <c r="L45" s="65">
        <v>1363.56</v>
      </c>
      <c r="M45" s="65">
        <v>1370.06</v>
      </c>
      <c r="N45" s="65">
        <v>1372.76</v>
      </c>
      <c r="O45" s="65">
        <v>1380.43</v>
      </c>
      <c r="P45" s="65">
        <v>1395.15</v>
      </c>
      <c r="Q45" s="65">
        <v>1419.34</v>
      </c>
      <c r="R45" s="65">
        <v>1438.35</v>
      </c>
      <c r="S45" s="65">
        <v>1404.45</v>
      </c>
      <c r="T45" s="65">
        <v>1468.39</v>
      </c>
      <c r="U45" s="65">
        <v>1537.9</v>
      </c>
      <c r="V45" s="65">
        <v>1500.72</v>
      </c>
      <c r="W45" s="65">
        <v>1395.94</v>
      </c>
      <c r="X45" s="65">
        <v>1287.08</v>
      </c>
      <c r="Y45" s="65">
        <v>1117.04</v>
      </c>
    </row>
    <row r="46" spans="1:25" hidden="1" outlineLevel="1" x14ac:dyDescent="0.25">
      <c r="A46" s="58">
        <v>25</v>
      </c>
      <c r="B46" s="65">
        <v>994.77</v>
      </c>
      <c r="C46" s="65">
        <v>870.82</v>
      </c>
      <c r="D46" s="65">
        <v>288.24</v>
      </c>
      <c r="E46" s="65">
        <v>274.89</v>
      </c>
      <c r="F46" s="65">
        <v>292.52999999999997</v>
      </c>
      <c r="G46" s="65">
        <v>1063.3599999999999</v>
      </c>
      <c r="H46" s="65">
        <v>1151.93</v>
      </c>
      <c r="I46" s="65">
        <v>1272.49</v>
      </c>
      <c r="J46" s="65">
        <v>1379.95</v>
      </c>
      <c r="K46" s="65">
        <v>1421.01</v>
      </c>
      <c r="L46" s="65">
        <v>1430.9</v>
      </c>
      <c r="M46" s="65">
        <v>1426.49</v>
      </c>
      <c r="N46" s="65">
        <v>1420.53</v>
      </c>
      <c r="O46" s="65">
        <v>1443.25</v>
      </c>
      <c r="P46" s="65">
        <v>1459.62</v>
      </c>
      <c r="Q46" s="65">
        <v>1458.85</v>
      </c>
      <c r="R46" s="65">
        <v>1443.58</v>
      </c>
      <c r="S46" s="65">
        <v>1433.03</v>
      </c>
      <c r="T46" s="65">
        <v>1463.07</v>
      </c>
      <c r="U46" s="65">
        <v>1481.68</v>
      </c>
      <c r="V46" s="65">
        <v>1445.01</v>
      </c>
      <c r="W46" s="65">
        <v>1414.29</v>
      </c>
      <c r="X46" s="65">
        <v>1238.99</v>
      </c>
      <c r="Y46" s="65">
        <v>1069.9100000000001</v>
      </c>
    </row>
    <row r="47" spans="1:25" hidden="1" outlineLevel="1" x14ac:dyDescent="0.25">
      <c r="A47" s="58">
        <v>26</v>
      </c>
      <c r="B47" s="65">
        <v>946.96</v>
      </c>
      <c r="C47" s="65">
        <v>891.99</v>
      </c>
      <c r="D47" s="65">
        <v>287.5</v>
      </c>
      <c r="E47" s="65">
        <v>289.68</v>
      </c>
      <c r="F47" s="65">
        <v>856.04</v>
      </c>
      <c r="G47" s="65">
        <v>1016.07</v>
      </c>
      <c r="H47" s="65">
        <v>1061.28</v>
      </c>
      <c r="I47" s="65">
        <v>1176.71</v>
      </c>
      <c r="J47" s="65">
        <v>1104.58</v>
      </c>
      <c r="K47" s="65">
        <v>1337.78</v>
      </c>
      <c r="L47" s="65">
        <v>1348.44</v>
      </c>
      <c r="M47" s="65">
        <v>1340.89</v>
      </c>
      <c r="N47" s="65">
        <v>1320.82</v>
      </c>
      <c r="O47" s="65">
        <v>1330.29</v>
      </c>
      <c r="P47" s="65">
        <v>1362.17</v>
      </c>
      <c r="Q47" s="65">
        <v>1373.98</v>
      </c>
      <c r="R47" s="65">
        <v>1311.37</v>
      </c>
      <c r="S47" s="65">
        <v>1318.5</v>
      </c>
      <c r="T47" s="65">
        <v>1354.35</v>
      </c>
      <c r="U47" s="65">
        <v>1391.57</v>
      </c>
      <c r="V47" s="65">
        <v>1360.95</v>
      </c>
      <c r="W47" s="65">
        <v>1321.65</v>
      </c>
      <c r="X47" s="65">
        <v>1207.6600000000001</v>
      </c>
      <c r="Y47" s="65">
        <v>1078.3699999999999</v>
      </c>
    </row>
    <row r="48" spans="1:25" hidden="1" outlineLevel="1" x14ac:dyDescent="0.25">
      <c r="A48" s="58">
        <v>27</v>
      </c>
      <c r="B48" s="65">
        <v>939.87</v>
      </c>
      <c r="C48" s="65">
        <v>863.66</v>
      </c>
      <c r="D48" s="65">
        <v>673.56</v>
      </c>
      <c r="E48" s="65">
        <v>704.33</v>
      </c>
      <c r="F48" s="65">
        <v>859.76</v>
      </c>
      <c r="G48" s="65">
        <v>1127</v>
      </c>
      <c r="H48" s="65">
        <v>1101.73</v>
      </c>
      <c r="I48" s="65">
        <v>1195.03</v>
      </c>
      <c r="J48" s="65">
        <v>1333.03</v>
      </c>
      <c r="K48" s="65">
        <v>1375.31</v>
      </c>
      <c r="L48" s="65">
        <v>1376.95</v>
      </c>
      <c r="M48" s="65">
        <v>1351.9</v>
      </c>
      <c r="N48" s="65">
        <v>1325.7</v>
      </c>
      <c r="O48" s="65">
        <v>1367.96</v>
      </c>
      <c r="P48" s="65">
        <v>1395.1</v>
      </c>
      <c r="Q48" s="65">
        <v>1401.22</v>
      </c>
      <c r="R48" s="65">
        <v>1376.63</v>
      </c>
      <c r="S48" s="65">
        <v>1368.17</v>
      </c>
      <c r="T48" s="65">
        <v>1445.72</v>
      </c>
      <c r="U48" s="65">
        <v>1484.69</v>
      </c>
      <c r="V48" s="65">
        <v>1382.33</v>
      </c>
      <c r="W48" s="65">
        <v>1308.8399999999999</v>
      </c>
      <c r="X48" s="65">
        <v>1166.28</v>
      </c>
      <c r="Y48" s="65">
        <v>1052.42</v>
      </c>
    </row>
    <row r="49" spans="1:25" hidden="1" outlineLevel="1" x14ac:dyDescent="0.25">
      <c r="A49" s="58">
        <v>28</v>
      </c>
      <c r="B49" s="65">
        <v>971.76</v>
      </c>
      <c r="C49" s="65">
        <v>894.48</v>
      </c>
      <c r="D49" s="65">
        <v>881.68</v>
      </c>
      <c r="E49" s="65">
        <v>868.45</v>
      </c>
      <c r="F49" s="65">
        <v>929.38</v>
      </c>
      <c r="G49" s="65">
        <v>1053.26</v>
      </c>
      <c r="H49" s="65">
        <v>1085.27</v>
      </c>
      <c r="I49" s="65">
        <v>1171</v>
      </c>
      <c r="J49" s="65">
        <v>1303.04</v>
      </c>
      <c r="K49" s="65">
        <v>1341.68</v>
      </c>
      <c r="L49" s="65">
        <v>1338.17</v>
      </c>
      <c r="M49" s="65">
        <v>1353.48</v>
      </c>
      <c r="N49" s="65">
        <v>1320.12</v>
      </c>
      <c r="O49" s="65">
        <v>1375</v>
      </c>
      <c r="P49" s="65">
        <v>1384.79</v>
      </c>
      <c r="Q49" s="65">
        <v>1447.06</v>
      </c>
      <c r="R49" s="65">
        <v>1361.11</v>
      </c>
      <c r="S49" s="65">
        <v>1323.77</v>
      </c>
      <c r="T49" s="65">
        <v>1426.52</v>
      </c>
      <c r="U49" s="65">
        <v>1470.54</v>
      </c>
      <c r="V49" s="65">
        <v>1366.58</v>
      </c>
      <c r="W49" s="65">
        <v>1307.01</v>
      </c>
      <c r="X49" s="65">
        <v>1133.43</v>
      </c>
      <c r="Y49" s="65">
        <v>1056.5</v>
      </c>
    </row>
    <row r="50" spans="1:25" hidden="1" outlineLevel="1" x14ac:dyDescent="0.25">
      <c r="A50" s="58">
        <v>29</v>
      </c>
      <c r="B50" s="65">
        <v>960.14</v>
      </c>
      <c r="C50" s="65">
        <v>831.06</v>
      </c>
      <c r="D50" s="65">
        <v>799.07</v>
      </c>
      <c r="E50" s="65">
        <v>802.77</v>
      </c>
      <c r="F50" s="65">
        <v>861.46</v>
      </c>
      <c r="G50" s="65">
        <v>1003.1</v>
      </c>
      <c r="H50" s="65">
        <v>1059.1199999999999</v>
      </c>
      <c r="I50" s="65">
        <v>1146.73</v>
      </c>
      <c r="J50" s="65">
        <v>1294.05</v>
      </c>
      <c r="K50" s="65">
        <v>1352.45</v>
      </c>
      <c r="L50" s="65">
        <v>1351.26</v>
      </c>
      <c r="M50" s="65">
        <v>1324</v>
      </c>
      <c r="N50" s="65">
        <v>1306.19</v>
      </c>
      <c r="O50" s="65">
        <v>1342.19</v>
      </c>
      <c r="P50" s="65">
        <v>1368.85</v>
      </c>
      <c r="Q50" s="65">
        <v>1352.62</v>
      </c>
      <c r="R50" s="65">
        <v>1313.14</v>
      </c>
      <c r="S50" s="65">
        <v>1298.96</v>
      </c>
      <c r="T50" s="65">
        <v>1384.75</v>
      </c>
      <c r="U50" s="65">
        <v>1417.9</v>
      </c>
      <c r="V50" s="65">
        <v>1366.38</v>
      </c>
      <c r="W50" s="65">
        <v>1312.61</v>
      </c>
      <c r="X50" s="65">
        <v>1175.51</v>
      </c>
      <c r="Y50" s="65">
        <v>1093.55</v>
      </c>
    </row>
    <row r="51" spans="1:25" hidden="1" outlineLevel="1" x14ac:dyDescent="0.25">
      <c r="A51" s="58">
        <v>30</v>
      </c>
      <c r="B51" s="65">
        <v>1077.25</v>
      </c>
      <c r="C51" s="65">
        <v>1027.76</v>
      </c>
      <c r="D51" s="65">
        <v>980.55</v>
      </c>
      <c r="E51" s="65">
        <v>953.57</v>
      </c>
      <c r="F51" s="65">
        <v>977.97</v>
      </c>
      <c r="G51" s="65">
        <v>1028.21</v>
      </c>
      <c r="H51" s="65">
        <v>1045.3499999999999</v>
      </c>
      <c r="I51" s="65">
        <v>1128.0899999999999</v>
      </c>
      <c r="J51" s="65">
        <v>1305.21</v>
      </c>
      <c r="K51" s="65">
        <v>1446.22</v>
      </c>
      <c r="L51" s="65">
        <v>1473.48</v>
      </c>
      <c r="M51" s="65">
        <v>1492.59</v>
      </c>
      <c r="N51" s="65">
        <v>1487.09</v>
      </c>
      <c r="O51" s="65">
        <v>1469.98</v>
      </c>
      <c r="P51" s="65">
        <v>1483.22</v>
      </c>
      <c r="Q51" s="65">
        <v>1475.32</v>
      </c>
      <c r="R51" s="65">
        <v>1442.32</v>
      </c>
      <c r="S51" s="65">
        <v>1412.4</v>
      </c>
      <c r="T51" s="65">
        <v>1446.11</v>
      </c>
      <c r="U51" s="65">
        <v>1503.45</v>
      </c>
      <c r="V51" s="65">
        <v>1445.68</v>
      </c>
      <c r="W51" s="65">
        <v>1327.01</v>
      </c>
      <c r="X51" s="65">
        <v>1242.3</v>
      </c>
      <c r="Y51" s="65">
        <v>1101.06</v>
      </c>
    </row>
    <row r="52" spans="1:25" collapsed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8" customHeight="1" x14ac:dyDescent="0.25">
      <c r="A53" s="115" t="s">
        <v>80</v>
      </c>
      <c r="B53" s="134" t="s">
        <v>133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spans="1:25" hidden="1" outlineLevel="1" x14ac:dyDescent="0.25">
      <c r="A54" s="115"/>
      <c r="B54" s="135" t="s">
        <v>81</v>
      </c>
      <c r="C54" s="135" t="s">
        <v>82</v>
      </c>
      <c r="D54" s="135" t="s">
        <v>83</v>
      </c>
      <c r="E54" s="135" t="s">
        <v>84</v>
      </c>
      <c r="F54" s="135" t="s">
        <v>85</v>
      </c>
      <c r="G54" s="135" t="s">
        <v>86</v>
      </c>
      <c r="H54" s="135" t="s">
        <v>87</v>
      </c>
      <c r="I54" s="135" t="s">
        <v>88</v>
      </c>
      <c r="J54" s="135" t="s">
        <v>89</v>
      </c>
      <c r="K54" s="135" t="s">
        <v>90</v>
      </c>
      <c r="L54" s="135" t="s">
        <v>91</v>
      </c>
      <c r="M54" s="135" t="s">
        <v>92</v>
      </c>
      <c r="N54" s="135" t="s">
        <v>93</v>
      </c>
      <c r="O54" s="135" t="s">
        <v>94</v>
      </c>
      <c r="P54" s="135" t="s">
        <v>95</v>
      </c>
      <c r="Q54" s="135" t="s">
        <v>96</v>
      </c>
      <c r="R54" s="135" t="s">
        <v>97</v>
      </c>
      <c r="S54" s="135" t="s">
        <v>98</v>
      </c>
      <c r="T54" s="135" t="s">
        <v>99</v>
      </c>
      <c r="U54" s="135" t="s">
        <v>100</v>
      </c>
      <c r="V54" s="135" t="s">
        <v>101</v>
      </c>
      <c r="W54" s="135" t="s">
        <v>102</v>
      </c>
      <c r="X54" s="135" t="s">
        <v>103</v>
      </c>
      <c r="Y54" s="135" t="s">
        <v>104</v>
      </c>
    </row>
    <row r="55" spans="1:25" hidden="1" outlineLevel="1" x14ac:dyDescent="0.25">
      <c r="A55" s="58">
        <v>1</v>
      </c>
      <c r="B55" s="65">
        <v>1728.53</v>
      </c>
      <c r="C55" s="65">
        <v>1658.63</v>
      </c>
      <c r="D55" s="65">
        <v>1613.27</v>
      </c>
      <c r="E55" s="65">
        <v>1606.43</v>
      </c>
      <c r="F55" s="65">
        <v>1625.35</v>
      </c>
      <c r="G55" s="65">
        <v>1669.29</v>
      </c>
      <c r="H55" s="65">
        <v>1737.57</v>
      </c>
      <c r="I55" s="65">
        <v>1891.59</v>
      </c>
      <c r="J55" s="65">
        <v>2014.53</v>
      </c>
      <c r="K55" s="65">
        <v>2147.48</v>
      </c>
      <c r="L55" s="65">
        <v>2169.1799999999998</v>
      </c>
      <c r="M55" s="65">
        <v>2147.9899999999998</v>
      </c>
      <c r="N55" s="65">
        <v>2155.4699999999998</v>
      </c>
      <c r="O55" s="65">
        <v>2162.67</v>
      </c>
      <c r="P55" s="65">
        <v>2197.5</v>
      </c>
      <c r="Q55" s="65">
        <v>2193.69</v>
      </c>
      <c r="R55" s="65">
        <v>2182.5100000000002</v>
      </c>
      <c r="S55" s="65">
        <v>2182.63</v>
      </c>
      <c r="T55" s="65">
        <v>2187.91</v>
      </c>
      <c r="U55" s="65">
        <v>2182.98</v>
      </c>
      <c r="V55" s="65">
        <v>2219.5700000000002</v>
      </c>
      <c r="W55" s="65">
        <v>2225.13</v>
      </c>
      <c r="X55" s="65">
        <v>2011.59</v>
      </c>
      <c r="Y55" s="65">
        <v>1853.12</v>
      </c>
    </row>
    <row r="56" spans="1:25" hidden="1" outlineLevel="1" x14ac:dyDescent="0.25">
      <c r="A56" s="58">
        <v>2</v>
      </c>
      <c r="B56" s="65">
        <v>1948.63</v>
      </c>
      <c r="C56" s="65">
        <v>1807.91</v>
      </c>
      <c r="D56" s="65">
        <v>1763.73</v>
      </c>
      <c r="E56" s="65">
        <v>1743.52</v>
      </c>
      <c r="F56" s="65">
        <v>1743.62</v>
      </c>
      <c r="G56" s="65">
        <v>1741.36</v>
      </c>
      <c r="H56" s="65">
        <v>1766.71</v>
      </c>
      <c r="I56" s="65">
        <v>1952.84</v>
      </c>
      <c r="J56" s="65">
        <v>1996.34</v>
      </c>
      <c r="K56" s="65">
        <v>2178.54</v>
      </c>
      <c r="L56" s="65">
        <v>2232.7399999999998</v>
      </c>
      <c r="M56" s="65">
        <v>2227.63</v>
      </c>
      <c r="N56" s="65">
        <v>2207.89</v>
      </c>
      <c r="O56" s="65">
        <v>2213.08</v>
      </c>
      <c r="P56" s="65">
        <v>2228.86</v>
      </c>
      <c r="Q56" s="65">
        <v>2214.94</v>
      </c>
      <c r="R56" s="65">
        <v>2192.4899999999998</v>
      </c>
      <c r="S56" s="65">
        <v>2174.69</v>
      </c>
      <c r="T56" s="65">
        <v>2148.1</v>
      </c>
      <c r="U56" s="65">
        <v>2157.5700000000002</v>
      </c>
      <c r="V56" s="65">
        <v>2178.6799999999998</v>
      </c>
      <c r="W56" s="65">
        <v>2131.96</v>
      </c>
      <c r="X56" s="65">
        <v>2033.36</v>
      </c>
      <c r="Y56" s="65">
        <v>1964.75</v>
      </c>
    </row>
    <row r="57" spans="1:25" hidden="1" outlineLevel="1" x14ac:dyDescent="0.25">
      <c r="A57" s="58">
        <v>3</v>
      </c>
      <c r="B57" s="65">
        <v>1743.96</v>
      </c>
      <c r="C57" s="65">
        <v>1657.74</v>
      </c>
      <c r="D57" s="65">
        <v>1595.29</v>
      </c>
      <c r="E57" s="65">
        <v>1587.34</v>
      </c>
      <c r="F57" s="65">
        <v>1577.88</v>
      </c>
      <c r="G57" s="65">
        <v>1542.54</v>
      </c>
      <c r="H57" s="65">
        <v>1560.77</v>
      </c>
      <c r="I57" s="65">
        <v>1661.86</v>
      </c>
      <c r="J57" s="65">
        <v>1832.61</v>
      </c>
      <c r="K57" s="65">
        <v>1930.47</v>
      </c>
      <c r="L57" s="65">
        <v>2003.86</v>
      </c>
      <c r="M57" s="65">
        <v>1996.35</v>
      </c>
      <c r="N57" s="65">
        <v>1953.28</v>
      </c>
      <c r="O57" s="65">
        <v>1976.26</v>
      </c>
      <c r="P57" s="65">
        <v>1973.58</v>
      </c>
      <c r="Q57" s="65">
        <v>1954.23</v>
      </c>
      <c r="R57" s="65">
        <v>1914.66</v>
      </c>
      <c r="S57" s="65">
        <v>1919.82</v>
      </c>
      <c r="T57" s="65">
        <v>1941.16</v>
      </c>
      <c r="U57" s="65">
        <v>2086.23</v>
      </c>
      <c r="V57" s="65">
        <v>2032.98</v>
      </c>
      <c r="W57" s="65">
        <v>2031.96</v>
      </c>
      <c r="X57" s="65">
        <v>1964.2</v>
      </c>
      <c r="Y57" s="65">
        <v>1791.37</v>
      </c>
    </row>
    <row r="58" spans="1:25" hidden="1" outlineLevel="1" x14ac:dyDescent="0.25">
      <c r="A58" s="58">
        <v>4</v>
      </c>
      <c r="B58" s="65">
        <v>1768.09</v>
      </c>
      <c r="C58" s="65">
        <v>1673.76</v>
      </c>
      <c r="D58" s="65">
        <v>1627.5</v>
      </c>
      <c r="E58" s="65">
        <v>1600.05</v>
      </c>
      <c r="F58" s="65">
        <v>1628.53</v>
      </c>
      <c r="G58" s="65">
        <v>1668.6</v>
      </c>
      <c r="H58" s="65">
        <v>1775.96</v>
      </c>
      <c r="I58" s="65">
        <v>1930.61</v>
      </c>
      <c r="J58" s="65">
        <v>2016.14</v>
      </c>
      <c r="K58" s="65">
        <v>2137.3000000000002</v>
      </c>
      <c r="L58" s="65">
        <v>2230.71</v>
      </c>
      <c r="M58" s="65">
        <v>2146.98</v>
      </c>
      <c r="N58" s="65">
        <v>2128.92</v>
      </c>
      <c r="O58" s="65">
        <v>2165.58</v>
      </c>
      <c r="P58" s="65">
        <v>2223.4299999999998</v>
      </c>
      <c r="Q58" s="65">
        <v>2249.27</v>
      </c>
      <c r="R58" s="65">
        <v>2216.35</v>
      </c>
      <c r="S58" s="65">
        <v>2167.2800000000002</v>
      </c>
      <c r="T58" s="65">
        <v>2171.35</v>
      </c>
      <c r="U58" s="65">
        <v>2219.5100000000002</v>
      </c>
      <c r="V58" s="65">
        <v>2201.3000000000002</v>
      </c>
      <c r="W58" s="65">
        <v>2145.7399999999998</v>
      </c>
      <c r="X58" s="65">
        <v>2023.75</v>
      </c>
      <c r="Y58" s="65">
        <v>1835.21</v>
      </c>
    </row>
    <row r="59" spans="1:25" hidden="1" outlineLevel="1" x14ac:dyDescent="0.25">
      <c r="A59" s="58">
        <v>5</v>
      </c>
      <c r="B59" s="65">
        <v>1756.33</v>
      </c>
      <c r="C59" s="65">
        <v>1700.4</v>
      </c>
      <c r="D59" s="65">
        <v>1640.85</v>
      </c>
      <c r="E59" s="65">
        <v>1628.97</v>
      </c>
      <c r="F59" s="65">
        <v>1664.44</v>
      </c>
      <c r="G59" s="65">
        <v>1734.32</v>
      </c>
      <c r="H59" s="65">
        <v>1800.26</v>
      </c>
      <c r="I59" s="65">
        <v>1954.26</v>
      </c>
      <c r="J59" s="65">
        <v>2013.71</v>
      </c>
      <c r="K59" s="65">
        <v>2128.2199999999998</v>
      </c>
      <c r="L59" s="65">
        <v>2158.17</v>
      </c>
      <c r="M59" s="65">
        <v>2148.64</v>
      </c>
      <c r="N59" s="65">
        <v>2148.52</v>
      </c>
      <c r="O59" s="65">
        <v>2162.1799999999998</v>
      </c>
      <c r="P59" s="65">
        <v>2209.17</v>
      </c>
      <c r="Q59" s="65">
        <v>2244.48</v>
      </c>
      <c r="R59" s="65">
        <v>2206.6799999999998</v>
      </c>
      <c r="S59" s="65">
        <v>2191.31</v>
      </c>
      <c r="T59" s="65">
        <v>2175.91</v>
      </c>
      <c r="U59" s="65">
        <v>2216.34</v>
      </c>
      <c r="V59" s="65">
        <v>2178.14</v>
      </c>
      <c r="W59" s="65">
        <v>2216.63</v>
      </c>
      <c r="X59" s="65">
        <v>2052.87</v>
      </c>
      <c r="Y59" s="65">
        <v>1985.06</v>
      </c>
    </row>
    <row r="60" spans="1:25" hidden="1" outlineLevel="1" x14ac:dyDescent="0.25">
      <c r="A60" s="58">
        <v>6</v>
      </c>
      <c r="B60" s="65">
        <v>1735.73</v>
      </c>
      <c r="C60" s="65">
        <v>1637.74</v>
      </c>
      <c r="D60" s="65">
        <v>1579.21</v>
      </c>
      <c r="E60" s="65">
        <v>1577.12</v>
      </c>
      <c r="F60" s="65">
        <v>1615.71</v>
      </c>
      <c r="G60" s="65">
        <v>1691.57</v>
      </c>
      <c r="H60" s="65">
        <v>1779.37</v>
      </c>
      <c r="I60" s="65">
        <v>1982.23</v>
      </c>
      <c r="J60" s="65">
        <v>2121.9699999999998</v>
      </c>
      <c r="K60" s="65">
        <v>2178.81</v>
      </c>
      <c r="L60" s="65">
        <v>2220.33</v>
      </c>
      <c r="M60" s="65">
        <v>2213.7199999999998</v>
      </c>
      <c r="N60" s="65">
        <v>2208.5100000000002</v>
      </c>
      <c r="O60" s="65">
        <v>2197.79</v>
      </c>
      <c r="P60" s="65">
        <v>2226.44</v>
      </c>
      <c r="Q60" s="65">
        <v>2240.66</v>
      </c>
      <c r="R60" s="65">
        <v>2224.9499999999998</v>
      </c>
      <c r="S60" s="65">
        <v>2219.04</v>
      </c>
      <c r="T60" s="65">
        <v>2215.06</v>
      </c>
      <c r="U60" s="65">
        <v>2242.2199999999998</v>
      </c>
      <c r="V60" s="65">
        <v>2215.25</v>
      </c>
      <c r="W60" s="65">
        <v>2192.9499999999998</v>
      </c>
      <c r="X60" s="65">
        <v>2036.14</v>
      </c>
      <c r="Y60" s="65">
        <v>1898.14</v>
      </c>
    </row>
    <row r="61" spans="1:25" hidden="1" outlineLevel="1" x14ac:dyDescent="0.25">
      <c r="A61" s="58">
        <v>7</v>
      </c>
      <c r="B61" s="65">
        <v>1762.13</v>
      </c>
      <c r="C61" s="65">
        <v>1673.23</v>
      </c>
      <c r="D61" s="65">
        <v>1621.55</v>
      </c>
      <c r="E61" s="65">
        <v>1610.63</v>
      </c>
      <c r="F61" s="65">
        <v>1670.22</v>
      </c>
      <c r="G61" s="65">
        <v>1742.84</v>
      </c>
      <c r="H61" s="65">
        <v>1822.96</v>
      </c>
      <c r="I61" s="65">
        <v>1990.05</v>
      </c>
      <c r="J61" s="65">
        <v>2154.3200000000002</v>
      </c>
      <c r="K61" s="65">
        <v>2220.61</v>
      </c>
      <c r="L61" s="65">
        <v>2258.6</v>
      </c>
      <c r="M61" s="65">
        <v>2244.63</v>
      </c>
      <c r="N61" s="65">
        <v>2236.5100000000002</v>
      </c>
      <c r="O61" s="65">
        <v>2250.4499999999998</v>
      </c>
      <c r="P61" s="65">
        <v>2283.1999999999998</v>
      </c>
      <c r="Q61" s="65">
        <v>2313.71</v>
      </c>
      <c r="R61" s="65">
        <v>2271.79</v>
      </c>
      <c r="S61" s="65">
        <v>2271.4899999999998</v>
      </c>
      <c r="T61" s="65">
        <v>2272.3200000000002</v>
      </c>
      <c r="U61" s="65">
        <v>2312.13</v>
      </c>
      <c r="V61" s="65">
        <v>2268.04</v>
      </c>
      <c r="W61" s="65">
        <v>2225.2800000000002</v>
      </c>
      <c r="X61" s="65">
        <v>1982.85</v>
      </c>
      <c r="Y61" s="65">
        <v>1866.98</v>
      </c>
    </row>
    <row r="62" spans="1:25" hidden="1" outlineLevel="1" x14ac:dyDescent="0.25">
      <c r="A62" s="58">
        <v>8</v>
      </c>
      <c r="B62" s="65">
        <v>1756.74</v>
      </c>
      <c r="C62" s="65">
        <v>1662.39</v>
      </c>
      <c r="D62" s="65">
        <v>1591.83</v>
      </c>
      <c r="E62" s="65">
        <v>1573.86</v>
      </c>
      <c r="F62" s="65">
        <v>1670.65</v>
      </c>
      <c r="G62" s="65">
        <v>1741.62</v>
      </c>
      <c r="H62" s="65">
        <v>1827.06</v>
      </c>
      <c r="I62" s="65">
        <v>1990.28</v>
      </c>
      <c r="J62" s="65">
        <v>2173.15</v>
      </c>
      <c r="K62" s="65">
        <v>2204.86</v>
      </c>
      <c r="L62" s="65">
        <v>2232.34</v>
      </c>
      <c r="M62" s="65">
        <v>2212.58</v>
      </c>
      <c r="N62" s="65">
        <v>2218.34</v>
      </c>
      <c r="O62" s="65">
        <v>2238.83</v>
      </c>
      <c r="P62" s="65">
        <v>2254.73</v>
      </c>
      <c r="Q62" s="65">
        <v>2275.9</v>
      </c>
      <c r="R62" s="65">
        <v>2227.0100000000002</v>
      </c>
      <c r="S62" s="65">
        <v>2220.38</v>
      </c>
      <c r="T62" s="65">
        <v>2219.6799999999998</v>
      </c>
      <c r="U62" s="65">
        <v>2268.9</v>
      </c>
      <c r="V62" s="65">
        <v>2244.6999999999998</v>
      </c>
      <c r="W62" s="65">
        <v>2280.2199999999998</v>
      </c>
      <c r="X62" s="65">
        <v>2155.31</v>
      </c>
      <c r="Y62" s="65">
        <v>1972.89</v>
      </c>
    </row>
    <row r="63" spans="1:25" hidden="1" outlineLevel="1" x14ac:dyDescent="0.25">
      <c r="A63" s="58">
        <v>9</v>
      </c>
      <c r="B63" s="65">
        <v>1837.06</v>
      </c>
      <c r="C63" s="65">
        <v>1762.81</v>
      </c>
      <c r="D63" s="65">
        <v>1737.2</v>
      </c>
      <c r="E63" s="65">
        <v>1730.04</v>
      </c>
      <c r="F63" s="65">
        <v>1727.46</v>
      </c>
      <c r="G63" s="65">
        <v>1720.45</v>
      </c>
      <c r="H63" s="65">
        <v>1727.86</v>
      </c>
      <c r="I63" s="65">
        <v>1866.47</v>
      </c>
      <c r="J63" s="65">
        <v>2100.5700000000002</v>
      </c>
      <c r="K63" s="65">
        <v>2195.5700000000002</v>
      </c>
      <c r="L63" s="65">
        <v>2195.84</v>
      </c>
      <c r="M63" s="65">
        <v>2198.87</v>
      </c>
      <c r="N63" s="65">
        <v>2196.5300000000002</v>
      </c>
      <c r="O63" s="65">
        <v>2200.5700000000002</v>
      </c>
      <c r="P63" s="65">
        <v>2211.06</v>
      </c>
      <c r="Q63" s="65">
        <v>2197.66</v>
      </c>
      <c r="R63" s="65">
        <v>2158.91</v>
      </c>
      <c r="S63" s="65">
        <v>2142.52</v>
      </c>
      <c r="T63" s="65">
        <v>2173.61</v>
      </c>
      <c r="U63" s="65">
        <v>2179.4299999999998</v>
      </c>
      <c r="V63" s="65">
        <v>2172.98</v>
      </c>
      <c r="W63" s="65">
        <v>2144.66</v>
      </c>
      <c r="X63" s="65">
        <v>1993.06</v>
      </c>
      <c r="Y63" s="65">
        <v>1885.35</v>
      </c>
    </row>
    <row r="64" spans="1:25" hidden="1" outlineLevel="1" x14ac:dyDescent="0.25">
      <c r="A64" s="58">
        <v>10</v>
      </c>
      <c r="B64" s="65">
        <v>1785.52</v>
      </c>
      <c r="C64" s="65">
        <v>1764.59</v>
      </c>
      <c r="D64" s="65">
        <v>1673.62</v>
      </c>
      <c r="E64" s="65">
        <v>1662.71</v>
      </c>
      <c r="F64" s="65">
        <v>1662.02</v>
      </c>
      <c r="G64" s="65">
        <v>1649.98</v>
      </c>
      <c r="H64" s="65">
        <v>1647.56</v>
      </c>
      <c r="I64" s="65">
        <v>1751.26</v>
      </c>
      <c r="J64" s="65">
        <v>1926.14</v>
      </c>
      <c r="K64" s="65">
        <v>2114.58</v>
      </c>
      <c r="L64" s="65">
        <v>2185.9499999999998</v>
      </c>
      <c r="M64" s="65">
        <v>2186.25</v>
      </c>
      <c r="N64" s="65">
        <v>2183.6799999999998</v>
      </c>
      <c r="O64" s="65">
        <v>2187.37</v>
      </c>
      <c r="P64" s="65">
        <v>2179.12</v>
      </c>
      <c r="Q64" s="65">
        <v>2177.88</v>
      </c>
      <c r="R64" s="65">
        <v>2161.58</v>
      </c>
      <c r="S64" s="65">
        <v>2166.3200000000002</v>
      </c>
      <c r="T64" s="65">
        <v>2184.6</v>
      </c>
      <c r="U64" s="65">
        <v>2241.2399999999998</v>
      </c>
      <c r="V64" s="65">
        <v>2240.69</v>
      </c>
      <c r="W64" s="65">
        <v>2214.16</v>
      </c>
      <c r="X64" s="65">
        <v>2072.16</v>
      </c>
      <c r="Y64" s="65">
        <v>1906.87</v>
      </c>
    </row>
    <row r="65" spans="1:25" hidden="1" outlineLevel="1" x14ac:dyDescent="0.25">
      <c r="A65" s="58">
        <v>11</v>
      </c>
      <c r="B65" s="65">
        <v>1809.93</v>
      </c>
      <c r="C65" s="65">
        <v>1733.85</v>
      </c>
      <c r="D65" s="65">
        <v>1678.22</v>
      </c>
      <c r="E65" s="65">
        <v>1681.5</v>
      </c>
      <c r="F65" s="65">
        <v>1741.63</v>
      </c>
      <c r="G65" s="65">
        <v>1727.73</v>
      </c>
      <c r="H65" s="65">
        <v>1888.08</v>
      </c>
      <c r="I65" s="65">
        <v>2073.84</v>
      </c>
      <c r="J65" s="65">
        <v>2284.0700000000002</v>
      </c>
      <c r="K65" s="65">
        <v>2324.59</v>
      </c>
      <c r="L65" s="65">
        <v>2331.4499999999998</v>
      </c>
      <c r="M65" s="65">
        <v>2211.62</v>
      </c>
      <c r="N65" s="65">
        <v>2144.5</v>
      </c>
      <c r="O65" s="65">
        <v>2129.04</v>
      </c>
      <c r="P65" s="65">
        <v>2144.27</v>
      </c>
      <c r="Q65" s="65">
        <v>2275.9</v>
      </c>
      <c r="R65" s="65">
        <v>2200.75</v>
      </c>
      <c r="S65" s="65">
        <v>2152.2800000000002</v>
      </c>
      <c r="T65" s="65">
        <v>2171.34</v>
      </c>
      <c r="U65" s="65">
        <v>2221.65</v>
      </c>
      <c r="V65" s="65">
        <v>2216.6</v>
      </c>
      <c r="W65" s="65">
        <v>2156.9299999999998</v>
      </c>
      <c r="X65" s="65">
        <v>1971.15</v>
      </c>
      <c r="Y65" s="65">
        <v>1820.64</v>
      </c>
    </row>
    <row r="66" spans="1:25" hidden="1" outlineLevel="1" x14ac:dyDescent="0.25">
      <c r="A66" s="58">
        <v>12</v>
      </c>
      <c r="B66" s="65">
        <v>1736.68</v>
      </c>
      <c r="C66" s="65">
        <v>1668.14</v>
      </c>
      <c r="D66" s="65">
        <v>1622.31</v>
      </c>
      <c r="E66" s="65">
        <v>1651.78</v>
      </c>
      <c r="F66" s="65">
        <v>1721.92</v>
      </c>
      <c r="G66" s="65">
        <v>1772.58</v>
      </c>
      <c r="H66" s="65">
        <v>1849.44</v>
      </c>
      <c r="I66" s="65">
        <v>1949.23</v>
      </c>
      <c r="J66" s="65">
        <v>2012.08</v>
      </c>
      <c r="K66" s="65">
        <v>1995.62</v>
      </c>
      <c r="L66" s="65">
        <v>2004.59</v>
      </c>
      <c r="M66" s="65">
        <v>2008.25</v>
      </c>
      <c r="N66" s="65">
        <v>2085.08</v>
      </c>
      <c r="O66" s="65">
        <v>2018.26</v>
      </c>
      <c r="P66" s="65">
        <v>2099.88</v>
      </c>
      <c r="Q66" s="65">
        <v>2064.96</v>
      </c>
      <c r="R66" s="65">
        <v>2070.52</v>
      </c>
      <c r="S66" s="65">
        <v>2042.28</v>
      </c>
      <c r="T66" s="65">
        <v>1959.67</v>
      </c>
      <c r="U66" s="65">
        <v>1971.34</v>
      </c>
      <c r="V66" s="65">
        <v>1940.39</v>
      </c>
      <c r="W66" s="65">
        <v>1983.46</v>
      </c>
      <c r="X66" s="65">
        <v>1947.52</v>
      </c>
      <c r="Y66" s="65">
        <v>1858.91</v>
      </c>
    </row>
    <row r="67" spans="1:25" hidden="1" outlineLevel="1" x14ac:dyDescent="0.25">
      <c r="A67" s="58">
        <v>13</v>
      </c>
      <c r="B67" s="65">
        <v>1789.67</v>
      </c>
      <c r="C67" s="65">
        <v>1738.29</v>
      </c>
      <c r="D67" s="65">
        <v>1707.4</v>
      </c>
      <c r="E67" s="65">
        <v>1710.91</v>
      </c>
      <c r="F67" s="65">
        <v>1745.88</v>
      </c>
      <c r="G67" s="65">
        <v>1761.6</v>
      </c>
      <c r="H67" s="65">
        <v>1864.76</v>
      </c>
      <c r="I67" s="65">
        <v>1993.94</v>
      </c>
      <c r="J67" s="65">
        <v>2015.33</v>
      </c>
      <c r="K67" s="65">
        <v>2034.4</v>
      </c>
      <c r="L67" s="65">
        <v>2040.21</v>
      </c>
      <c r="M67" s="65">
        <v>2043.98</v>
      </c>
      <c r="N67" s="65">
        <v>2060.31</v>
      </c>
      <c r="O67" s="65">
        <v>2063.63</v>
      </c>
      <c r="P67" s="65">
        <v>2049.1799999999998</v>
      </c>
      <c r="Q67" s="65">
        <v>2021.25</v>
      </c>
      <c r="R67" s="65">
        <v>2087.85</v>
      </c>
      <c r="S67" s="65">
        <v>2012.26</v>
      </c>
      <c r="T67" s="65">
        <v>2001.42</v>
      </c>
      <c r="U67" s="65">
        <v>1986.18</v>
      </c>
      <c r="V67" s="65">
        <v>1972.84</v>
      </c>
      <c r="W67" s="65">
        <v>2021.69</v>
      </c>
      <c r="X67" s="65">
        <v>1966.74</v>
      </c>
      <c r="Y67" s="65">
        <v>1871.81</v>
      </c>
    </row>
    <row r="68" spans="1:25" hidden="1" outlineLevel="1" x14ac:dyDescent="0.25">
      <c r="A68" s="58">
        <v>14</v>
      </c>
      <c r="B68" s="65">
        <v>1782.71</v>
      </c>
      <c r="C68" s="65">
        <v>1721.16</v>
      </c>
      <c r="D68" s="65">
        <v>1680.54</v>
      </c>
      <c r="E68" s="65">
        <v>1689.43</v>
      </c>
      <c r="F68" s="65">
        <v>1730.48</v>
      </c>
      <c r="G68" s="65">
        <v>1745.74</v>
      </c>
      <c r="H68" s="65">
        <v>1867.93</v>
      </c>
      <c r="I68" s="65">
        <v>2020.88</v>
      </c>
      <c r="J68" s="65">
        <v>2032.15</v>
      </c>
      <c r="K68" s="65">
        <v>2042.27</v>
      </c>
      <c r="L68" s="65">
        <v>2047.07</v>
      </c>
      <c r="M68" s="65">
        <v>2052.2199999999998</v>
      </c>
      <c r="N68" s="65">
        <v>2106.69</v>
      </c>
      <c r="O68" s="65">
        <v>2120.5700000000002</v>
      </c>
      <c r="P68" s="65">
        <v>2134.23</v>
      </c>
      <c r="Q68" s="65">
        <v>2105.5100000000002</v>
      </c>
      <c r="R68" s="65">
        <v>2117.86</v>
      </c>
      <c r="S68" s="65">
        <v>2098.9299999999998</v>
      </c>
      <c r="T68" s="65">
        <v>2033.55</v>
      </c>
      <c r="U68" s="65">
        <v>2017.89</v>
      </c>
      <c r="V68" s="65">
        <v>2011</v>
      </c>
      <c r="W68" s="65">
        <v>2048.29</v>
      </c>
      <c r="X68" s="65">
        <v>2014.36</v>
      </c>
      <c r="Y68" s="65">
        <v>1887.19</v>
      </c>
    </row>
    <row r="69" spans="1:25" hidden="1" outlineLevel="1" x14ac:dyDescent="0.25">
      <c r="A69" s="58">
        <v>15</v>
      </c>
      <c r="B69" s="65">
        <v>1845.98</v>
      </c>
      <c r="C69" s="65">
        <v>1792.09</v>
      </c>
      <c r="D69" s="65">
        <v>1744.29</v>
      </c>
      <c r="E69" s="65">
        <v>1731.54</v>
      </c>
      <c r="F69" s="65">
        <v>1785.12</v>
      </c>
      <c r="G69" s="65">
        <v>1831.67</v>
      </c>
      <c r="H69" s="65">
        <v>1885.72</v>
      </c>
      <c r="I69" s="65">
        <v>2031.73</v>
      </c>
      <c r="J69" s="65">
        <v>2008.23</v>
      </c>
      <c r="K69" s="65">
        <v>2169.79</v>
      </c>
      <c r="L69" s="65">
        <v>2193.8200000000002</v>
      </c>
      <c r="M69" s="65">
        <v>2185.92</v>
      </c>
      <c r="N69" s="65">
        <v>2183</v>
      </c>
      <c r="O69" s="65">
        <v>2183.06</v>
      </c>
      <c r="P69" s="65">
        <v>2245.86</v>
      </c>
      <c r="Q69" s="65">
        <v>2232.67</v>
      </c>
      <c r="R69" s="65">
        <v>2175.35</v>
      </c>
      <c r="S69" s="65">
        <v>2008.55</v>
      </c>
      <c r="T69" s="65">
        <v>2180.92</v>
      </c>
      <c r="U69" s="65">
        <v>2222.81</v>
      </c>
      <c r="V69" s="65">
        <v>1987.14</v>
      </c>
      <c r="W69" s="65">
        <v>2183.02</v>
      </c>
      <c r="X69" s="65">
        <v>2020.5</v>
      </c>
      <c r="Y69" s="65">
        <v>1911.33</v>
      </c>
    </row>
    <row r="70" spans="1:25" hidden="1" outlineLevel="1" x14ac:dyDescent="0.25">
      <c r="A70" s="58">
        <v>16</v>
      </c>
      <c r="B70" s="65">
        <v>1866.71</v>
      </c>
      <c r="C70" s="65">
        <v>1784.28</v>
      </c>
      <c r="D70" s="65">
        <v>1720.8</v>
      </c>
      <c r="E70" s="65">
        <v>1711.05</v>
      </c>
      <c r="F70" s="65">
        <v>1739.73</v>
      </c>
      <c r="G70" s="65">
        <v>1764.47</v>
      </c>
      <c r="H70" s="65">
        <v>1796.61</v>
      </c>
      <c r="I70" s="65">
        <v>1852.78</v>
      </c>
      <c r="J70" s="65">
        <v>2013.02</v>
      </c>
      <c r="K70" s="65">
        <v>2152.52</v>
      </c>
      <c r="L70" s="65">
        <v>2216.86</v>
      </c>
      <c r="M70" s="65">
        <v>2231.5700000000002</v>
      </c>
      <c r="N70" s="65">
        <v>2234.91</v>
      </c>
      <c r="O70" s="65">
        <v>2222.25</v>
      </c>
      <c r="P70" s="65">
        <v>2234.92</v>
      </c>
      <c r="Q70" s="65">
        <v>2184.14</v>
      </c>
      <c r="R70" s="65">
        <v>2143.8000000000002</v>
      </c>
      <c r="S70" s="65">
        <v>2101.94</v>
      </c>
      <c r="T70" s="65">
        <v>2087.81</v>
      </c>
      <c r="U70" s="65">
        <v>2132.9899999999998</v>
      </c>
      <c r="V70" s="65">
        <v>2111.75</v>
      </c>
      <c r="W70" s="65">
        <v>2080.65</v>
      </c>
      <c r="X70" s="65">
        <v>1976.82</v>
      </c>
      <c r="Y70" s="65">
        <v>1879.22</v>
      </c>
    </row>
    <row r="71" spans="1:25" hidden="1" outlineLevel="1" x14ac:dyDescent="0.25">
      <c r="A71" s="58">
        <v>17</v>
      </c>
      <c r="B71" s="65">
        <v>1812.5</v>
      </c>
      <c r="C71" s="65">
        <v>1713.23</v>
      </c>
      <c r="D71" s="65">
        <v>1662.61</v>
      </c>
      <c r="E71" s="65">
        <v>1656</v>
      </c>
      <c r="F71" s="65">
        <v>1651.31</v>
      </c>
      <c r="G71" s="65">
        <v>1664.08</v>
      </c>
      <c r="H71" s="65">
        <v>1653.81</v>
      </c>
      <c r="I71" s="65">
        <v>1751.05</v>
      </c>
      <c r="J71" s="65">
        <v>1860.43</v>
      </c>
      <c r="K71" s="65">
        <v>1971.93</v>
      </c>
      <c r="L71" s="65">
        <v>2011.33</v>
      </c>
      <c r="M71" s="65">
        <v>2016.98</v>
      </c>
      <c r="N71" s="65">
        <v>2010.43</v>
      </c>
      <c r="O71" s="65">
        <v>2005.06</v>
      </c>
      <c r="P71" s="65">
        <v>2018.03</v>
      </c>
      <c r="Q71" s="65">
        <v>2033.6</v>
      </c>
      <c r="R71" s="65">
        <v>2040.08</v>
      </c>
      <c r="S71" s="65">
        <v>2028.27</v>
      </c>
      <c r="T71" s="65">
        <v>2075.7399999999998</v>
      </c>
      <c r="U71" s="65">
        <v>2141.9699999999998</v>
      </c>
      <c r="V71" s="65">
        <v>2071.5700000000002</v>
      </c>
      <c r="W71" s="65">
        <v>2035.35</v>
      </c>
      <c r="X71" s="65">
        <v>1954.87</v>
      </c>
      <c r="Y71" s="65">
        <v>1825.45</v>
      </c>
    </row>
    <row r="72" spans="1:25" hidden="1" outlineLevel="1" x14ac:dyDescent="0.25">
      <c r="A72" s="58">
        <v>18</v>
      </c>
      <c r="B72" s="65">
        <v>1693.51</v>
      </c>
      <c r="C72" s="65">
        <v>1642.93</v>
      </c>
      <c r="D72" s="65">
        <v>1587.11</v>
      </c>
      <c r="E72" s="65">
        <v>1585.52</v>
      </c>
      <c r="F72" s="65">
        <v>1616.11</v>
      </c>
      <c r="G72" s="65">
        <v>1690.18</v>
      </c>
      <c r="H72" s="65">
        <v>1775.35</v>
      </c>
      <c r="I72" s="65">
        <v>1896.92</v>
      </c>
      <c r="J72" s="65">
        <v>1946.82</v>
      </c>
      <c r="K72" s="65">
        <v>1959.1</v>
      </c>
      <c r="L72" s="65">
        <v>1954.65</v>
      </c>
      <c r="M72" s="65">
        <v>1957.6</v>
      </c>
      <c r="N72" s="65">
        <v>1957.01</v>
      </c>
      <c r="O72" s="65">
        <v>1959.71</v>
      </c>
      <c r="P72" s="65">
        <v>1956.86</v>
      </c>
      <c r="Q72" s="65">
        <v>2149.96</v>
      </c>
      <c r="R72" s="65">
        <v>2101.4499999999998</v>
      </c>
      <c r="S72" s="65">
        <v>2068.02</v>
      </c>
      <c r="T72" s="65">
        <v>2108.4</v>
      </c>
      <c r="U72" s="65">
        <v>2144.4899999999998</v>
      </c>
      <c r="V72" s="65">
        <v>2104.81</v>
      </c>
      <c r="W72" s="65">
        <v>2038.28</v>
      </c>
      <c r="X72" s="65">
        <v>1895.48</v>
      </c>
      <c r="Y72" s="65">
        <v>1797.84</v>
      </c>
    </row>
    <row r="73" spans="1:25" hidden="1" outlineLevel="1" x14ac:dyDescent="0.25">
      <c r="A73" s="58">
        <v>19</v>
      </c>
      <c r="B73" s="65">
        <v>1648.42</v>
      </c>
      <c r="C73" s="65">
        <v>1621.12</v>
      </c>
      <c r="D73" s="65">
        <v>1564.34</v>
      </c>
      <c r="E73" s="65">
        <v>1558.56</v>
      </c>
      <c r="F73" s="65">
        <v>1600.86</v>
      </c>
      <c r="G73" s="65">
        <v>1683.91</v>
      </c>
      <c r="H73" s="65">
        <v>1781.65</v>
      </c>
      <c r="I73" s="65">
        <v>1911.26</v>
      </c>
      <c r="J73" s="65">
        <v>2055.08</v>
      </c>
      <c r="K73" s="65">
        <v>2107.41</v>
      </c>
      <c r="L73" s="65">
        <v>2127.69</v>
      </c>
      <c r="M73" s="65">
        <v>2114.56</v>
      </c>
      <c r="N73" s="65">
        <v>2108.56</v>
      </c>
      <c r="O73" s="65">
        <v>2126.7199999999998</v>
      </c>
      <c r="P73" s="65">
        <v>2229.06</v>
      </c>
      <c r="Q73" s="65">
        <v>2187.7199999999998</v>
      </c>
      <c r="R73" s="65">
        <v>2178.3000000000002</v>
      </c>
      <c r="S73" s="65">
        <v>2119.0100000000002</v>
      </c>
      <c r="T73" s="65">
        <v>2137.4699999999998</v>
      </c>
      <c r="U73" s="65">
        <v>2132.89</v>
      </c>
      <c r="V73" s="65">
        <v>2140.0500000000002</v>
      </c>
      <c r="W73" s="65">
        <v>2029.89</v>
      </c>
      <c r="X73" s="65">
        <v>1931.2</v>
      </c>
      <c r="Y73" s="65">
        <v>1783.92</v>
      </c>
    </row>
    <row r="74" spans="1:25" hidden="1" outlineLevel="1" x14ac:dyDescent="0.25">
      <c r="A74" s="58">
        <v>20</v>
      </c>
      <c r="B74" s="65">
        <v>1664.49</v>
      </c>
      <c r="C74" s="65">
        <v>1582.09</v>
      </c>
      <c r="D74" s="65">
        <v>1539.93</v>
      </c>
      <c r="E74" s="65">
        <v>1534.56</v>
      </c>
      <c r="F74" s="65">
        <v>1565.94</v>
      </c>
      <c r="G74" s="65">
        <v>1659.14</v>
      </c>
      <c r="H74" s="65">
        <v>1767.68</v>
      </c>
      <c r="I74" s="65">
        <v>1876.33</v>
      </c>
      <c r="J74" s="65">
        <v>2041.21</v>
      </c>
      <c r="K74" s="65">
        <v>2054.86</v>
      </c>
      <c r="L74" s="65">
        <v>2078.21</v>
      </c>
      <c r="M74" s="65">
        <v>2059.06</v>
      </c>
      <c r="N74" s="65">
        <v>2061.62</v>
      </c>
      <c r="O74" s="65">
        <v>2078.36</v>
      </c>
      <c r="P74" s="65">
        <v>2172.5</v>
      </c>
      <c r="Q74" s="65">
        <v>2192.75</v>
      </c>
      <c r="R74" s="65">
        <v>2133.21</v>
      </c>
      <c r="S74" s="65">
        <v>2096.14</v>
      </c>
      <c r="T74" s="65">
        <v>2100.9</v>
      </c>
      <c r="U74" s="65">
        <v>2101.86</v>
      </c>
      <c r="V74" s="65">
        <v>2027.16</v>
      </c>
      <c r="W74" s="65">
        <v>2016.08</v>
      </c>
      <c r="X74" s="65">
        <v>1869.25</v>
      </c>
      <c r="Y74" s="65">
        <v>1762.1</v>
      </c>
    </row>
    <row r="75" spans="1:25" hidden="1" outlineLevel="1" x14ac:dyDescent="0.25">
      <c r="A75" s="58">
        <v>21</v>
      </c>
      <c r="B75" s="65">
        <v>1646.56</v>
      </c>
      <c r="C75" s="65">
        <v>1562.09</v>
      </c>
      <c r="D75" s="65">
        <v>1519.07</v>
      </c>
      <c r="E75" s="65">
        <v>1519.71</v>
      </c>
      <c r="F75" s="65">
        <v>1563.73</v>
      </c>
      <c r="G75" s="65">
        <v>1648.44</v>
      </c>
      <c r="H75" s="65">
        <v>1726.18</v>
      </c>
      <c r="I75" s="65">
        <v>1858.78</v>
      </c>
      <c r="J75" s="65">
        <v>2016.71</v>
      </c>
      <c r="K75" s="65">
        <v>2064.56</v>
      </c>
      <c r="L75" s="65">
        <v>2087.08</v>
      </c>
      <c r="M75" s="65">
        <v>2061.2399999999998</v>
      </c>
      <c r="N75" s="65">
        <v>2069.7199999999998</v>
      </c>
      <c r="O75" s="65">
        <v>2096.3000000000002</v>
      </c>
      <c r="P75" s="65">
        <v>2210.5700000000002</v>
      </c>
      <c r="Q75" s="65">
        <v>2211.75</v>
      </c>
      <c r="R75" s="65">
        <v>2153.66</v>
      </c>
      <c r="S75" s="65">
        <v>2102.15</v>
      </c>
      <c r="T75" s="65">
        <v>2145.1999999999998</v>
      </c>
      <c r="U75" s="65">
        <v>2128.69</v>
      </c>
      <c r="V75" s="65">
        <v>2107.13</v>
      </c>
      <c r="W75" s="65">
        <v>2018.08</v>
      </c>
      <c r="X75" s="65">
        <v>1901.28</v>
      </c>
      <c r="Y75" s="65">
        <v>1809.22</v>
      </c>
    </row>
    <row r="76" spans="1:25" hidden="1" outlineLevel="1" x14ac:dyDescent="0.25">
      <c r="A76" s="58">
        <v>22</v>
      </c>
      <c r="B76" s="65">
        <v>1644.59</v>
      </c>
      <c r="C76" s="65">
        <v>1567.87</v>
      </c>
      <c r="D76" s="65">
        <v>1528.63</v>
      </c>
      <c r="E76" s="65">
        <v>1524.27</v>
      </c>
      <c r="F76" s="65">
        <v>1565.63</v>
      </c>
      <c r="G76" s="65">
        <v>1676.34</v>
      </c>
      <c r="H76" s="65">
        <v>1792.06</v>
      </c>
      <c r="I76" s="65">
        <v>1912.47</v>
      </c>
      <c r="J76" s="65">
        <v>2036.77</v>
      </c>
      <c r="K76" s="65">
        <v>2069.5500000000002</v>
      </c>
      <c r="L76" s="65">
        <v>2078.04</v>
      </c>
      <c r="M76" s="65">
        <v>1971.72</v>
      </c>
      <c r="N76" s="65">
        <v>1972.01</v>
      </c>
      <c r="O76" s="65">
        <v>2054.61</v>
      </c>
      <c r="P76" s="65">
        <v>1978.17</v>
      </c>
      <c r="Q76" s="65">
        <v>2148.15</v>
      </c>
      <c r="R76" s="65">
        <v>2111.65</v>
      </c>
      <c r="S76" s="65">
        <v>2063.7399999999998</v>
      </c>
      <c r="T76" s="65">
        <v>2120.11</v>
      </c>
      <c r="U76" s="65">
        <v>2134.58</v>
      </c>
      <c r="V76" s="65">
        <v>2148.9499999999998</v>
      </c>
      <c r="W76" s="65">
        <v>2126.4499999999998</v>
      </c>
      <c r="X76" s="65">
        <v>1976.11</v>
      </c>
      <c r="Y76" s="65">
        <v>1841.07</v>
      </c>
    </row>
    <row r="77" spans="1:25" hidden="1" outlineLevel="1" x14ac:dyDescent="0.25">
      <c r="A77" s="58">
        <v>23</v>
      </c>
      <c r="B77" s="65">
        <v>1804.22</v>
      </c>
      <c r="C77" s="65">
        <v>1738.52</v>
      </c>
      <c r="D77" s="65">
        <v>1667.98</v>
      </c>
      <c r="E77" s="65">
        <v>1634.93</v>
      </c>
      <c r="F77" s="65">
        <v>1683.35</v>
      </c>
      <c r="G77" s="65">
        <v>1691.78</v>
      </c>
      <c r="H77" s="65">
        <v>1749.2</v>
      </c>
      <c r="I77" s="65">
        <v>1792.42</v>
      </c>
      <c r="J77" s="65">
        <v>1927.22</v>
      </c>
      <c r="K77" s="65">
        <v>2054.9699999999998</v>
      </c>
      <c r="L77" s="65">
        <v>2127.5100000000002</v>
      </c>
      <c r="M77" s="65">
        <v>2057.3200000000002</v>
      </c>
      <c r="N77" s="65">
        <v>1956.93</v>
      </c>
      <c r="O77" s="65">
        <v>1967.02</v>
      </c>
      <c r="P77" s="65">
        <v>1940.29</v>
      </c>
      <c r="Q77" s="65">
        <v>1949.01</v>
      </c>
      <c r="R77" s="65">
        <v>1947.67</v>
      </c>
      <c r="S77" s="65">
        <v>1941.57</v>
      </c>
      <c r="T77" s="65">
        <v>1944.66</v>
      </c>
      <c r="U77" s="65">
        <v>1935.05</v>
      </c>
      <c r="V77" s="65">
        <v>2075.61</v>
      </c>
      <c r="W77" s="65">
        <v>1960.52</v>
      </c>
      <c r="X77" s="65">
        <v>1911.61</v>
      </c>
      <c r="Y77" s="65">
        <v>1827.9</v>
      </c>
    </row>
    <row r="78" spans="1:25" hidden="1" outlineLevel="1" x14ac:dyDescent="0.25">
      <c r="A78" s="58">
        <v>24</v>
      </c>
      <c r="B78" s="65">
        <v>1724.63</v>
      </c>
      <c r="C78" s="65">
        <v>1622.65</v>
      </c>
      <c r="D78" s="65">
        <v>1574.04</v>
      </c>
      <c r="E78" s="65">
        <v>1532</v>
      </c>
      <c r="F78" s="65">
        <v>1565.07</v>
      </c>
      <c r="G78" s="65">
        <v>1584.42</v>
      </c>
      <c r="H78" s="65">
        <v>1421.67</v>
      </c>
      <c r="I78" s="65">
        <v>1718.89</v>
      </c>
      <c r="J78" s="65">
        <v>1801.86</v>
      </c>
      <c r="K78" s="65">
        <v>1932.29</v>
      </c>
      <c r="L78" s="65">
        <v>1957.42</v>
      </c>
      <c r="M78" s="65">
        <v>1963.92</v>
      </c>
      <c r="N78" s="65">
        <v>1966.62</v>
      </c>
      <c r="O78" s="65">
        <v>1974.29</v>
      </c>
      <c r="P78" s="65">
        <v>1989.01</v>
      </c>
      <c r="Q78" s="65">
        <v>2013.2</v>
      </c>
      <c r="R78" s="65">
        <v>2032.21</v>
      </c>
      <c r="S78" s="65">
        <v>1998.31</v>
      </c>
      <c r="T78" s="65">
        <v>2062.25</v>
      </c>
      <c r="U78" s="65">
        <v>2131.7600000000002</v>
      </c>
      <c r="V78" s="65">
        <v>2094.58</v>
      </c>
      <c r="W78" s="65">
        <v>1989.8</v>
      </c>
      <c r="X78" s="65">
        <v>1880.94</v>
      </c>
      <c r="Y78" s="65">
        <v>1710.9</v>
      </c>
    </row>
    <row r="79" spans="1:25" hidden="1" outlineLevel="1" x14ac:dyDescent="0.25">
      <c r="A79" s="58">
        <v>25</v>
      </c>
      <c r="B79" s="65">
        <v>1588.63</v>
      </c>
      <c r="C79" s="65">
        <v>1464.68</v>
      </c>
      <c r="D79" s="65">
        <v>882.1</v>
      </c>
      <c r="E79" s="65">
        <v>868.75</v>
      </c>
      <c r="F79" s="65">
        <v>886.39</v>
      </c>
      <c r="G79" s="65">
        <v>1657.22</v>
      </c>
      <c r="H79" s="65">
        <v>1745.79</v>
      </c>
      <c r="I79" s="65">
        <v>1866.35</v>
      </c>
      <c r="J79" s="65">
        <v>1973.81</v>
      </c>
      <c r="K79" s="65">
        <v>2014.87</v>
      </c>
      <c r="L79" s="65">
        <v>2024.76</v>
      </c>
      <c r="M79" s="65">
        <v>2020.35</v>
      </c>
      <c r="N79" s="65">
        <v>2014.39</v>
      </c>
      <c r="O79" s="65">
        <v>2037.11</v>
      </c>
      <c r="P79" s="65">
        <v>2053.48</v>
      </c>
      <c r="Q79" s="65">
        <v>2052.71</v>
      </c>
      <c r="R79" s="65">
        <v>2037.44</v>
      </c>
      <c r="S79" s="65">
        <v>2026.89</v>
      </c>
      <c r="T79" s="65">
        <v>2056.9299999999998</v>
      </c>
      <c r="U79" s="65">
        <v>2075.54</v>
      </c>
      <c r="V79" s="65">
        <v>2038.87</v>
      </c>
      <c r="W79" s="65">
        <v>2008.15</v>
      </c>
      <c r="X79" s="65">
        <v>1832.85</v>
      </c>
      <c r="Y79" s="65">
        <v>1663.77</v>
      </c>
    </row>
    <row r="80" spans="1:25" hidden="1" outlineLevel="1" x14ac:dyDescent="0.25">
      <c r="A80" s="58">
        <v>26</v>
      </c>
      <c r="B80" s="65">
        <v>1540.82</v>
      </c>
      <c r="C80" s="65">
        <v>1485.85</v>
      </c>
      <c r="D80" s="65">
        <v>881.36</v>
      </c>
      <c r="E80" s="65">
        <v>883.54</v>
      </c>
      <c r="F80" s="65">
        <v>1449.9</v>
      </c>
      <c r="G80" s="65">
        <v>1609.93</v>
      </c>
      <c r="H80" s="65">
        <v>1655.14</v>
      </c>
      <c r="I80" s="65">
        <v>1770.57</v>
      </c>
      <c r="J80" s="65">
        <v>1698.44</v>
      </c>
      <c r="K80" s="65">
        <v>1931.64</v>
      </c>
      <c r="L80" s="65">
        <v>1942.3</v>
      </c>
      <c r="M80" s="65">
        <v>1934.75</v>
      </c>
      <c r="N80" s="65">
        <v>1914.68</v>
      </c>
      <c r="O80" s="65">
        <v>1924.15</v>
      </c>
      <c r="P80" s="65">
        <v>1956.03</v>
      </c>
      <c r="Q80" s="65">
        <v>1967.84</v>
      </c>
      <c r="R80" s="65">
        <v>1905.23</v>
      </c>
      <c r="S80" s="65">
        <v>1912.36</v>
      </c>
      <c r="T80" s="65">
        <v>1948.21</v>
      </c>
      <c r="U80" s="65">
        <v>1985.43</v>
      </c>
      <c r="V80" s="65">
        <v>1954.81</v>
      </c>
      <c r="W80" s="65">
        <v>1915.51</v>
      </c>
      <c r="X80" s="65">
        <v>1801.52</v>
      </c>
      <c r="Y80" s="65">
        <v>1672.23</v>
      </c>
    </row>
    <row r="81" spans="1:25" hidden="1" outlineLevel="1" x14ac:dyDescent="0.25">
      <c r="A81" s="58">
        <v>27</v>
      </c>
      <c r="B81" s="65">
        <v>1533.73</v>
      </c>
      <c r="C81" s="65">
        <v>1457.52</v>
      </c>
      <c r="D81" s="65">
        <v>1267.42</v>
      </c>
      <c r="E81" s="65">
        <v>1298.19</v>
      </c>
      <c r="F81" s="65">
        <v>1453.62</v>
      </c>
      <c r="G81" s="65">
        <v>1720.86</v>
      </c>
      <c r="H81" s="65">
        <v>1695.59</v>
      </c>
      <c r="I81" s="65">
        <v>1788.89</v>
      </c>
      <c r="J81" s="65">
        <v>1926.89</v>
      </c>
      <c r="K81" s="65">
        <v>1969.17</v>
      </c>
      <c r="L81" s="65">
        <v>1970.81</v>
      </c>
      <c r="M81" s="65">
        <v>1945.76</v>
      </c>
      <c r="N81" s="65">
        <v>1919.56</v>
      </c>
      <c r="O81" s="65">
        <v>1961.82</v>
      </c>
      <c r="P81" s="65">
        <v>1988.96</v>
      </c>
      <c r="Q81" s="65">
        <v>1995.08</v>
      </c>
      <c r="R81" s="65">
        <v>1970.49</v>
      </c>
      <c r="S81" s="65">
        <v>1962.03</v>
      </c>
      <c r="T81" s="65">
        <v>2039.58</v>
      </c>
      <c r="U81" s="65">
        <v>2078.5500000000002</v>
      </c>
      <c r="V81" s="65">
        <v>1976.19</v>
      </c>
      <c r="W81" s="65">
        <v>1902.7</v>
      </c>
      <c r="X81" s="65">
        <v>1760.14</v>
      </c>
      <c r="Y81" s="65">
        <v>1646.28</v>
      </c>
    </row>
    <row r="82" spans="1:25" hidden="1" outlineLevel="1" x14ac:dyDescent="0.25">
      <c r="A82" s="58">
        <v>28</v>
      </c>
      <c r="B82" s="65">
        <v>1565.62</v>
      </c>
      <c r="C82" s="65">
        <v>1488.34</v>
      </c>
      <c r="D82" s="65">
        <v>1475.54</v>
      </c>
      <c r="E82" s="65">
        <v>1462.31</v>
      </c>
      <c r="F82" s="65">
        <v>1523.24</v>
      </c>
      <c r="G82" s="65">
        <v>1647.12</v>
      </c>
      <c r="H82" s="65">
        <v>1679.13</v>
      </c>
      <c r="I82" s="65">
        <v>1764.86</v>
      </c>
      <c r="J82" s="65">
        <v>1896.9</v>
      </c>
      <c r="K82" s="65">
        <v>1935.54</v>
      </c>
      <c r="L82" s="65">
        <v>1932.03</v>
      </c>
      <c r="M82" s="65">
        <v>1947.34</v>
      </c>
      <c r="N82" s="65">
        <v>1913.98</v>
      </c>
      <c r="O82" s="65">
        <v>1968.86</v>
      </c>
      <c r="P82" s="65">
        <v>1978.65</v>
      </c>
      <c r="Q82" s="65">
        <v>2040.92</v>
      </c>
      <c r="R82" s="65">
        <v>1954.97</v>
      </c>
      <c r="S82" s="65">
        <v>1917.63</v>
      </c>
      <c r="T82" s="65">
        <v>2020.38</v>
      </c>
      <c r="U82" s="65">
        <v>2064.4</v>
      </c>
      <c r="V82" s="65">
        <v>1960.44</v>
      </c>
      <c r="W82" s="65">
        <v>1900.87</v>
      </c>
      <c r="X82" s="65">
        <v>1727.29</v>
      </c>
      <c r="Y82" s="65">
        <v>1650.36</v>
      </c>
    </row>
    <row r="83" spans="1:25" hidden="1" outlineLevel="1" x14ac:dyDescent="0.25">
      <c r="A83" s="58">
        <v>29</v>
      </c>
      <c r="B83" s="65">
        <v>1554</v>
      </c>
      <c r="C83" s="65">
        <v>1424.92</v>
      </c>
      <c r="D83" s="65">
        <v>1392.93</v>
      </c>
      <c r="E83" s="65">
        <v>1396.63</v>
      </c>
      <c r="F83" s="65">
        <v>1455.32</v>
      </c>
      <c r="G83" s="65">
        <v>1596.96</v>
      </c>
      <c r="H83" s="65">
        <v>1652.98</v>
      </c>
      <c r="I83" s="65">
        <v>1740.59</v>
      </c>
      <c r="J83" s="65">
        <v>1887.91</v>
      </c>
      <c r="K83" s="65">
        <v>1946.31</v>
      </c>
      <c r="L83" s="65">
        <v>1945.12</v>
      </c>
      <c r="M83" s="65">
        <v>1917.86</v>
      </c>
      <c r="N83" s="65">
        <v>1900.05</v>
      </c>
      <c r="O83" s="65">
        <v>1936.05</v>
      </c>
      <c r="P83" s="65">
        <v>1962.71</v>
      </c>
      <c r="Q83" s="65">
        <v>1946.48</v>
      </c>
      <c r="R83" s="65">
        <v>1907</v>
      </c>
      <c r="S83" s="65">
        <v>1892.82</v>
      </c>
      <c r="T83" s="65">
        <v>1978.61</v>
      </c>
      <c r="U83" s="65">
        <v>2011.76</v>
      </c>
      <c r="V83" s="65">
        <v>1960.24</v>
      </c>
      <c r="W83" s="65">
        <v>1906.47</v>
      </c>
      <c r="X83" s="65">
        <v>1769.37</v>
      </c>
      <c r="Y83" s="65">
        <v>1687.41</v>
      </c>
    </row>
    <row r="84" spans="1:25" hidden="1" outlineLevel="1" x14ac:dyDescent="0.25">
      <c r="A84" s="58">
        <v>30</v>
      </c>
      <c r="B84" s="65">
        <v>1671.11</v>
      </c>
      <c r="C84" s="65">
        <v>1621.62</v>
      </c>
      <c r="D84" s="65">
        <v>1574.41</v>
      </c>
      <c r="E84" s="65">
        <v>1547.43</v>
      </c>
      <c r="F84" s="65">
        <v>1571.83</v>
      </c>
      <c r="G84" s="65">
        <v>1622.07</v>
      </c>
      <c r="H84" s="65">
        <v>1639.21</v>
      </c>
      <c r="I84" s="65">
        <v>1721.95</v>
      </c>
      <c r="J84" s="65">
        <v>1899.07</v>
      </c>
      <c r="K84" s="65">
        <v>2040.08</v>
      </c>
      <c r="L84" s="65">
        <v>2067.34</v>
      </c>
      <c r="M84" s="65">
        <v>2086.4499999999998</v>
      </c>
      <c r="N84" s="65">
        <v>2080.9499999999998</v>
      </c>
      <c r="O84" s="65">
        <v>2063.84</v>
      </c>
      <c r="P84" s="65">
        <v>2077.08</v>
      </c>
      <c r="Q84" s="65">
        <v>2069.1799999999998</v>
      </c>
      <c r="R84" s="65">
        <v>2036.18</v>
      </c>
      <c r="S84" s="65">
        <v>2006.26</v>
      </c>
      <c r="T84" s="65">
        <v>2039.97</v>
      </c>
      <c r="U84" s="65">
        <v>2097.31</v>
      </c>
      <c r="V84" s="65">
        <v>2039.54</v>
      </c>
      <c r="W84" s="65">
        <v>1920.87</v>
      </c>
      <c r="X84" s="65">
        <v>1836.16</v>
      </c>
      <c r="Y84" s="65">
        <v>1694.92</v>
      </c>
    </row>
    <row r="85" spans="1:25" collapsed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x14ac:dyDescent="0.25">
      <c r="A86" s="115" t="s">
        <v>80</v>
      </c>
      <c r="B86" s="134" t="s">
        <v>134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</row>
    <row r="87" spans="1:25" hidden="1" outlineLevel="1" x14ac:dyDescent="0.25">
      <c r="A87" s="115"/>
      <c r="B87" s="135" t="s">
        <v>81</v>
      </c>
      <c r="C87" s="135" t="s">
        <v>82</v>
      </c>
      <c r="D87" s="135" t="s">
        <v>83</v>
      </c>
      <c r="E87" s="135" t="s">
        <v>84</v>
      </c>
      <c r="F87" s="135" t="s">
        <v>85</v>
      </c>
      <c r="G87" s="135" t="s">
        <v>86</v>
      </c>
      <c r="H87" s="135" t="s">
        <v>87</v>
      </c>
      <c r="I87" s="135" t="s">
        <v>88</v>
      </c>
      <c r="J87" s="135" t="s">
        <v>89</v>
      </c>
      <c r="K87" s="135" t="s">
        <v>90</v>
      </c>
      <c r="L87" s="135" t="s">
        <v>91</v>
      </c>
      <c r="M87" s="135" t="s">
        <v>92</v>
      </c>
      <c r="N87" s="135" t="s">
        <v>93</v>
      </c>
      <c r="O87" s="135" t="s">
        <v>94</v>
      </c>
      <c r="P87" s="135" t="s">
        <v>95</v>
      </c>
      <c r="Q87" s="135" t="s">
        <v>96</v>
      </c>
      <c r="R87" s="135" t="s">
        <v>97</v>
      </c>
      <c r="S87" s="135" t="s">
        <v>98</v>
      </c>
      <c r="T87" s="135" t="s">
        <v>99</v>
      </c>
      <c r="U87" s="135" t="s">
        <v>100</v>
      </c>
      <c r="V87" s="135" t="s">
        <v>101</v>
      </c>
      <c r="W87" s="135" t="s">
        <v>102</v>
      </c>
      <c r="X87" s="135" t="s">
        <v>103</v>
      </c>
      <c r="Y87" s="135" t="s">
        <v>104</v>
      </c>
    </row>
    <row r="88" spans="1:25" hidden="1" outlineLevel="1" x14ac:dyDescent="0.25">
      <c r="A88" s="58">
        <v>1</v>
      </c>
      <c r="B88" s="65">
        <v>3193.9</v>
      </c>
      <c r="C88" s="65">
        <v>3124</v>
      </c>
      <c r="D88" s="65">
        <v>3078.64</v>
      </c>
      <c r="E88" s="65">
        <v>3071.8</v>
      </c>
      <c r="F88" s="65">
        <v>3090.72</v>
      </c>
      <c r="G88" s="65">
        <v>3134.66</v>
      </c>
      <c r="H88" s="65">
        <v>3202.94</v>
      </c>
      <c r="I88" s="65">
        <v>3356.96</v>
      </c>
      <c r="J88" s="65">
        <v>3479.9</v>
      </c>
      <c r="K88" s="65">
        <v>3612.85</v>
      </c>
      <c r="L88" s="65">
        <v>3634.55</v>
      </c>
      <c r="M88" s="65">
        <v>3613.36</v>
      </c>
      <c r="N88" s="65">
        <v>3620.84</v>
      </c>
      <c r="O88" s="65">
        <v>3628.04</v>
      </c>
      <c r="P88" s="65">
        <v>3662.87</v>
      </c>
      <c r="Q88" s="65">
        <v>3659.06</v>
      </c>
      <c r="R88" s="65">
        <v>3647.88</v>
      </c>
      <c r="S88" s="65">
        <v>3648</v>
      </c>
      <c r="T88" s="65">
        <v>3653.28</v>
      </c>
      <c r="U88" s="65">
        <v>3648.35</v>
      </c>
      <c r="V88" s="65">
        <v>3684.94</v>
      </c>
      <c r="W88" s="65">
        <v>3690.5</v>
      </c>
      <c r="X88" s="65">
        <v>3476.96</v>
      </c>
      <c r="Y88" s="65">
        <v>3318.49</v>
      </c>
    </row>
    <row r="89" spans="1:25" hidden="1" outlineLevel="1" x14ac:dyDescent="0.25">
      <c r="A89" s="58">
        <v>2</v>
      </c>
      <c r="B89" s="65">
        <v>3414</v>
      </c>
      <c r="C89" s="65">
        <v>3273.28</v>
      </c>
      <c r="D89" s="65">
        <v>3229.1</v>
      </c>
      <c r="E89" s="65">
        <v>3208.89</v>
      </c>
      <c r="F89" s="65">
        <v>3208.99</v>
      </c>
      <c r="G89" s="65">
        <v>3206.73</v>
      </c>
      <c r="H89" s="65">
        <v>3232.08</v>
      </c>
      <c r="I89" s="65">
        <v>3418.21</v>
      </c>
      <c r="J89" s="65">
        <v>3461.71</v>
      </c>
      <c r="K89" s="65">
        <v>3643.91</v>
      </c>
      <c r="L89" s="65">
        <v>3698.11</v>
      </c>
      <c r="M89" s="65">
        <v>3693</v>
      </c>
      <c r="N89" s="65">
        <v>3673.26</v>
      </c>
      <c r="O89" s="65">
        <v>3678.45</v>
      </c>
      <c r="P89" s="65">
        <v>3694.23</v>
      </c>
      <c r="Q89" s="65">
        <v>3680.31</v>
      </c>
      <c r="R89" s="65">
        <v>3657.86</v>
      </c>
      <c r="S89" s="65">
        <v>3640.06</v>
      </c>
      <c r="T89" s="65">
        <v>3613.47</v>
      </c>
      <c r="U89" s="65">
        <v>3622.94</v>
      </c>
      <c r="V89" s="65">
        <v>3644.05</v>
      </c>
      <c r="W89" s="65">
        <v>3597.33</v>
      </c>
      <c r="X89" s="65">
        <v>3498.73</v>
      </c>
      <c r="Y89" s="65">
        <v>3430.12</v>
      </c>
    </row>
    <row r="90" spans="1:25" hidden="1" outlineLevel="1" x14ac:dyDescent="0.25">
      <c r="A90" s="58">
        <v>3</v>
      </c>
      <c r="B90" s="65">
        <v>3209.33</v>
      </c>
      <c r="C90" s="65">
        <v>3123.11</v>
      </c>
      <c r="D90" s="65">
        <v>3060.66</v>
      </c>
      <c r="E90" s="65">
        <v>3052.71</v>
      </c>
      <c r="F90" s="65">
        <v>3043.25</v>
      </c>
      <c r="G90" s="65">
        <v>3007.91</v>
      </c>
      <c r="H90" s="65">
        <v>3026.14</v>
      </c>
      <c r="I90" s="65">
        <v>3127.23</v>
      </c>
      <c r="J90" s="65">
        <v>3297.98</v>
      </c>
      <c r="K90" s="65">
        <v>3395.84</v>
      </c>
      <c r="L90" s="65">
        <v>3469.23</v>
      </c>
      <c r="M90" s="65">
        <v>3461.72</v>
      </c>
      <c r="N90" s="65">
        <v>3418.65</v>
      </c>
      <c r="O90" s="65">
        <v>3441.63</v>
      </c>
      <c r="P90" s="65">
        <v>3438.95</v>
      </c>
      <c r="Q90" s="65">
        <v>3419.6</v>
      </c>
      <c r="R90" s="65">
        <v>3380.03</v>
      </c>
      <c r="S90" s="65">
        <v>3385.19</v>
      </c>
      <c r="T90" s="65">
        <v>3406.53</v>
      </c>
      <c r="U90" s="65">
        <v>3551.6</v>
      </c>
      <c r="V90" s="65">
        <v>3498.35</v>
      </c>
      <c r="W90" s="65">
        <v>3497.33</v>
      </c>
      <c r="X90" s="65">
        <v>3429.57</v>
      </c>
      <c r="Y90" s="65">
        <v>3256.74</v>
      </c>
    </row>
    <row r="91" spans="1:25" hidden="1" outlineLevel="1" x14ac:dyDescent="0.25">
      <c r="A91" s="58">
        <v>4</v>
      </c>
      <c r="B91" s="65">
        <v>3233.46</v>
      </c>
      <c r="C91" s="65">
        <v>3139.13</v>
      </c>
      <c r="D91" s="65">
        <v>3092.87</v>
      </c>
      <c r="E91" s="65">
        <v>3065.42</v>
      </c>
      <c r="F91" s="65">
        <v>3093.9</v>
      </c>
      <c r="G91" s="65">
        <v>3133.97</v>
      </c>
      <c r="H91" s="65">
        <v>3241.33</v>
      </c>
      <c r="I91" s="65">
        <v>3395.98</v>
      </c>
      <c r="J91" s="65">
        <v>3481.51</v>
      </c>
      <c r="K91" s="65">
        <v>3602.67</v>
      </c>
      <c r="L91" s="65">
        <v>3696.08</v>
      </c>
      <c r="M91" s="65">
        <v>3612.35</v>
      </c>
      <c r="N91" s="65">
        <v>3594.29</v>
      </c>
      <c r="O91" s="65">
        <v>3630.95</v>
      </c>
      <c r="P91" s="65">
        <v>3688.8</v>
      </c>
      <c r="Q91" s="65">
        <v>3714.64</v>
      </c>
      <c r="R91" s="65">
        <v>3681.72</v>
      </c>
      <c r="S91" s="65">
        <v>3632.65</v>
      </c>
      <c r="T91" s="65">
        <v>3636.72</v>
      </c>
      <c r="U91" s="65">
        <v>3684.88</v>
      </c>
      <c r="V91" s="65">
        <v>3666.67</v>
      </c>
      <c r="W91" s="65">
        <v>3611.11</v>
      </c>
      <c r="X91" s="65">
        <v>3489.12</v>
      </c>
      <c r="Y91" s="65">
        <v>3300.58</v>
      </c>
    </row>
    <row r="92" spans="1:25" hidden="1" outlineLevel="1" x14ac:dyDescent="0.25">
      <c r="A92" s="58">
        <v>5</v>
      </c>
      <c r="B92" s="65">
        <v>3221.7</v>
      </c>
      <c r="C92" s="65">
        <v>3165.77</v>
      </c>
      <c r="D92" s="65">
        <v>3106.22</v>
      </c>
      <c r="E92" s="65">
        <v>3094.34</v>
      </c>
      <c r="F92" s="65">
        <v>3129.81</v>
      </c>
      <c r="G92" s="65">
        <v>3199.69</v>
      </c>
      <c r="H92" s="65">
        <v>3265.63</v>
      </c>
      <c r="I92" s="65">
        <v>3419.63</v>
      </c>
      <c r="J92" s="65">
        <v>3479.08</v>
      </c>
      <c r="K92" s="65">
        <v>3593.59</v>
      </c>
      <c r="L92" s="65">
        <v>3623.54</v>
      </c>
      <c r="M92" s="65">
        <v>3614.01</v>
      </c>
      <c r="N92" s="65">
        <v>3613.89</v>
      </c>
      <c r="O92" s="65">
        <v>3627.55</v>
      </c>
      <c r="P92" s="65">
        <v>3674.54</v>
      </c>
      <c r="Q92" s="65">
        <v>3709.85</v>
      </c>
      <c r="R92" s="65">
        <v>3672.05</v>
      </c>
      <c r="S92" s="65">
        <v>3656.68</v>
      </c>
      <c r="T92" s="65">
        <v>3641.28</v>
      </c>
      <c r="U92" s="65">
        <v>3681.71</v>
      </c>
      <c r="V92" s="65">
        <v>3643.51</v>
      </c>
      <c r="W92" s="65">
        <v>3682</v>
      </c>
      <c r="X92" s="65">
        <v>3518.24</v>
      </c>
      <c r="Y92" s="65">
        <v>3450.43</v>
      </c>
    </row>
    <row r="93" spans="1:25" hidden="1" outlineLevel="1" x14ac:dyDescent="0.25">
      <c r="A93" s="58">
        <v>6</v>
      </c>
      <c r="B93" s="65">
        <v>3201.1</v>
      </c>
      <c r="C93" s="65">
        <v>3103.11</v>
      </c>
      <c r="D93" s="65">
        <v>3044.58</v>
      </c>
      <c r="E93" s="65">
        <v>3042.49</v>
      </c>
      <c r="F93" s="65">
        <v>3081.08</v>
      </c>
      <c r="G93" s="65">
        <v>3156.94</v>
      </c>
      <c r="H93" s="65">
        <v>3244.74</v>
      </c>
      <c r="I93" s="65">
        <v>3447.6</v>
      </c>
      <c r="J93" s="65">
        <v>3587.34</v>
      </c>
      <c r="K93" s="65">
        <v>3644.18</v>
      </c>
      <c r="L93" s="65">
        <v>3685.7</v>
      </c>
      <c r="M93" s="65">
        <v>3679.09</v>
      </c>
      <c r="N93" s="65">
        <v>3673.88</v>
      </c>
      <c r="O93" s="65">
        <v>3663.16</v>
      </c>
      <c r="P93" s="65">
        <v>3691.81</v>
      </c>
      <c r="Q93" s="65">
        <v>3706.03</v>
      </c>
      <c r="R93" s="65">
        <v>3690.32</v>
      </c>
      <c r="S93" s="65">
        <v>3684.41</v>
      </c>
      <c r="T93" s="65">
        <v>3680.43</v>
      </c>
      <c r="U93" s="65">
        <v>3707.59</v>
      </c>
      <c r="V93" s="65">
        <v>3680.62</v>
      </c>
      <c r="W93" s="65">
        <v>3658.32</v>
      </c>
      <c r="X93" s="65">
        <v>3501.51</v>
      </c>
      <c r="Y93" s="65">
        <v>3363.51</v>
      </c>
    </row>
    <row r="94" spans="1:25" hidden="1" outlineLevel="1" x14ac:dyDescent="0.25">
      <c r="A94" s="58">
        <v>7</v>
      </c>
      <c r="B94" s="65">
        <v>3227.5</v>
      </c>
      <c r="C94" s="65">
        <v>3138.6</v>
      </c>
      <c r="D94" s="65">
        <v>3086.92</v>
      </c>
      <c r="E94" s="65">
        <v>3076</v>
      </c>
      <c r="F94" s="65">
        <v>3135.59</v>
      </c>
      <c r="G94" s="65">
        <v>3208.21</v>
      </c>
      <c r="H94" s="65">
        <v>3288.33</v>
      </c>
      <c r="I94" s="65">
        <v>3455.42</v>
      </c>
      <c r="J94" s="65">
        <v>3619.69</v>
      </c>
      <c r="K94" s="65">
        <v>3685.98</v>
      </c>
      <c r="L94" s="65">
        <v>3723.97</v>
      </c>
      <c r="M94" s="65">
        <v>3710</v>
      </c>
      <c r="N94" s="65">
        <v>3701.88</v>
      </c>
      <c r="O94" s="65">
        <v>3715.82</v>
      </c>
      <c r="P94" s="65">
        <v>3748.57</v>
      </c>
      <c r="Q94" s="65">
        <v>3779.08</v>
      </c>
      <c r="R94" s="65">
        <v>3737.16</v>
      </c>
      <c r="S94" s="65">
        <v>3736.86</v>
      </c>
      <c r="T94" s="65">
        <v>3737.69</v>
      </c>
      <c r="U94" s="65">
        <v>3777.5</v>
      </c>
      <c r="V94" s="65">
        <v>3733.41</v>
      </c>
      <c r="W94" s="65">
        <v>3690.65</v>
      </c>
      <c r="X94" s="65">
        <v>3448.22</v>
      </c>
      <c r="Y94" s="65">
        <v>3332.35</v>
      </c>
    </row>
    <row r="95" spans="1:25" hidden="1" outlineLevel="1" x14ac:dyDescent="0.25">
      <c r="A95" s="58">
        <v>8</v>
      </c>
      <c r="B95" s="65">
        <v>3222.11</v>
      </c>
      <c r="C95" s="65">
        <v>3127.76</v>
      </c>
      <c r="D95" s="65">
        <v>3057.2</v>
      </c>
      <c r="E95" s="65">
        <v>3039.23</v>
      </c>
      <c r="F95" s="65">
        <v>3136.02</v>
      </c>
      <c r="G95" s="65">
        <v>3206.99</v>
      </c>
      <c r="H95" s="65">
        <v>3292.43</v>
      </c>
      <c r="I95" s="65">
        <v>3455.65</v>
      </c>
      <c r="J95" s="65">
        <v>3638.52</v>
      </c>
      <c r="K95" s="65">
        <v>3670.23</v>
      </c>
      <c r="L95" s="65">
        <v>3697.71</v>
      </c>
      <c r="M95" s="65">
        <v>3677.95</v>
      </c>
      <c r="N95" s="65">
        <v>3683.71</v>
      </c>
      <c r="O95" s="65">
        <v>3704.2</v>
      </c>
      <c r="P95" s="65">
        <v>3720.1</v>
      </c>
      <c r="Q95" s="65">
        <v>3741.27</v>
      </c>
      <c r="R95" s="65">
        <v>3692.38</v>
      </c>
      <c r="S95" s="65">
        <v>3685.75</v>
      </c>
      <c r="T95" s="65">
        <v>3685.05</v>
      </c>
      <c r="U95" s="65">
        <v>3734.27</v>
      </c>
      <c r="V95" s="65">
        <v>3710.07</v>
      </c>
      <c r="W95" s="65">
        <v>3745.59</v>
      </c>
      <c r="X95" s="65">
        <v>3620.68</v>
      </c>
      <c r="Y95" s="65">
        <v>3438.26</v>
      </c>
    </row>
    <row r="96" spans="1:25" hidden="1" outlineLevel="1" x14ac:dyDescent="0.25">
      <c r="A96" s="58">
        <v>9</v>
      </c>
      <c r="B96" s="65">
        <v>3302.43</v>
      </c>
      <c r="C96" s="65">
        <v>3228.18</v>
      </c>
      <c r="D96" s="65">
        <v>3202.57</v>
      </c>
      <c r="E96" s="65">
        <v>3195.41</v>
      </c>
      <c r="F96" s="65">
        <v>3192.83</v>
      </c>
      <c r="G96" s="65">
        <v>3185.82</v>
      </c>
      <c r="H96" s="65">
        <v>3193.23</v>
      </c>
      <c r="I96" s="65">
        <v>3331.84</v>
      </c>
      <c r="J96" s="65">
        <v>3565.94</v>
      </c>
      <c r="K96" s="65">
        <v>3660.94</v>
      </c>
      <c r="L96" s="65">
        <v>3661.21</v>
      </c>
      <c r="M96" s="65">
        <v>3664.24</v>
      </c>
      <c r="N96" s="65">
        <v>3661.9</v>
      </c>
      <c r="O96" s="65">
        <v>3665.94</v>
      </c>
      <c r="P96" s="65">
        <v>3676.43</v>
      </c>
      <c r="Q96" s="65">
        <v>3663.03</v>
      </c>
      <c r="R96" s="65">
        <v>3624.28</v>
      </c>
      <c r="S96" s="65">
        <v>3607.89</v>
      </c>
      <c r="T96" s="65">
        <v>3638.98</v>
      </c>
      <c r="U96" s="65">
        <v>3644.8</v>
      </c>
      <c r="V96" s="65">
        <v>3638.35</v>
      </c>
      <c r="W96" s="65">
        <v>3610.03</v>
      </c>
      <c r="X96" s="65">
        <v>3458.43</v>
      </c>
      <c r="Y96" s="65">
        <v>3350.72</v>
      </c>
    </row>
    <row r="97" spans="1:25" hidden="1" outlineLevel="1" x14ac:dyDescent="0.25">
      <c r="A97" s="58">
        <v>10</v>
      </c>
      <c r="B97" s="65">
        <v>3250.89</v>
      </c>
      <c r="C97" s="65">
        <v>3229.96</v>
      </c>
      <c r="D97" s="65">
        <v>3138.99</v>
      </c>
      <c r="E97" s="65">
        <v>3128.08</v>
      </c>
      <c r="F97" s="65">
        <v>3127.39</v>
      </c>
      <c r="G97" s="65">
        <v>3115.35</v>
      </c>
      <c r="H97" s="65">
        <v>3112.93</v>
      </c>
      <c r="I97" s="65">
        <v>3216.63</v>
      </c>
      <c r="J97" s="65">
        <v>3391.51</v>
      </c>
      <c r="K97" s="65">
        <v>3579.95</v>
      </c>
      <c r="L97" s="65">
        <v>3651.32</v>
      </c>
      <c r="M97" s="65">
        <v>3651.62</v>
      </c>
      <c r="N97" s="65">
        <v>3649.05</v>
      </c>
      <c r="O97" s="65">
        <v>3652.74</v>
      </c>
      <c r="P97" s="65">
        <v>3644.49</v>
      </c>
      <c r="Q97" s="65">
        <v>3643.25</v>
      </c>
      <c r="R97" s="65">
        <v>3626.95</v>
      </c>
      <c r="S97" s="65">
        <v>3631.69</v>
      </c>
      <c r="T97" s="65">
        <v>3649.97</v>
      </c>
      <c r="U97" s="65">
        <v>3706.61</v>
      </c>
      <c r="V97" s="65">
        <v>3706.06</v>
      </c>
      <c r="W97" s="65">
        <v>3679.53</v>
      </c>
      <c r="X97" s="65">
        <v>3537.53</v>
      </c>
      <c r="Y97" s="65">
        <v>3372.24</v>
      </c>
    </row>
    <row r="98" spans="1:25" hidden="1" outlineLevel="1" x14ac:dyDescent="0.25">
      <c r="A98" s="58">
        <v>11</v>
      </c>
      <c r="B98" s="65">
        <v>3275.3</v>
      </c>
      <c r="C98" s="65">
        <v>3199.22</v>
      </c>
      <c r="D98" s="65">
        <v>3143.59</v>
      </c>
      <c r="E98" s="65">
        <v>3146.87</v>
      </c>
      <c r="F98" s="65">
        <v>3207</v>
      </c>
      <c r="G98" s="65">
        <v>3193.1</v>
      </c>
      <c r="H98" s="65">
        <v>3353.45</v>
      </c>
      <c r="I98" s="65">
        <v>3539.21</v>
      </c>
      <c r="J98" s="65">
        <v>3749.44</v>
      </c>
      <c r="K98" s="65">
        <v>3789.96</v>
      </c>
      <c r="L98" s="65">
        <v>3796.82</v>
      </c>
      <c r="M98" s="65">
        <v>3676.99</v>
      </c>
      <c r="N98" s="65">
        <v>3609.87</v>
      </c>
      <c r="O98" s="65">
        <v>3594.41</v>
      </c>
      <c r="P98" s="65">
        <v>3609.64</v>
      </c>
      <c r="Q98" s="65">
        <v>3741.27</v>
      </c>
      <c r="R98" s="65">
        <v>3666.12</v>
      </c>
      <c r="S98" s="65">
        <v>3617.65</v>
      </c>
      <c r="T98" s="65">
        <v>3636.71</v>
      </c>
      <c r="U98" s="65">
        <v>3687.02</v>
      </c>
      <c r="V98" s="65">
        <v>3681.97</v>
      </c>
      <c r="W98" s="65">
        <v>3622.3</v>
      </c>
      <c r="X98" s="65">
        <v>3436.52</v>
      </c>
      <c r="Y98" s="65">
        <v>3286.01</v>
      </c>
    </row>
    <row r="99" spans="1:25" hidden="1" outlineLevel="1" x14ac:dyDescent="0.25">
      <c r="A99" s="58">
        <v>12</v>
      </c>
      <c r="B99" s="65">
        <v>3202.05</v>
      </c>
      <c r="C99" s="65">
        <v>3133.51</v>
      </c>
      <c r="D99" s="65">
        <v>3087.68</v>
      </c>
      <c r="E99" s="65">
        <v>3117.15</v>
      </c>
      <c r="F99" s="65">
        <v>3187.29</v>
      </c>
      <c r="G99" s="65">
        <v>3237.95</v>
      </c>
      <c r="H99" s="65">
        <v>3314.81</v>
      </c>
      <c r="I99" s="65">
        <v>3414.6</v>
      </c>
      <c r="J99" s="65">
        <v>3477.45</v>
      </c>
      <c r="K99" s="65">
        <v>3460.99</v>
      </c>
      <c r="L99" s="65">
        <v>3469.96</v>
      </c>
      <c r="M99" s="65">
        <v>3473.62</v>
      </c>
      <c r="N99" s="65">
        <v>3550.45</v>
      </c>
      <c r="O99" s="65">
        <v>3483.63</v>
      </c>
      <c r="P99" s="65">
        <v>3565.25</v>
      </c>
      <c r="Q99" s="65">
        <v>3530.33</v>
      </c>
      <c r="R99" s="65">
        <v>3535.89</v>
      </c>
      <c r="S99" s="65">
        <v>3507.65</v>
      </c>
      <c r="T99" s="65">
        <v>3425.04</v>
      </c>
      <c r="U99" s="65">
        <v>3436.71</v>
      </c>
      <c r="V99" s="65">
        <v>3405.76</v>
      </c>
      <c r="W99" s="65">
        <v>3448.83</v>
      </c>
      <c r="X99" s="65">
        <v>3412.89</v>
      </c>
      <c r="Y99" s="65">
        <v>3324.28</v>
      </c>
    </row>
    <row r="100" spans="1:25" hidden="1" outlineLevel="1" x14ac:dyDescent="0.25">
      <c r="A100" s="58">
        <v>13</v>
      </c>
      <c r="B100" s="65">
        <v>3255.04</v>
      </c>
      <c r="C100" s="65">
        <v>3203.66</v>
      </c>
      <c r="D100" s="65">
        <v>3172.77</v>
      </c>
      <c r="E100" s="65">
        <v>3176.28</v>
      </c>
      <c r="F100" s="65">
        <v>3211.25</v>
      </c>
      <c r="G100" s="65">
        <v>3226.97</v>
      </c>
      <c r="H100" s="65">
        <v>3330.13</v>
      </c>
      <c r="I100" s="65">
        <v>3459.31</v>
      </c>
      <c r="J100" s="65">
        <v>3480.7</v>
      </c>
      <c r="K100" s="65">
        <v>3499.77</v>
      </c>
      <c r="L100" s="65">
        <v>3505.58</v>
      </c>
      <c r="M100" s="65">
        <v>3509.35</v>
      </c>
      <c r="N100" s="65">
        <v>3525.68</v>
      </c>
      <c r="O100" s="65">
        <v>3529</v>
      </c>
      <c r="P100" s="65">
        <v>3514.55</v>
      </c>
      <c r="Q100" s="65">
        <v>3486.62</v>
      </c>
      <c r="R100" s="65">
        <v>3553.22</v>
      </c>
      <c r="S100" s="65">
        <v>3477.63</v>
      </c>
      <c r="T100" s="65">
        <v>3466.79</v>
      </c>
      <c r="U100" s="65">
        <v>3451.55</v>
      </c>
      <c r="V100" s="65">
        <v>3438.21</v>
      </c>
      <c r="W100" s="65">
        <v>3487.06</v>
      </c>
      <c r="X100" s="65">
        <v>3432.11</v>
      </c>
      <c r="Y100" s="65">
        <v>3337.18</v>
      </c>
    </row>
    <row r="101" spans="1:25" hidden="1" outlineLevel="1" x14ac:dyDescent="0.25">
      <c r="A101" s="58">
        <v>14</v>
      </c>
      <c r="B101" s="65">
        <v>3248.08</v>
      </c>
      <c r="C101" s="65">
        <v>3186.53</v>
      </c>
      <c r="D101" s="65">
        <v>3145.91</v>
      </c>
      <c r="E101" s="65">
        <v>3154.8</v>
      </c>
      <c r="F101" s="65">
        <v>3195.85</v>
      </c>
      <c r="G101" s="65">
        <v>3211.11</v>
      </c>
      <c r="H101" s="65">
        <v>3333.3</v>
      </c>
      <c r="I101" s="65">
        <v>3486.25</v>
      </c>
      <c r="J101" s="65">
        <v>3497.52</v>
      </c>
      <c r="K101" s="65">
        <v>3507.64</v>
      </c>
      <c r="L101" s="65">
        <v>3512.44</v>
      </c>
      <c r="M101" s="65">
        <v>3517.59</v>
      </c>
      <c r="N101" s="65">
        <v>3572.06</v>
      </c>
      <c r="O101" s="65">
        <v>3585.94</v>
      </c>
      <c r="P101" s="65">
        <v>3599.6</v>
      </c>
      <c r="Q101" s="65">
        <v>3570.88</v>
      </c>
      <c r="R101" s="65">
        <v>3583.23</v>
      </c>
      <c r="S101" s="65">
        <v>3564.3</v>
      </c>
      <c r="T101" s="65">
        <v>3498.92</v>
      </c>
      <c r="U101" s="65">
        <v>3483.26</v>
      </c>
      <c r="V101" s="65">
        <v>3476.37</v>
      </c>
      <c r="W101" s="65">
        <v>3513.66</v>
      </c>
      <c r="X101" s="65">
        <v>3479.73</v>
      </c>
      <c r="Y101" s="65">
        <v>3352.56</v>
      </c>
    </row>
    <row r="102" spans="1:25" hidden="1" outlineLevel="1" x14ac:dyDescent="0.25">
      <c r="A102" s="58">
        <v>15</v>
      </c>
      <c r="B102" s="65">
        <v>3311.35</v>
      </c>
      <c r="C102" s="65">
        <v>3257.46</v>
      </c>
      <c r="D102" s="65">
        <v>3209.66</v>
      </c>
      <c r="E102" s="65">
        <v>3196.91</v>
      </c>
      <c r="F102" s="65">
        <v>3250.49</v>
      </c>
      <c r="G102" s="65">
        <v>3297.04</v>
      </c>
      <c r="H102" s="65">
        <v>3351.09</v>
      </c>
      <c r="I102" s="65">
        <v>3497.1</v>
      </c>
      <c r="J102" s="65">
        <v>3473.6</v>
      </c>
      <c r="K102" s="65">
        <v>3635.16</v>
      </c>
      <c r="L102" s="65">
        <v>3659.19</v>
      </c>
      <c r="M102" s="65">
        <v>3651.29</v>
      </c>
      <c r="N102" s="65">
        <v>3648.37</v>
      </c>
      <c r="O102" s="65">
        <v>3648.43</v>
      </c>
      <c r="P102" s="65">
        <v>3711.23</v>
      </c>
      <c r="Q102" s="65">
        <v>3698.04</v>
      </c>
      <c r="R102" s="65">
        <v>3640.72</v>
      </c>
      <c r="S102" s="65">
        <v>3473.92</v>
      </c>
      <c r="T102" s="65">
        <v>3646.29</v>
      </c>
      <c r="U102" s="65">
        <v>3688.18</v>
      </c>
      <c r="V102" s="65">
        <v>3452.51</v>
      </c>
      <c r="W102" s="65">
        <v>3648.39</v>
      </c>
      <c r="X102" s="65">
        <v>3485.87</v>
      </c>
      <c r="Y102" s="65">
        <v>3376.7</v>
      </c>
    </row>
    <row r="103" spans="1:25" hidden="1" outlineLevel="1" x14ac:dyDescent="0.25">
      <c r="A103" s="58">
        <v>16</v>
      </c>
      <c r="B103" s="65">
        <v>3332.08</v>
      </c>
      <c r="C103" s="65">
        <v>3249.65</v>
      </c>
      <c r="D103" s="65">
        <v>3186.17</v>
      </c>
      <c r="E103" s="65">
        <v>3176.42</v>
      </c>
      <c r="F103" s="65">
        <v>3205.1</v>
      </c>
      <c r="G103" s="65">
        <v>3229.84</v>
      </c>
      <c r="H103" s="65">
        <v>3261.98</v>
      </c>
      <c r="I103" s="65">
        <v>3318.15</v>
      </c>
      <c r="J103" s="65">
        <v>3478.39</v>
      </c>
      <c r="K103" s="65">
        <v>3617.89</v>
      </c>
      <c r="L103" s="65">
        <v>3682.23</v>
      </c>
      <c r="M103" s="65">
        <v>3696.94</v>
      </c>
      <c r="N103" s="65">
        <v>3700.28</v>
      </c>
      <c r="O103" s="65">
        <v>3687.62</v>
      </c>
      <c r="P103" s="65">
        <v>3700.29</v>
      </c>
      <c r="Q103" s="65">
        <v>3649.51</v>
      </c>
      <c r="R103" s="65">
        <v>3609.17</v>
      </c>
      <c r="S103" s="65">
        <v>3567.31</v>
      </c>
      <c r="T103" s="65">
        <v>3553.18</v>
      </c>
      <c r="U103" s="65">
        <v>3598.36</v>
      </c>
      <c r="V103" s="65">
        <v>3577.12</v>
      </c>
      <c r="W103" s="65">
        <v>3546.02</v>
      </c>
      <c r="X103" s="65">
        <v>3442.19</v>
      </c>
      <c r="Y103" s="65">
        <v>3344.59</v>
      </c>
    </row>
    <row r="104" spans="1:25" hidden="1" outlineLevel="1" x14ac:dyDescent="0.25">
      <c r="A104" s="58">
        <v>17</v>
      </c>
      <c r="B104" s="65">
        <v>3277.87</v>
      </c>
      <c r="C104" s="65">
        <v>3178.6</v>
      </c>
      <c r="D104" s="65">
        <v>3127.98</v>
      </c>
      <c r="E104" s="65">
        <v>3121.37</v>
      </c>
      <c r="F104" s="65">
        <v>3116.68</v>
      </c>
      <c r="G104" s="65">
        <v>3129.45</v>
      </c>
      <c r="H104" s="65">
        <v>3119.18</v>
      </c>
      <c r="I104" s="65">
        <v>3216.42</v>
      </c>
      <c r="J104" s="65">
        <v>3325.8</v>
      </c>
      <c r="K104" s="65">
        <v>3437.3</v>
      </c>
      <c r="L104" s="65">
        <v>3476.7</v>
      </c>
      <c r="M104" s="65">
        <v>3482.35</v>
      </c>
      <c r="N104" s="65">
        <v>3475.8</v>
      </c>
      <c r="O104" s="65">
        <v>3470.43</v>
      </c>
      <c r="P104" s="65">
        <v>3483.4</v>
      </c>
      <c r="Q104" s="65">
        <v>3498.97</v>
      </c>
      <c r="R104" s="65">
        <v>3505.45</v>
      </c>
      <c r="S104" s="65">
        <v>3493.64</v>
      </c>
      <c r="T104" s="65">
        <v>3541.11</v>
      </c>
      <c r="U104" s="65">
        <v>3607.34</v>
      </c>
      <c r="V104" s="65">
        <v>3536.94</v>
      </c>
      <c r="W104" s="65">
        <v>3500.72</v>
      </c>
      <c r="X104" s="65">
        <v>3420.24</v>
      </c>
      <c r="Y104" s="65">
        <v>3290.82</v>
      </c>
    </row>
    <row r="105" spans="1:25" hidden="1" outlineLevel="1" x14ac:dyDescent="0.25">
      <c r="A105" s="58">
        <v>18</v>
      </c>
      <c r="B105" s="65">
        <v>3158.88</v>
      </c>
      <c r="C105" s="65">
        <v>3108.3</v>
      </c>
      <c r="D105" s="65">
        <v>3052.48</v>
      </c>
      <c r="E105" s="65">
        <v>3050.89</v>
      </c>
      <c r="F105" s="65">
        <v>3081.48</v>
      </c>
      <c r="G105" s="65">
        <v>3155.55</v>
      </c>
      <c r="H105" s="65">
        <v>3240.72</v>
      </c>
      <c r="I105" s="65">
        <v>3362.29</v>
      </c>
      <c r="J105" s="65">
        <v>3412.19</v>
      </c>
      <c r="K105" s="65">
        <v>3424.47</v>
      </c>
      <c r="L105" s="65">
        <v>3420.02</v>
      </c>
      <c r="M105" s="65">
        <v>3422.97</v>
      </c>
      <c r="N105" s="65">
        <v>3422.38</v>
      </c>
      <c r="O105" s="65">
        <v>3425.08</v>
      </c>
      <c r="P105" s="65">
        <v>3422.23</v>
      </c>
      <c r="Q105" s="65">
        <v>3615.33</v>
      </c>
      <c r="R105" s="65">
        <v>3566.82</v>
      </c>
      <c r="S105" s="65">
        <v>3533.39</v>
      </c>
      <c r="T105" s="65">
        <v>3573.77</v>
      </c>
      <c r="U105" s="65">
        <v>3609.86</v>
      </c>
      <c r="V105" s="65">
        <v>3570.18</v>
      </c>
      <c r="W105" s="65">
        <v>3503.65</v>
      </c>
      <c r="X105" s="65">
        <v>3360.85</v>
      </c>
      <c r="Y105" s="65">
        <v>3263.21</v>
      </c>
    </row>
    <row r="106" spans="1:25" hidden="1" outlineLevel="1" x14ac:dyDescent="0.25">
      <c r="A106" s="58">
        <v>19</v>
      </c>
      <c r="B106" s="65">
        <v>3113.79</v>
      </c>
      <c r="C106" s="65">
        <v>3086.49</v>
      </c>
      <c r="D106" s="65">
        <v>3029.71</v>
      </c>
      <c r="E106" s="65">
        <v>3023.93</v>
      </c>
      <c r="F106" s="65">
        <v>3066.23</v>
      </c>
      <c r="G106" s="65">
        <v>3149.28</v>
      </c>
      <c r="H106" s="65">
        <v>3247.02</v>
      </c>
      <c r="I106" s="65">
        <v>3376.63</v>
      </c>
      <c r="J106" s="65">
        <v>3520.45</v>
      </c>
      <c r="K106" s="65">
        <v>3572.78</v>
      </c>
      <c r="L106" s="65">
        <v>3593.06</v>
      </c>
      <c r="M106" s="65">
        <v>3579.93</v>
      </c>
      <c r="N106" s="65">
        <v>3573.93</v>
      </c>
      <c r="O106" s="65">
        <v>3592.09</v>
      </c>
      <c r="P106" s="65">
        <v>3694.43</v>
      </c>
      <c r="Q106" s="65">
        <v>3653.09</v>
      </c>
      <c r="R106" s="65">
        <v>3643.67</v>
      </c>
      <c r="S106" s="65">
        <v>3584.38</v>
      </c>
      <c r="T106" s="65">
        <v>3602.84</v>
      </c>
      <c r="U106" s="65">
        <v>3598.26</v>
      </c>
      <c r="V106" s="65">
        <v>3605.42</v>
      </c>
      <c r="W106" s="65">
        <v>3495.26</v>
      </c>
      <c r="X106" s="65">
        <v>3396.57</v>
      </c>
      <c r="Y106" s="65">
        <v>3249.29</v>
      </c>
    </row>
    <row r="107" spans="1:25" hidden="1" outlineLevel="1" x14ac:dyDescent="0.25">
      <c r="A107" s="58">
        <v>20</v>
      </c>
      <c r="B107" s="65">
        <v>3129.86</v>
      </c>
      <c r="C107" s="65">
        <v>3047.46</v>
      </c>
      <c r="D107" s="65">
        <v>3005.3</v>
      </c>
      <c r="E107" s="65">
        <v>2999.93</v>
      </c>
      <c r="F107" s="65">
        <v>3031.31</v>
      </c>
      <c r="G107" s="65">
        <v>3124.51</v>
      </c>
      <c r="H107" s="65">
        <v>3233.05</v>
      </c>
      <c r="I107" s="65">
        <v>3341.7</v>
      </c>
      <c r="J107" s="65">
        <v>3506.58</v>
      </c>
      <c r="K107" s="65">
        <v>3520.23</v>
      </c>
      <c r="L107" s="65">
        <v>3543.58</v>
      </c>
      <c r="M107" s="65">
        <v>3524.43</v>
      </c>
      <c r="N107" s="65">
        <v>3526.99</v>
      </c>
      <c r="O107" s="65">
        <v>3543.73</v>
      </c>
      <c r="P107" s="65">
        <v>3637.87</v>
      </c>
      <c r="Q107" s="65">
        <v>3658.12</v>
      </c>
      <c r="R107" s="65">
        <v>3598.58</v>
      </c>
      <c r="S107" s="65">
        <v>3561.51</v>
      </c>
      <c r="T107" s="65">
        <v>3566.27</v>
      </c>
      <c r="U107" s="65">
        <v>3567.23</v>
      </c>
      <c r="V107" s="65">
        <v>3492.53</v>
      </c>
      <c r="W107" s="65">
        <v>3481.45</v>
      </c>
      <c r="X107" s="65">
        <v>3334.62</v>
      </c>
      <c r="Y107" s="65">
        <v>3227.47</v>
      </c>
    </row>
    <row r="108" spans="1:25" hidden="1" outlineLevel="1" x14ac:dyDescent="0.25">
      <c r="A108" s="58">
        <v>21</v>
      </c>
      <c r="B108" s="65">
        <v>3111.93</v>
      </c>
      <c r="C108" s="65">
        <v>3027.46</v>
      </c>
      <c r="D108" s="65">
        <v>2984.44</v>
      </c>
      <c r="E108" s="65">
        <v>2985.08</v>
      </c>
      <c r="F108" s="65">
        <v>3029.1</v>
      </c>
      <c r="G108" s="65">
        <v>3113.81</v>
      </c>
      <c r="H108" s="65">
        <v>3191.55</v>
      </c>
      <c r="I108" s="65">
        <v>3324.15</v>
      </c>
      <c r="J108" s="65">
        <v>3482.08</v>
      </c>
      <c r="K108" s="65">
        <v>3529.93</v>
      </c>
      <c r="L108" s="65">
        <v>3552.45</v>
      </c>
      <c r="M108" s="65">
        <v>3526.61</v>
      </c>
      <c r="N108" s="65">
        <v>3535.09</v>
      </c>
      <c r="O108" s="65">
        <v>3561.67</v>
      </c>
      <c r="P108" s="65">
        <v>3675.94</v>
      </c>
      <c r="Q108" s="65">
        <v>3677.12</v>
      </c>
      <c r="R108" s="65">
        <v>3619.03</v>
      </c>
      <c r="S108" s="65">
        <v>3567.52</v>
      </c>
      <c r="T108" s="65">
        <v>3610.57</v>
      </c>
      <c r="U108" s="65">
        <v>3594.06</v>
      </c>
      <c r="V108" s="65">
        <v>3572.5</v>
      </c>
      <c r="W108" s="65">
        <v>3483.45</v>
      </c>
      <c r="X108" s="65">
        <v>3366.65</v>
      </c>
      <c r="Y108" s="65">
        <v>3274.59</v>
      </c>
    </row>
    <row r="109" spans="1:25" hidden="1" outlineLevel="1" x14ac:dyDescent="0.25">
      <c r="A109" s="58">
        <v>22</v>
      </c>
      <c r="B109" s="65">
        <v>3109.96</v>
      </c>
      <c r="C109" s="65">
        <v>3033.24</v>
      </c>
      <c r="D109" s="65">
        <v>2994</v>
      </c>
      <c r="E109" s="65">
        <v>2989.64</v>
      </c>
      <c r="F109" s="65">
        <v>3031</v>
      </c>
      <c r="G109" s="65">
        <v>3141.71</v>
      </c>
      <c r="H109" s="65">
        <v>3257.43</v>
      </c>
      <c r="I109" s="65">
        <v>3377.84</v>
      </c>
      <c r="J109" s="65">
        <v>3502.14</v>
      </c>
      <c r="K109" s="65">
        <v>3534.92</v>
      </c>
      <c r="L109" s="65">
        <v>3543.41</v>
      </c>
      <c r="M109" s="65">
        <v>3437.09</v>
      </c>
      <c r="N109" s="65">
        <v>3437.38</v>
      </c>
      <c r="O109" s="65">
        <v>3519.98</v>
      </c>
      <c r="P109" s="65">
        <v>3443.54</v>
      </c>
      <c r="Q109" s="65">
        <v>3613.52</v>
      </c>
      <c r="R109" s="65">
        <v>3577.02</v>
      </c>
      <c r="S109" s="65">
        <v>3529.11</v>
      </c>
      <c r="T109" s="65">
        <v>3585.48</v>
      </c>
      <c r="U109" s="65">
        <v>3599.95</v>
      </c>
      <c r="V109" s="65">
        <v>3614.32</v>
      </c>
      <c r="W109" s="65">
        <v>3591.82</v>
      </c>
      <c r="X109" s="65">
        <v>3441.48</v>
      </c>
      <c r="Y109" s="65">
        <v>3306.44</v>
      </c>
    </row>
    <row r="110" spans="1:25" hidden="1" outlineLevel="1" x14ac:dyDescent="0.25">
      <c r="A110" s="58">
        <v>23</v>
      </c>
      <c r="B110" s="65">
        <v>3269.59</v>
      </c>
      <c r="C110" s="65">
        <v>3203.89</v>
      </c>
      <c r="D110" s="65">
        <v>3133.35</v>
      </c>
      <c r="E110" s="65">
        <v>3100.3</v>
      </c>
      <c r="F110" s="65">
        <v>3148.72</v>
      </c>
      <c r="G110" s="65">
        <v>3157.15</v>
      </c>
      <c r="H110" s="65">
        <v>3214.57</v>
      </c>
      <c r="I110" s="65">
        <v>3257.79</v>
      </c>
      <c r="J110" s="65">
        <v>3392.59</v>
      </c>
      <c r="K110" s="65">
        <v>3520.34</v>
      </c>
      <c r="L110" s="65">
        <v>3592.88</v>
      </c>
      <c r="M110" s="65">
        <v>3522.69</v>
      </c>
      <c r="N110" s="65">
        <v>3422.3</v>
      </c>
      <c r="O110" s="65">
        <v>3432.39</v>
      </c>
      <c r="P110" s="65">
        <v>3405.66</v>
      </c>
      <c r="Q110" s="65">
        <v>3414.38</v>
      </c>
      <c r="R110" s="65">
        <v>3413.04</v>
      </c>
      <c r="S110" s="65">
        <v>3406.94</v>
      </c>
      <c r="T110" s="65">
        <v>3410.03</v>
      </c>
      <c r="U110" s="65">
        <v>3400.42</v>
      </c>
      <c r="V110" s="65">
        <v>3540.98</v>
      </c>
      <c r="W110" s="65">
        <v>3425.89</v>
      </c>
      <c r="X110" s="65">
        <v>3376.98</v>
      </c>
      <c r="Y110" s="65">
        <v>3293.27</v>
      </c>
    </row>
    <row r="111" spans="1:25" hidden="1" outlineLevel="1" x14ac:dyDescent="0.25">
      <c r="A111" s="58">
        <v>24</v>
      </c>
      <c r="B111" s="65">
        <v>3190</v>
      </c>
      <c r="C111" s="65">
        <v>3088.02</v>
      </c>
      <c r="D111" s="65">
        <v>3039.41</v>
      </c>
      <c r="E111" s="65">
        <v>2997.37</v>
      </c>
      <c r="F111" s="65">
        <v>3030.44</v>
      </c>
      <c r="G111" s="65">
        <v>3049.79</v>
      </c>
      <c r="H111" s="65">
        <v>2887.04</v>
      </c>
      <c r="I111" s="65">
        <v>3184.26</v>
      </c>
      <c r="J111" s="65">
        <v>3267.23</v>
      </c>
      <c r="K111" s="65">
        <v>3397.66</v>
      </c>
      <c r="L111" s="65">
        <v>3422.79</v>
      </c>
      <c r="M111" s="65">
        <v>3429.29</v>
      </c>
      <c r="N111" s="65">
        <v>3431.99</v>
      </c>
      <c r="O111" s="65">
        <v>3439.66</v>
      </c>
      <c r="P111" s="65">
        <v>3454.38</v>
      </c>
      <c r="Q111" s="65">
        <v>3478.57</v>
      </c>
      <c r="R111" s="65">
        <v>3497.58</v>
      </c>
      <c r="S111" s="65">
        <v>3463.68</v>
      </c>
      <c r="T111" s="65">
        <v>3527.62</v>
      </c>
      <c r="U111" s="65">
        <v>3597.13</v>
      </c>
      <c r="V111" s="65">
        <v>3559.95</v>
      </c>
      <c r="W111" s="65">
        <v>3455.17</v>
      </c>
      <c r="X111" s="65">
        <v>3346.31</v>
      </c>
      <c r="Y111" s="65">
        <v>3176.27</v>
      </c>
    </row>
    <row r="112" spans="1:25" hidden="1" outlineLevel="1" x14ac:dyDescent="0.25">
      <c r="A112" s="58">
        <v>25</v>
      </c>
      <c r="B112" s="65">
        <v>3054</v>
      </c>
      <c r="C112" s="65">
        <v>2930.05</v>
      </c>
      <c r="D112" s="65">
        <v>2347.4699999999998</v>
      </c>
      <c r="E112" s="65">
        <v>2334.12</v>
      </c>
      <c r="F112" s="65">
        <v>2351.7600000000002</v>
      </c>
      <c r="G112" s="65">
        <v>3122.59</v>
      </c>
      <c r="H112" s="65">
        <v>3211.16</v>
      </c>
      <c r="I112" s="65">
        <v>3331.72</v>
      </c>
      <c r="J112" s="65">
        <v>3439.18</v>
      </c>
      <c r="K112" s="65">
        <v>3480.24</v>
      </c>
      <c r="L112" s="65">
        <v>3490.13</v>
      </c>
      <c r="M112" s="65">
        <v>3485.72</v>
      </c>
      <c r="N112" s="65">
        <v>3479.76</v>
      </c>
      <c r="O112" s="65">
        <v>3502.48</v>
      </c>
      <c r="P112" s="65">
        <v>3518.85</v>
      </c>
      <c r="Q112" s="65">
        <v>3518.08</v>
      </c>
      <c r="R112" s="65">
        <v>3502.81</v>
      </c>
      <c r="S112" s="65">
        <v>3492.26</v>
      </c>
      <c r="T112" s="65">
        <v>3522.3</v>
      </c>
      <c r="U112" s="65">
        <v>3540.91</v>
      </c>
      <c r="V112" s="65">
        <v>3504.24</v>
      </c>
      <c r="W112" s="65">
        <v>3473.52</v>
      </c>
      <c r="X112" s="65">
        <v>3298.22</v>
      </c>
      <c r="Y112" s="65">
        <v>3129.14</v>
      </c>
    </row>
    <row r="113" spans="1:25" hidden="1" outlineLevel="1" x14ac:dyDescent="0.25">
      <c r="A113" s="58">
        <v>26</v>
      </c>
      <c r="B113" s="65">
        <v>3006.19</v>
      </c>
      <c r="C113" s="65">
        <v>2951.22</v>
      </c>
      <c r="D113" s="65">
        <v>2346.73</v>
      </c>
      <c r="E113" s="65">
        <v>2348.91</v>
      </c>
      <c r="F113" s="65">
        <v>2915.27</v>
      </c>
      <c r="G113" s="65">
        <v>3075.3</v>
      </c>
      <c r="H113" s="65">
        <v>3120.51</v>
      </c>
      <c r="I113" s="65">
        <v>3235.94</v>
      </c>
      <c r="J113" s="65">
        <v>3163.81</v>
      </c>
      <c r="K113" s="65">
        <v>3397.01</v>
      </c>
      <c r="L113" s="65">
        <v>3407.67</v>
      </c>
      <c r="M113" s="65">
        <v>3400.12</v>
      </c>
      <c r="N113" s="65">
        <v>3380.05</v>
      </c>
      <c r="O113" s="65">
        <v>3389.52</v>
      </c>
      <c r="P113" s="65">
        <v>3421.4</v>
      </c>
      <c r="Q113" s="65">
        <v>3433.21</v>
      </c>
      <c r="R113" s="65">
        <v>3370.6</v>
      </c>
      <c r="S113" s="65">
        <v>3377.73</v>
      </c>
      <c r="T113" s="65">
        <v>3413.58</v>
      </c>
      <c r="U113" s="65">
        <v>3450.8</v>
      </c>
      <c r="V113" s="65">
        <v>3420.18</v>
      </c>
      <c r="W113" s="65">
        <v>3380.88</v>
      </c>
      <c r="X113" s="65">
        <v>3266.89</v>
      </c>
      <c r="Y113" s="65">
        <v>3137.6</v>
      </c>
    </row>
    <row r="114" spans="1:25" hidden="1" outlineLevel="1" x14ac:dyDescent="0.25">
      <c r="A114" s="58">
        <v>27</v>
      </c>
      <c r="B114" s="65">
        <v>2999.1</v>
      </c>
      <c r="C114" s="65">
        <v>2922.89</v>
      </c>
      <c r="D114" s="65">
        <v>2732.79</v>
      </c>
      <c r="E114" s="65">
        <v>2763.56</v>
      </c>
      <c r="F114" s="65">
        <v>2918.99</v>
      </c>
      <c r="G114" s="65">
        <v>3186.23</v>
      </c>
      <c r="H114" s="65">
        <v>3160.96</v>
      </c>
      <c r="I114" s="65">
        <v>3254.26</v>
      </c>
      <c r="J114" s="65">
        <v>3392.26</v>
      </c>
      <c r="K114" s="65">
        <v>3434.54</v>
      </c>
      <c r="L114" s="65">
        <v>3436.18</v>
      </c>
      <c r="M114" s="65">
        <v>3411.13</v>
      </c>
      <c r="N114" s="65">
        <v>3384.93</v>
      </c>
      <c r="O114" s="65">
        <v>3427.19</v>
      </c>
      <c r="P114" s="65">
        <v>3454.33</v>
      </c>
      <c r="Q114" s="65">
        <v>3460.45</v>
      </c>
      <c r="R114" s="65">
        <v>3435.86</v>
      </c>
      <c r="S114" s="65">
        <v>3427.4</v>
      </c>
      <c r="T114" s="65">
        <v>3504.95</v>
      </c>
      <c r="U114" s="65">
        <v>3543.92</v>
      </c>
      <c r="V114" s="65">
        <v>3441.56</v>
      </c>
      <c r="W114" s="65">
        <v>3368.07</v>
      </c>
      <c r="X114" s="65">
        <v>3225.51</v>
      </c>
      <c r="Y114" s="65">
        <v>3111.65</v>
      </c>
    </row>
    <row r="115" spans="1:25" hidden="1" outlineLevel="1" x14ac:dyDescent="0.25">
      <c r="A115" s="58">
        <v>28</v>
      </c>
      <c r="B115" s="65">
        <v>3030.99</v>
      </c>
      <c r="C115" s="65">
        <v>2953.71</v>
      </c>
      <c r="D115" s="65">
        <v>2940.91</v>
      </c>
      <c r="E115" s="65">
        <v>2927.68</v>
      </c>
      <c r="F115" s="65">
        <v>2988.61</v>
      </c>
      <c r="G115" s="65">
        <v>3112.49</v>
      </c>
      <c r="H115" s="65">
        <v>3144.5</v>
      </c>
      <c r="I115" s="65">
        <v>3230.23</v>
      </c>
      <c r="J115" s="65">
        <v>3362.27</v>
      </c>
      <c r="K115" s="65">
        <v>3400.91</v>
      </c>
      <c r="L115" s="65">
        <v>3397.4</v>
      </c>
      <c r="M115" s="65">
        <v>3412.71</v>
      </c>
      <c r="N115" s="65">
        <v>3379.35</v>
      </c>
      <c r="O115" s="65">
        <v>3434.23</v>
      </c>
      <c r="P115" s="65">
        <v>3444.02</v>
      </c>
      <c r="Q115" s="65">
        <v>3506.29</v>
      </c>
      <c r="R115" s="65">
        <v>3420.34</v>
      </c>
      <c r="S115" s="65">
        <v>3383</v>
      </c>
      <c r="T115" s="65">
        <v>3485.75</v>
      </c>
      <c r="U115" s="65">
        <v>3529.77</v>
      </c>
      <c r="V115" s="65">
        <v>3425.81</v>
      </c>
      <c r="W115" s="65">
        <v>3366.24</v>
      </c>
      <c r="X115" s="65">
        <v>3192.66</v>
      </c>
      <c r="Y115" s="65">
        <v>3115.73</v>
      </c>
    </row>
    <row r="116" spans="1:25" hidden="1" outlineLevel="1" x14ac:dyDescent="0.25">
      <c r="A116" s="58">
        <v>29</v>
      </c>
      <c r="B116" s="65">
        <v>3019.37</v>
      </c>
      <c r="C116" s="65">
        <v>2890.29</v>
      </c>
      <c r="D116" s="65">
        <v>2858.3</v>
      </c>
      <c r="E116" s="65">
        <v>2862</v>
      </c>
      <c r="F116" s="65">
        <v>2920.69</v>
      </c>
      <c r="G116" s="65">
        <v>3062.33</v>
      </c>
      <c r="H116" s="65">
        <v>3118.35</v>
      </c>
      <c r="I116" s="65">
        <v>3205.96</v>
      </c>
      <c r="J116" s="65">
        <v>3353.28</v>
      </c>
      <c r="K116" s="65">
        <v>3411.68</v>
      </c>
      <c r="L116" s="65">
        <v>3410.49</v>
      </c>
      <c r="M116" s="65">
        <v>3383.23</v>
      </c>
      <c r="N116" s="65">
        <v>3365.42</v>
      </c>
      <c r="O116" s="65">
        <v>3401.42</v>
      </c>
      <c r="P116" s="65">
        <v>3428.08</v>
      </c>
      <c r="Q116" s="65">
        <v>3411.85</v>
      </c>
      <c r="R116" s="65">
        <v>3372.37</v>
      </c>
      <c r="S116" s="65">
        <v>3358.19</v>
      </c>
      <c r="T116" s="65">
        <v>3443.98</v>
      </c>
      <c r="U116" s="65">
        <v>3477.13</v>
      </c>
      <c r="V116" s="65">
        <v>3425.61</v>
      </c>
      <c r="W116" s="65">
        <v>3371.84</v>
      </c>
      <c r="X116" s="65">
        <v>3234.74</v>
      </c>
      <c r="Y116" s="65">
        <v>3152.78</v>
      </c>
    </row>
    <row r="117" spans="1:25" hidden="1" outlineLevel="1" x14ac:dyDescent="0.25">
      <c r="A117" s="58">
        <v>30</v>
      </c>
      <c r="B117" s="65">
        <v>3136.48</v>
      </c>
      <c r="C117" s="65">
        <v>3086.99</v>
      </c>
      <c r="D117" s="65">
        <v>3039.78</v>
      </c>
      <c r="E117" s="65">
        <v>3012.8</v>
      </c>
      <c r="F117" s="65">
        <v>3037.2</v>
      </c>
      <c r="G117" s="65">
        <v>3087.44</v>
      </c>
      <c r="H117" s="65">
        <v>3104.58</v>
      </c>
      <c r="I117" s="65">
        <v>3187.32</v>
      </c>
      <c r="J117" s="65">
        <v>3364.44</v>
      </c>
      <c r="K117" s="65">
        <v>3505.45</v>
      </c>
      <c r="L117" s="65">
        <v>3532.71</v>
      </c>
      <c r="M117" s="65">
        <v>3551.82</v>
      </c>
      <c r="N117" s="65">
        <v>3546.32</v>
      </c>
      <c r="O117" s="65">
        <v>3529.21</v>
      </c>
      <c r="P117" s="65">
        <v>3542.45</v>
      </c>
      <c r="Q117" s="65">
        <v>3534.55</v>
      </c>
      <c r="R117" s="65">
        <v>3501.55</v>
      </c>
      <c r="S117" s="65">
        <v>3471.63</v>
      </c>
      <c r="T117" s="65">
        <v>3505.34</v>
      </c>
      <c r="U117" s="65">
        <v>3562.68</v>
      </c>
      <c r="V117" s="65">
        <v>3504.91</v>
      </c>
      <c r="W117" s="65">
        <v>3386.24</v>
      </c>
      <c r="X117" s="65">
        <v>3301.53</v>
      </c>
      <c r="Y117" s="65">
        <v>3160.29</v>
      </c>
    </row>
    <row r="118" spans="1:25" collapsed="1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 ht="18" customHeight="1" x14ac:dyDescent="0.25">
      <c r="A119" s="115" t="s">
        <v>80</v>
      </c>
      <c r="B119" s="134" t="s">
        <v>135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spans="1:25" hidden="1" outlineLevel="1" x14ac:dyDescent="0.25">
      <c r="A120" s="115"/>
      <c r="B120" s="135" t="s">
        <v>81</v>
      </c>
      <c r="C120" s="135" t="s">
        <v>82</v>
      </c>
      <c r="D120" s="135" t="s">
        <v>83</v>
      </c>
      <c r="E120" s="135" t="s">
        <v>84</v>
      </c>
      <c r="F120" s="135" t="s">
        <v>85</v>
      </c>
      <c r="G120" s="135" t="s">
        <v>86</v>
      </c>
      <c r="H120" s="135" t="s">
        <v>87</v>
      </c>
      <c r="I120" s="135" t="s">
        <v>88</v>
      </c>
      <c r="J120" s="135" t="s">
        <v>89</v>
      </c>
      <c r="K120" s="135" t="s">
        <v>90</v>
      </c>
      <c r="L120" s="135" t="s">
        <v>91</v>
      </c>
      <c r="M120" s="135" t="s">
        <v>92</v>
      </c>
      <c r="N120" s="135" t="s">
        <v>93</v>
      </c>
      <c r="O120" s="135" t="s">
        <v>94</v>
      </c>
      <c r="P120" s="135" t="s">
        <v>95</v>
      </c>
      <c r="Q120" s="135" t="s">
        <v>96</v>
      </c>
      <c r="R120" s="135" t="s">
        <v>97</v>
      </c>
      <c r="S120" s="135" t="s">
        <v>98</v>
      </c>
      <c r="T120" s="135" t="s">
        <v>99</v>
      </c>
      <c r="U120" s="135" t="s">
        <v>100</v>
      </c>
      <c r="V120" s="135" t="s">
        <v>101</v>
      </c>
      <c r="W120" s="135" t="s">
        <v>102</v>
      </c>
      <c r="X120" s="135" t="s">
        <v>103</v>
      </c>
      <c r="Y120" s="135" t="s">
        <v>104</v>
      </c>
    </row>
    <row r="121" spans="1:25" hidden="1" outlineLevel="1" x14ac:dyDescent="0.25">
      <c r="A121" s="58">
        <v>1</v>
      </c>
      <c r="B121" s="65">
        <v>3958.57</v>
      </c>
      <c r="C121" s="65">
        <v>3888.67</v>
      </c>
      <c r="D121" s="65">
        <v>3843.31</v>
      </c>
      <c r="E121" s="65">
        <v>3836.47</v>
      </c>
      <c r="F121" s="65">
        <v>3855.39</v>
      </c>
      <c r="G121" s="65">
        <v>3899.33</v>
      </c>
      <c r="H121" s="65">
        <v>3967.61</v>
      </c>
      <c r="I121" s="65">
        <v>4121.63</v>
      </c>
      <c r="J121" s="65">
        <v>4244.57</v>
      </c>
      <c r="K121" s="65">
        <v>4377.5200000000004</v>
      </c>
      <c r="L121" s="65">
        <v>4399.22</v>
      </c>
      <c r="M121" s="65">
        <v>4378.03</v>
      </c>
      <c r="N121" s="65">
        <v>4385.51</v>
      </c>
      <c r="O121" s="65">
        <v>4392.71</v>
      </c>
      <c r="P121" s="65">
        <v>4427.54</v>
      </c>
      <c r="Q121" s="65">
        <v>4423.7299999999996</v>
      </c>
      <c r="R121" s="65">
        <v>4412.55</v>
      </c>
      <c r="S121" s="65">
        <v>4412.67</v>
      </c>
      <c r="T121" s="65">
        <v>4417.95</v>
      </c>
      <c r="U121" s="65">
        <v>4413.0200000000004</v>
      </c>
      <c r="V121" s="65">
        <v>4449.6099999999997</v>
      </c>
      <c r="W121" s="65">
        <v>4455.17</v>
      </c>
      <c r="X121" s="65">
        <v>4241.63</v>
      </c>
      <c r="Y121" s="65">
        <v>4083.16</v>
      </c>
    </row>
    <row r="122" spans="1:25" hidden="1" outlineLevel="1" x14ac:dyDescent="0.25">
      <c r="A122" s="58">
        <v>2</v>
      </c>
      <c r="B122" s="65">
        <v>4178.67</v>
      </c>
      <c r="C122" s="65">
        <v>4037.95</v>
      </c>
      <c r="D122" s="65">
        <v>3993.77</v>
      </c>
      <c r="E122" s="65">
        <v>3973.56</v>
      </c>
      <c r="F122" s="65">
        <v>3973.66</v>
      </c>
      <c r="G122" s="65">
        <v>3971.4</v>
      </c>
      <c r="H122" s="65">
        <v>3996.75</v>
      </c>
      <c r="I122" s="65">
        <v>4182.88</v>
      </c>
      <c r="J122" s="65">
        <v>4226.38</v>
      </c>
      <c r="K122" s="65">
        <v>4408.58</v>
      </c>
      <c r="L122" s="65">
        <v>4462.78</v>
      </c>
      <c r="M122" s="65">
        <v>4457.67</v>
      </c>
      <c r="N122" s="65">
        <v>4437.93</v>
      </c>
      <c r="O122" s="65">
        <v>4443.12</v>
      </c>
      <c r="P122" s="65">
        <v>4458.8999999999996</v>
      </c>
      <c r="Q122" s="65">
        <v>4444.9799999999996</v>
      </c>
      <c r="R122" s="65">
        <v>4422.53</v>
      </c>
      <c r="S122" s="65">
        <v>4404.7299999999996</v>
      </c>
      <c r="T122" s="65">
        <v>4378.1400000000003</v>
      </c>
      <c r="U122" s="65">
        <v>4387.6099999999997</v>
      </c>
      <c r="V122" s="65">
        <v>4408.72</v>
      </c>
      <c r="W122" s="65">
        <v>4362</v>
      </c>
      <c r="X122" s="65">
        <v>4263.3999999999996</v>
      </c>
      <c r="Y122" s="65">
        <v>4194.79</v>
      </c>
    </row>
    <row r="123" spans="1:25" hidden="1" outlineLevel="1" x14ac:dyDescent="0.25">
      <c r="A123" s="58">
        <v>3</v>
      </c>
      <c r="B123" s="65">
        <v>3974</v>
      </c>
      <c r="C123" s="65">
        <v>3887.78</v>
      </c>
      <c r="D123" s="65">
        <v>3825.33</v>
      </c>
      <c r="E123" s="65">
        <v>3817.38</v>
      </c>
      <c r="F123" s="65">
        <v>3807.92</v>
      </c>
      <c r="G123" s="65">
        <v>3772.58</v>
      </c>
      <c r="H123" s="65">
        <v>3790.81</v>
      </c>
      <c r="I123" s="65">
        <v>3891.9</v>
      </c>
      <c r="J123" s="65">
        <v>4062.65</v>
      </c>
      <c r="K123" s="65">
        <v>4160.51</v>
      </c>
      <c r="L123" s="65">
        <v>4233.8999999999996</v>
      </c>
      <c r="M123" s="65">
        <v>4226.3900000000003</v>
      </c>
      <c r="N123" s="65">
        <v>4183.32</v>
      </c>
      <c r="O123" s="65">
        <v>4206.3</v>
      </c>
      <c r="P123" s="65">
        <v>4203.62</v>
      </c>
      <c r="Q123" s="65">
        <v>4184.2700000000004</v>
      </c>
      <c r="R123" s="65">
        <v>4144.7</v>
      </c>
      <c r="S123" s="65">
        <v>4149.8599999999997</v>
      </c>
      <c r="T123" s="65">
        <v>4171.2</v>
      </c>
      <c r="U123" s="65">
        <v>4316.2700000000004</v>
      </c>
      <c r="V123" s="65">
        <v>4263.0200000000004</v>
      </c>
      <c r="W123" s="65">
        <v>4262</v>
      </c>
      <c r="X123" s="65">
        <v>4194.24</v>
      </c>
      <c r="Y123" s="65">
        <v>4021.41</v>
      </c>
    </row>
    <row r="124" spans="1:25" hidden="1" outlineLevel="1" x14ac:dyDescent="0.25">
      <c r="A124" s="58">
        <v>4</v>
      </c>
      <c r="B124" s="65">
        <v>3998.13</v>
      </c>
      <c r="C124" s="65">
        <v>3903.8</v>
      </c>
      <c r="D124" s="65">
        <v>3857.54</v>
      </c>
      <c r="E124" s="65">
        <v>3830.09</v>
      </c>
      <c r="F124" s="65">
        <v>3858.57</v>
      </c>
      <c r="G124" s="65">
        <v>3898.64</v>
      </c>
      <c r="H124" s="65">
        <v>4006</v>
      </c>
      <c r="I124" s="65">
        <v>4160.6499999999996</v>
      </c>
      <c r="J124" s="65">
        <v>4246.18</v>
      </c>
      <c r="K124" s="65">
        <v>4367.34</v>
      </c>
      <c r="L124" s="65">
        <v>4460.75</v>
      </c>
      <c r="M124" s="65">
        <v>4377.0200000000004</v>
      </c>
      <c r="N124" s="65">
        <v>4358.96</v>
      </c>
      <c r="O124" s="65">
        <v>4395.62</v>
      </c>
      <c r="P124" s="65">
        <v>4453.47</v>
      </c>
      <c r="Q124" s="65">
        <v>4479.3100000000004</v>
      </c>
      <c r="R124" s="65">
        <v>4446.3900000000003</v>
      </c>
      <c r="S124" s="65">
        <v>4397.32</v>
      </c>
      <c r="T124" s="65">
        <v>4401.3900000000003</v>
      </c>
      <c r="U124" s="65">
        <v>4449.55</v>
      </c>
      <c r="V124" s="65">
        <v>4431.34</v>
      </c>
      <c r="W124" s="65">
        <v>4375.78</v>
      </c>
      <c r="X124" s="65">
        <v>4253.79</v>
      </c>
      <c r="Y124" s="65">
        <v>4065.25</v>
      </c>
    </row>
    <row r="125" spans="1:25" hidden="1" outlineLevel="1" x14ac:dyDescent="0.25">
      <c r="A125" s="58">
        <v>5</v>
      </c>
      <c r="B125" s="65">
        <v>3986.37</v>
      </c>
      <c r="C125" s="65">
        <v>3930.44</v>
      </c>
      <c r="D125" s="65">
        <v>3870.89</v>
      </c>
      <c r="E125" s="65">
        <v>3859.01</v>
      </c>
      <c r="F125" s="65">
        <v>3894.48</v>
      </c>
      <c r="G125" s="65">
        <v>3964.36</v>
      </c>
      <c r="H125" s="65">
        <v>4030.3</v>
      </c>
      <c r="I125" s="65">
        <v>4184.3</v>
      </c>
      <c r="J125" s="65">
        <v>4243.75</v>
      </c>
      <c r="K125" s="65">
        <v>4358.26</v>
      </c>
      <c r="L125" s="65">
        <v>4388.21</v>
      </c>
      <c r="M125" s="65">
        <v>4378.68</v>
      </c>
      <c r="N125" s="65">
        <v>4378.5600000000004</v>
      </c>
      <c r="O125" s="65">
        <v>4392.22</v>
      </c>
      <c r="P125" s="65">
        <v>4439.21</v>
      </c>
      <c r="Q125" s="65">
        <v>4474.5200000000004</v>
      </c>
      <c r="R125" s="65">
        <v>4436.72</v>
      </c>
      <c r="S125" s="65">
        <v>4421.3500000000004</v>
      </c>
      <c r="T125" s="65">
        <v>4405.95</v>
      </c>
      <c r="U125" s="65">
        <v>4446.38</v>
      </c>
      <c r="V125" s="65">
        <v>4408.18</v>
      </c>
      <c r="W125" s="65">
        <v>4446.67</v>
      </c>
      <c r="X125" s="65">
        <v>4282.91</v>
      </c>
      <c r="Y125" s="65">
        <v>4215.1000000000004</v>
      </c>
    </row>
    <row r="126" spans="1:25" hidden="1" outlineLevel="1" x14ac:dyDescent="0.25">
      <c r="A126" s="58">
        <v>6</v>
      </c>
      <c r="B126" s="65">
        <v>3965.77</v>
      </c>
      <c r="C126" s="65">
        <v>3867.78</v>
      </c>
      <c r="D126" s="65">
        <v>3809.25</v>
      </c>
      <c r="E126" s="65">
        <v>3807.16</v>
      </c>
      <c r="F126" s="65">
        <v>3845.75</v>
      </c>
      <c r="G126" s="65">
        <v>3921.61</v>
      </c>
      <c r="H126" s="65">
        <v>4009.41</v>
      </c>
      <c r="I126" s="65">
        <v>4212.2700000000004</v>
      </c>
      <c r="J126" s="65">
        <v>4352.01</v>
      </c>
      <c r="K126" s="65">
        <v>4408.8500000000004</v>
      </c>
      <c r="L126" s="65">
        <v>4450.37</v>
      </c>
      <c r="M126" s="65">
        <v>4443.76</v>
      </c>
      <c r="N126" s="65">
        <v>4438.55</v>
      </c>
      <c r="O126" s="65">
        <v>4427.83</v>
      </c>
      <c r="P126" s="65">
        <v>4456.4799999999996</v>
      </c>
      <c r="Q126" s="65">
        <v>4470.7</v>
      </c>
      <c r="R126" s="65">
        <v>4454.99</v>
      </c>
      <c r="S126" s="65">
        <v>4449.08</v>
      </c>
      <c r="T126" s="65">
        <v>4445.1000000000004</v>
      </c>
      <c r="U126" s="65">
        <v>4472.26</v>
      </c>
      <c r="V126" s="65">
        <v>4445.29</v>
      </c>
      <c r="W126" s="65">
        <v>4422.99</v>
      </c>
      <c r="X126" s="65">
        <v>4266.18</v>
      </c>
      <c r="Y126" s="65">
        <v>4128.18</v>
      </c>
    </row>
    <row r="127" spans="1:25" hidden="1" outlineLevel="1" x14ac:dyDescent="0.25">
      <c r="A127" s="58">
        <v>7</v>
      </c>
      <c r="B127" s="65">
        <v>3992.17</v>
      </c>
      <c r="C127" s="65">
        <v>3903.27</v>
      </c>
      <c r="D127" s="65">
        <v>3851.59</v>
      </c>
      <c r="E127" s="65">
        <v>3840.67</v>
      </c>
      <c r="F127" s="65">
        <v>3900.26</v>
      </c>
      <c r="G127" s="65">
        <v>3972.88</v>
      </c>
      <c r="H127" s="65">
        <v>4053</v>
      </c>
      <c r="I127" s="65">
        <v>4220.09</v>
      </c>
      <c r="J127" s="65">
        <v>4384.3599999999997</v>
      </c>
      <c r="K127" s="65">
        <v>4450.6499999999996</v>
      </c>
      <c r="L127" s="65">
        <v>4488.6400000000003</v>
      </c>
      <c r="M127" s="65">
        <v>4474.67</v>
      </c>
      <c r="N127" s="65">
        <v>4466.55</v>
      </c>
      <c r="O127" s="65">
        <v>4480.49</v>
      </c>
      <c r="P127" s="65">
        <v>4513.24</v>
      </c>
      <c r="Q127" s="65">
        <v>4543.75</v>
      </c>
      <c r="R127" s="65">
        <v>4501.83</v>
      </c>
      <c r="S127" s="65">
        <v>4501.53</v>
      </c>
      <c r="T127" s="65">
        <v>4502.3599999999997</v>
      </c>
      <c r="U127" s="65">
        <v>4542.17</v>
      </c>
      <c r="V127" s="65">
        <v>4498.08</v>
      </c>
      <c r="W127" s="65">
        <v>4455.32</v>
      </c>
      <c r="X127" s="65">
        <v>4212.8900000000003</v>
      </c>
      <c r="Y127" s="65">
        <v>4097.0200000000004</v>
      </c>
    </row>
    <row r="128" spans="1:25" hidden="1" outlineLevel="1" x14ac:dyDescent="0.25">
      <c r="A128" s="58">
        <v>8</v>
      </c>
      <c r="B128" s="65">
        <v>3986.78</v>
      </c>
      <c r="C128" s="65">
        <v>3892.43</v>
      </c>
      <c r="D128" s="65">
        <v>3821.87</v>
      </c>
      <c r="E128" s="65">
        <v>3803.9</v>
      </c>
      <c r="F128" s="65">
        <v>3900.69</v>
      </c>
      <c r="G128" s="65">
        <v>3971.66</v>
      </c>
      <c r="H128" s="65">
        <v>4057.1</v>
      </c>
      <c r="I128" s="65">
        <v>4220.32</v>
      </c>
      <c r="J128" s="65">
        <v>4403.1899999999996</v>
      </c>
      <c r="K128" s="65">
        <v>4434.8999999999996</v>
      </c>
      <c r="L128" s="65">
        <v>4462.38</v>
      </c>
      <c r="M128" s="65">
        <v>4442.62</v>
      </c>
      <c r="N128" s="65">
        <v>4448.38</v>
      </c>
      <c r="O128" s="65">
        <v>4468.87</v>
      </c>
      <c r="P128" s="65">
        <v>4484.7700000000004</v>
      </c>
      <c r="Q128" s="65">
        <v>4505.9399999999996</v>
      </c>
      <c r="R128" s="65">
        <v>4457.05</v>
      </c>
      <c r="S128" s="65">
        <v>4450.42</v>
      </c>
      <c r="T128" s="65">
        <v>4449.72</v>
      </c>
      <c r="U128" s="65">
        <v>4498.9399999999996</v>
      </c>
      <c r="V128" s="65">
        <v>4474.74</v>
      </c>
      <c r="W128" s="65">
        <v>4510.26</v>
      </c>
      <c r="X128" s="65">
        <v>4385.3500000000004</v>
      </c>
      <c r="Y128" s="65">
        <v>4202.93</v>
      </c>
    </row>
    <row r="129" spans="1:25" hidden="1" outlineLevel="1" x14ac:dyDescent="0.25">
      <c r="A129" s="58">
        <v>9</v>
      </c>
      <c r="B129" s="65">
        <v>4067.1</v>
      </c>
      <c r="C129" s="65">
        <v>3992.85</v>
      </c>
      <c r="D129" s="65">
        <v>3967.24</v>
      </c>
      <c r="E129" s="65">
        <v>3960.08</v>
      </c>
      <c r="F129" s="65">
        <v>3957.5</v>
      </c>
      <c r="G129" s="65">
        <v>3950.49</v>
      </c>
      <c r="H129" s="65">
        <v>3957.9</v>
      </c>
      <c r="I129" s="65">
        <v>4096.51</v>
      </c>
      <c r="J129" s="65">
        <v>4330.6099999999997</v>
      </c>
      <c r="K129" s="65">
        <v>4425.6099999999997</v>
      </c>
      <c r="L129" s="65">
        <v>4425.88</v>
      </c>
      <c r="M129" s="65">
        <v>4428.91</v>
      </c>
      <c r="N129" s="65">
        <v>4426.57</v>
      </c>
      <c r="O129" s="65">
        <v>4430.6099999999997</v>
      </c>
      <c r="P129" s="65">
        <v>4441.1000000000004</v>
      </c>
      <c r="Q129" s="65">
        <v>4427.7</v>
      </c>
      <c r="R129" s="65">
        <v>4388.95</v>
      </c>
      <c r="S129" s="65">
        <v>4372.5600000000004</v>
      </c>
      <c r="T129" s="65">
        <v>4403.6499999999996</v>
      </c>
      <c r="U129" s="65">
        <v>4409.47</v>
      </c>
      <c r="V129" s="65">
        <v>4403.0200000000004</v>
      </c>
      <c r="W129" s="65">
        <v>4374.7</v>
      </c>
      <c r="X129" s="65">
        <v>4223.1000000000004</v>
      </c>
      <c r="Y129" s="65">
        <v>4115.3900000000003</v>
      </c>
    </row>
    <row r="130" spans="1:25" hidden="1" outlineLevel="1" x14ac:dyDescent="0.25">
      <c r="A130" s="58">
        <v>10</v>
      </c>
      <c r="B130" s="65">
        <v>4015.56</v>
      </c>
      <c r="C130" s="65">
        <v>3994.63</v>
      </c>
      <c r="D130" s="65">
        <v>3903.66</v>
      </c>
      <c r="E130" s="65">
        <v>3892.75</v>
      </c>
      <c r="F130" s="65">
        <v>3892.06</v>
      </c>
      <c r="G130" s="65">
        <v>3880.02</v>
      </c>
      <c r="H130" s="65">
        <v>3877.6</v>
      </c>
      <c r="I130" s="65">
        <v>3981.3</v>
      </c>
      <c r="J130" s="65">
        <v>4156.18</v>
      </c>
      <c r="K130" s="65">
        <v>4344.62</v>
      </c>
      <c r="L130" s="65">
        <v>4415.99</v>
      </c>
      <c r="M130" s="65">
        <v>4416.29</v>
      </c>
      <c r="N130" s="65">
        <v>4413.72</v>
      </c>
      <c r="O130" s="65">
        <v>4417.41</v>
      </c>
      <c r="P130" s="65">
        <v>4409.16</v>
      </c>
      <c r="Q130" s="65">
        <v>4407.92</v>
      </c>
      <c r="R130" s="65">
        <v>4391.62</v>
      </c>
      <c r="S130" s="65">
        <v>4396.3599999999997</v>
      </c>
      <c r="T130" s="65">
        <v>4414.6400000000003</v>
      </c>
      <c r="U130" s="65">
        <v>4471.28</v>
      </c>
      <c r="V130" s="65">
        <v>4470.7299999999996</v>
      </c>
      <c r="W130" s="65">
        <v>4444.2</v>
      </c>
      <c r="X130" s="65">
        <v>4302.2</v>
      </c>
      <c r="Y130" s="65">
        <v>4136.91</v>
      </c>
    </row>
    <row r="131" spans="1:25" hidden="1" outlineLevel="1" x14ac:dyDescent="0.25">
      <c r="A131" s="58">
        <v>11</v>
      </c>
      <c r="B131" s="65">
        <v>4039.97</v>
      </c>
      <c r="C131" s="65">
        <v>3963.89</v>
      </c>
      <c r="D131" s="65">
        <v>3908.26</v>
      </c>
      <c r="E131" s="65">
        <v>3911.54</v>
      </c>
      <c r="F131" s="65">
        <v>3971.67</v>
      </c>
      <c r="G131" s="65">
        <v>3957.77</v>
      </c>
      <c r="H131" s="65">
        <v>4118.12</v>
      </c>
      <c r="I131" s="65">
        <v>4303.88</v>
      </c>
      <c r="J131" s="65">
        <v>4514.1099999999997</v>
      </c>
      <c r="K131" s="65">
        <v>4554.63</v>
      </c>
      <c r="L131" s="65">
        <v>4561.49</v>
      </c>
      <c r="M131" s="65">
        <v>4441.66</v>
      </c>
      <c r="N131" s="65">
        <v>4374.54</v>
      </c>
      <c r="O131" s="65">
        <v>4359.08</v>
      </c>
      <c r="P131" s="65">
        <v>4374.3100000000004</v>
      </c>
      <c r="Q131" s="65">
        <v>4505.9399999999996</v>
      </c>
      <c r="R131" s="65">
        <v>4430.79</v>
      </c>
      <c r="S131" s="65">
        <v>4382.32</v>
      </c>
      <c r="T131" s="65">
        <v>4401.38</v>
      </c>
      <c r="U131" s="65">
        <v>4451.6899999999996</v>
      </c>
      <c r="V131" s="65">
        <v>4446.6400000000003</v>
      </c>
      <c r="W131" s="65">
        <v>4386.97</v>
      </c>
      <c r="X131" s="65">
        <v>4201.1899999999996</v>
      </c>
      <c r="Y131" s="65">
        <v>4050.68</v>
      </c>
    </row>
    <row r="132" spans="1:25" hidden="1" outlineLevel="1" x14ac:dyDescent="0.25">
      <c r="A132" s="58">
        <v>12</v>
      </c>
      <c r="B132" s="65">
        <v>3966.72</v>
      </c>
      <c r="C132" s="65">
        <v>3898.18</v>
      </c>
      <c r="D132" s="65">
        <v>3852.35</v>
      </c>
      <c r="E132" s="65">
        <v>3881.82</v>
      </c>
      <c r="F132" s="65">
        <v>3951.96</v>
      </c>
      <c r="G132" s="65">
        <v>4002.62</v>
      </c>
      <c r="H132" s="65">
        <v>4079.48</v>
      </c>
      <c r="I132" s="65">
        <v>4179.2700000000004</v>
      </c>
      <c r="J132" s="65">
        <v>4242.12</v>
      </c>
      <c r="K132" s="65">
        <v>4225.66</v>
      </c>
      <c r="L132" s="65">
        <v>4234.63</v>
      </c>
      <c r="M132" s="65">
        <v>4238.29</v>
      </c>
      <c r="N132" s="65">
        <v>4315.12</v>
      </c>
      <c r="O132" s="65">
        <v>4248.3</v>
      </c>
      <c r="P132" s="65">
        <v>4329.92</v>
      </c>
      <c r="Q132" s="65">
        <v>4295</v>
      </c>
      <c r="R132" s="65">
        <v>4300.5600000000004</v>
      </c>
      <c r="S132" s="65">
        <v>4272.32</v>
      </c>
      <c r="T132" s="65">
        <v>4189.71</v>
      </c>
      <c r="U132" s="65">
        <v>4201.38</v>
      </c>
      <c r="V132" s="65">
        <v>4170.43</v>
      </c>
      <c r="W132" s="65">
        <v>4213.5</v>
      </c>
      <c r="X132" s="65">
        <v>4177.5600000000004</v>
      </c>
      <c r="Y132" s="65">
        <v>4088.95</v>
      </c>
    </row>
    <row r="133" spans="1:25" hidden="1" outlineLevel="1" x14ac:dyDescent="0.25">
      <c r="A133" s="58">
        <v>13</v>
      </c>
      <c r="B133" s="65">
        <v>4019.71</v>
      </c>
      <c r="C133" s="65">
        <v>3968.33</v>
      </c>
      <c r="D133" s="65">
        <v>3937.44</v>
      </c>
      <c r="E133" s="65">
        <v>3940.95</v>
      </c>
      <c r="F133" s="65">
        <v>3975.92</v>
      </c>
      <c r="G133" s="65">
        <v>3991.64</v>
      </c>
      <c r="H133" s="65">
        <v>4094.8</v>
      </c>
      <c r="I133" s="65">
        <v>4223.9799999999996</v>
      </c>
      <c r="J133" s="65">
        <v>4245.37</v>
      </c>
      <c r="K133" s="65">
        <v>4264.4399999999996</v>
      </c>
      <c r="L133" s="65">
        <v>4270.25</v>
      </c>
      <c r="M133" s="65">
        <v>4274.0200000000004</v>
      </c>
      <c r="N133" s="65">
        <v>4290.3500000000004</v>
      </c>
      <c r="O133" s="65">
        <v>4293.67</v>
      </c>
      <c r="P133" s="65">
        <v>4279.22</v>
      </c>
      <c r="Q133" s="65">
        <v>4251.29</v>
      </c>
      <c r="R133" s="65">
        <v>4317.8900000000003</v>
      </c>
      <c r="S133" s="65">
        <v>4242.3</v>
      </c>
      <c r="T133" s="65">
        <v>4231.46</v>
      </c>
      <c r="U133" s="65">
        <v>4216.22</v>
      </c>
      <c r="V133" s="65">
        <v>4202.88</v>
      </c>
      <c r="W133" s="65">
        <v>4251.7299999999996</v>
      </c>
      <c r="X133" s="65">
        <v>4196.78</v>
      </c>
      <c r="Y133" s="65">
        <v>4101.8500000000004</v>
      </c>
    </row>
    <row r="134" spans="1:25" hidden="1" outlineLevel="1" x14ac:dyDescent="0.25">
      <c r="A134" s="58">
        <v>14</v>
      </c>
      <c r="B134" s="65">
        <v>4012.75</v>
      </c>
      <c r="C134" s="65">
        <v>3951.2</v>
      </c>
      <c r="D134" s="65">
        <v>3910.58</v>
      </c>
      <c r="E134" s="65">
        <v>3919.47</v>
      </c>
      <c r="F134" s="65">
        <v>3960.52</v>
      </c>
      <c r="G134" s="65">
        <v>3975.78</v>
      </c>
      <c r="H134" s="65">
        <v>4097.97</v>
      </c>
      <c r="I134" s="65">
        <v>4250.92</v>
      </c>
      <c r="J134" s="65">
        <v>4262.1899999999996</v>
      </c>
      <c r="K134" s="65">
        <v>4272.3100000000004</v>
      </c>
      <c r="L134" s="65">
        <v>4277.1099999999997</v>
      </c>
      <c r="M134" s="65">
        <v>4282.26</v>
      </c>
      <c r="N134" s="65">
        <v>4336.7299999999996</v>
      </c>
      <c r="O134" s="65">
        <v>4350.6099999999997</v>
      </c>
      <c r="P134" s="65">
        <v>4364.2700000000004</v>
      </c>
      <c r="Q134" s="65">
        <v>4335.55</v>
      </c>
      <c r="R134" s="65">
        <v>4347.8999999999996</v>
      </c>
      <c r="S134" s="65">
        <v>4328.97</v>
      </c>
      <c r="T134" s="65">
        <v>4263.59</v>
      </c>
      <c r="U134" s="65">
        <v>4247.93</v>
      </c>
      <c r="V134" s="65">
        <v>4241.04</v>
      </c>
      <c r="W134" s="65">
        <v>4278.33</v>
      </c>
      <c r="X134" s="65">
        <v>4244.3999999999996</v>
      </c>
      <c r="Y134" s="65">
        <v>4117.2299999999996</v>
      </c>
    </row>
    <row r="135" spans="1:25" hidden="1" outlineLevel="1" x14ac:dyDescent="0.25">
      <c r="A135" s="58">
        <v>15</v>
      </c>
      <c r="B135" s="65">
        <v>4076.02</v>
      </c>
      <c r="C135" s="65">
        <v>4022.13</v>
      </c>
      <c r="D135" s="65">
        <v>3974.33</v>
      </c>
      <c r="E135" s="65">
        <v>3961.58</v>
      </c>
      <c r="F135" s="65">
        <v>4015.16</v>
      </c>
      <c r="G135" s="65">
        <v>4061.71</v>
      </c>
      <c r="H135" s="65">
        <v>4115.76</v>
      </c>
      <c r="I135" s="65">
        <v>4261.7700000000004</v>
      </c>
      <c r="J135" s="65">
        <v>4238.2700000000004</v>
      </c>
      <c r="K135" s="65">
        <v>4399.83</v>
      </c>
      <c r="L135" s="65">
        <v>4423.8599999999997</v>
      </c>
      <c r="M135" s="65">
        <v>4415.96</v>
      </c>
      <c r="N135" s="65">
        <v>4413.04</v>
      </c>
      <c r="O135" s="65">
        <v>4413.1000000000004</v>
      </c>
      <c r="P135" s="65">
        <v>4475.8999999999996</v>
      </c>
      <c r="Q135" s="65">
        <v>4462.71</v>
      </c>
      <c r="R135" s="65">
        <v>4405.3900000000003</v>
      </c>
      <c r="S135" s="65">
        <v>4238.59</v>
      </c>
      <c r="T135" s="65">
        <v>4410.96</v>
      </c>
      <c r="U135" s="65">
        <v>4452.8500000000004</v>
      </c>
      <c r="V135" s="65">
        <v>4217.18</v>
      </c>
      <c r="W135" s="65">
        <v>4413.0600000000004</v>
      </c>
      <c r="X135" s="65">
        <v>4250.54</v>
      </c>
      <c r="Y135" s="65">
        <v>4141.37</v>
      </c>
    </row>
    <row r="136" spans="1:25" hidden="1" outlineLevel="1" x14ac:dyDescent="0.25">
      <c r="A136" s="58">
        <v>16</v>
      </c>
      <c r="B136" s="65">
        <v>4096.75</v>
      </c>
      <c r="C136" s="65">
        <v>4014.32</v>
      </c>
      <c r="D136" s="65">
        <v>3950.84</v>
      </c>
      <c r="E136" s="65">
        <v>3941.09</v>
      </c>
      <c r="F136" s="65">
        <v>3969.77</v>
      </c>
      <c r="G136" s="65">
        <v>3994.51</v>
      </c>
      <c r="H136" s="65">
        <v>4026.65</v>
      </c>
      <c r="I136" s="65">
        <v>4082.82</v>
      </c>
      <c r="J136" s="65">
        <v>4243.0600000000004</v>
      </c>
      <c r="K136" s="65">
        <v>4382.5600000000004</v>
      </c>
      <c r="L136" s="65">
        <v>4446.8999999999996</v>
      </c>
      <c r="M136" s="65">
        <v>4461.6099999999997</v>
      </c>
      <c r="N136" s="65">
        <v>4464.95</v>
      </c>
      <c r="O136" s="65">
        <v>4452.29</v>
      </c>
      <c r="P136" s="65">
        <v>4464.96</v>
      </c>
      <c r="Q136" s="65">
        <v>4414.18</v>
      </c>
      <c r="R136" s="65">
        <v>4373.84</v>
      </c>
      <c r="S136" s="65">
        <v>4331.9799999999996</v>
      </c>
      <c r="T136" s="65">
        <v>4317.8500000000004</v>
      </c>
      <c r="U136" s="65">
        <v>4363.03</v>
      </c>
      <c r="V136" s="65">
        <v>4341.79</v>
      </c>
      <c r="W136" s="65">
        <v>4310.6899999999996</v>
      </c>
      <c r="X136" s="65">
        <v>4206.8599999999997</v>
      </c>
      <c r="Y136" s="65">
        <v>4109.26</v>
      </c>
    </row>
    <row r="137" spans="1:25" hidden="1" outlineLevel="1" x14ac:dyDescent="0.25">
      <c r="A137" s="58">
        <v>17</v>
      </c>
      <c r="B137" s="65">
        <v>4042.54</v>
      </c>
      <c r="C137" s="65">
        <v>3943.27</v>
      </c>
      <c r="D137" s="65">
        <v>3892.65</v>
      </c>
      <c r="E137" s="65">
        <v>3886.04</v>
      </c>
      <c r="F137" s="65">
        <v>3881.35</v>
      </c>
      <c r="G137" s="65">
        <v>3894.12</v>
      </c>
      <c r="H137" s="65">
        <v>3883.85</v>
      </c>
      <c r="I137" s="65">
        <v>3981.09</v>
      </c>
      <c r="J137" s="65">
        <v>4090.47</v>
      </c>
      <c r="K137" s="65">
        <v>4201.97</v>
      </c>
      <c r="L137" s="65">
        <v>4241.37</v>
      </c>
      <c r="M137" s="65">
        <v>4247.0200000000004</v>
      </c>
      <c r="N137" s="65">
        <v>4240.47</v>
      </c>
      <c r="O137" s="65">
        <v>4235.1000000000004</v>
      </c>
      <c r="P137" s="65">
        <v>4248.07</v>
      </c>
      <c r="Q137" s="65">
        <v>4263.6400000000003</v>
      </c>
      <c r="R137" s="65">
        <v>4270.12</v>
      </c>
      <c r="S137" s="65">
        <v>4258.3100000000004</v>
      </c>
      <c r="T137" s="65">
        <v>4305.78</v>
      </c>
      <c r="U137" s="65">
        <v>4372.01</v>
      </c>
      <c r="V137" s="65">
        <v>4301.6099999999997</v>
      </c>
      <c r="W137" s="65">
        <v>4265.3900000000003</v>
      </c>
      <c r="X137" s="65">
        <v>4184.91</v>
      </c>
      <c r="Y137" s="65">
        <v>4055.49</v>
      </c>
    </row>
    <row r="138" spans="1:25" hidden="1" outlineLevel="1" x14ac:dyDescent="0.25">
      <c r="A138" s="58">
        <v>18</v>
      </c>
      <c r="B138" s="65">
        <v>3923.55</v>
      </c>
      <c r="C138" s="65">
        <v>3872.97</v>
      </c>
      <c r="D138" s="65">
        <v>3817.15</v>
      </c>
      <c r="E138" s="65">
        <v>3815.56</v>
      </c>
      <c r="F138" s="65">
        <v>3846.15</v>
      </c>
      <c r="G138" s="65">
        <v>3920.22</v>
      </c>
      <c r="H138" s="65">
        <v>4005.39</v>
      </c>
      <c r="I138" s="65">
        <v>4126.96</v>
      </c>
      <c r="J138" s="65">
        <v>4176.8599999999997</v>
      </c>
      <c r="K138" s="65">
        <v>4189.1400000000003</v>
      </c>
      <c r="L138" s="65">
        <v>4184.6899999999996</v>
      </c>
      <c r="M138" s="65">
        <v>4187.6400000000003</v>
      </c>
      <c r="N138" s="65">
        <v>4187.05</v>
      </c>
      <c r="O138" s="65">
        <v>4189.75</v>
      </c>
      <c r="P138" s="65">
        <v>4186.8999999999996</v>
      </c>
      <c r="Q138" s="65">
        <v>4380</v>
      </c>
      <c r="R138" s="65">
        <v>4331.49</v>
      </c>
      <c r="S138" s="65">
        <v>4298.0600000000004</v>
      </c>
      <c r="T138" s="65">
        <v>4338.4399999999996</v>
      </c>
      <c r="U138" s="65">
        <v>4374.53</v>
      </c>
      <c r="V138" s="65">
        <v>4334.8500000000004</v>
      </c>
      <c r="W138" s="65">
        <v>4268.32</v>
      </c>
      <c r="X138" s="65">
        <v>4125.5200000000004</v>
      </c>
      <c r="Y138" s="65">
        <v>4027.88</v>
      </c>
    </row>
    <row r="139" spans="1:25" hidden="1" outlineLevel="1" x14ac:dyDescent="0.25">
      <c r="A139" s="58">
        <v>19</v>
      </c>
      <c r="B139" s="65">
        <v>3878.46</v>
      </c>
      <c r="C139" s="65">
        <v>3851.16</v>
      </c>
      <c r="D139" s="65">
        <v>3794.38</v>
      </c>
      <c r="E139" s="65">
        <v>3788.6</v>
      </c>
      <c r="F139" s="65">
        <v>3830.9</v>
      </c>
      <c r="G139" s="65">
        <v>3913.95</v>
      </c>
      <c r="H139" s="65">
        <v>4011.69</v>
      </c>
      <c r="I139" s="65">
        <v>4141.3</v>
      </c>
      <c r="J139" s="65">
        <v>4285.12</v>
      </c>
      <c r="K139" s="65">
        <v>4337.45</v>
      </c>
      <c r="L139" s="65">
        <v>4357.7299999999996</v>
      </c>
      <c r="M139" s="65">
        <v>4344.6000000000004</v>
      </c>
      <c r="N139" s="65">
        <v>4338.6000000000004</v>
      </c>
      <c r="O139" s="65">
        <v>4356.76</v>
      </c>
      <c r="P139" s="65">
        <v>4459.1000000000004</v>
      </c>
      <c r="Q139" s="65">
        <v>4417.76</v>
      </c>
      <c r="R139" s="65">
        <v>4408.34</v>
      </c>
      <c r="S139" s="65">
        <v>4349.05</v>
      </c>
      <c r="T139" s="65">
        <v>4367.51</v>
      </c>
      <c r="U139" s="65">
        <v>4362.93</v>
      </c>
      <c r="V139" s="65">
        <v>4370.09</v>
      </c>
      <c r="W139" s="65">
        <v>4259.93</v>
      </c>
      <c r="X139" s="65">
        <v>4161.24</v>
      </c>
      <c r="Y139" s="65">
        <v>4013.96</v>
      </c>
    </row>
    <row r="140" spans="1:25" hidden="1" outlineLevel="1" x14ac:dyDescent="0.25">
      <c r="A140" s="58">
        <v>20</v>
      </c>
      <c r="B140" s="65">
        <v>3894.53</v>
      </c>
      <c r="C140" s="65">
        <v>3812.13</v>
      </c>
      <c r="D140" s="65">
        <v>3769.97</v>
      </c>
      <c r="E140" s="65">
        <v>3764.6</v>
      </c>
      <c r="F140" s="65">
        <v>3795.98</v>
      </c>
      <c r="G140" s="65">
        <v>3889.18</v>
      </c>
      <c r="H140" s="65">
        <v>3997.72</v>
      </c>
      <c r="I140" s="65">
        <v>4106.37</v>
      </c>
      <c r="J140" s="65">
        <v>4271.25</v>
      </c>
      <c r="K140" s="65">
        <v>4284.8999999999996</v>
      </c>
      <c r="L140" s="65">
        <v>4308.25</v>
      </c>
      <c r="M140" s="65">
        <v>4289.1000000000004</v>
      </c>
      <c r="N140" s="65">
        <v>4291.66</v>
      </c>
      <c r="O140" s="65">
        <v>4308.3999999999996</v>
      </c>
      <c r="P140" s="65">
        <v>4402.54</v>
      </c>
      <c r="Q140" s="65">
        <v>4422.79</v>
      </c>
      <c r="R140" s="65">
        <v>4363.25</v>
      </c>
      <c r="S140" s="65">
        <v>4326.18</v>
      </c>
      <c r="T140" s="65">
        <v>4330.9399999999996</v>
      </c>
      <c r="U140" s="65">
        <v>4331.8999999999996</v>
      </c>
      <c r="V140" s="65">
        <v>4257.2</v>
      </c>
      <c r="W140" s="65">
        <v>4246.12</v>
      </c>
      <c r="X140" s="65">
        <v>4099.29</v>
      </c>
      <c r="Y140" s="65">
        <v>3992.14</v>
      </c>
    </row>
    <row r="141" spans="1:25" hidden="1" outlineLevel="1" x14ac:dyDescent="0.25">
      <c r="A141" s="58">
        <v>21</v>
      </c>
      <c r="B141" s="65">
        <v>3876.6</v>
      </c>
      <c r="C141" s="65">
        <v>3792.13</v>
      </c>
      <c r="D141" s="65">
        <v>3749.11</v>
      </c>
      <c r="E141" s="65">
        <v>3749.75</v>
      </c>
      <c r="F141" s="65">
        <v>3793.77</v>
      </c>
      <c r="G141" s="65">
        <v>3878.48</v>
      </c>
      <c r="H141" s="65">
        <v>3956.22</v>
      </c>
      <c r="I141" s="65">
        <v>4088.82</v>
      </c>
      <c r="J141" s="65">
        <v>4246.75</v>
      </c>
      <c r="K141" s="65">
        <v>4294.6000000000004</v>
      </c>
      <c r="L141" s="65">
        <v>4317.12</v>
      </c>
      <c r="M141" s="65">
        <v>4291.28</v>
      </c>
      <c r="N141" s="65">
        <v>4299.76</v>
      </c>
      <c r="O141" s="65">
        <v>4326.34</v>
      </c>
      <c r="P141" s="65">
        <v>4440.6099999999997</v>
      </c>
      <c r="Q141" s="65">
        <v>4441.79</v>
      </c>
      <c r="R141" s="65">
        <v>4383.7</v>
      </c>
      <c r="S141" s="65">
        <v>4332.1899999999996</v>
      </c>
      <c r="T141" s="65">
        <v>4375.24</v>
      </c>
      <c r="U141" s="65">
        <v>4358.7299999999996</v>
      </c>
      <c r="V141" s="65">
        <v>4337.17</v>
      </c>
      <c r="W141" s="65">
        <v>4248.12</v>
      </c>
      <c r="X141" s="65">
        <v>4131.32</v>
      </c>
      <c r="Y141" s="65">
        <v>4039.26</v>
      </c>
    </row>
    <row r="142" spans="1:25" hidden="1" outlineLevel="1" x14ac:dyDescent="0.25">
      <c r="A142" s="58">
        <v>22</v>
      </c>
      <c r="B142" s="65">
        <v>3874.63</v>
      </c>
      <c r="C142" s="65">
        <v>3797.91</v>
      </c>
      <c r="D142" s="65">
        <v>3758.67</v>
      </c>
      <c r="E142" s="65">
        <v>3754.31</v>
      </c>
      <c r="F142" s="65">
        <v>3795.67</v>
      </c>
      <c r="G142" s="65">
        <v>3906.38</v>
      </c>
      <c r="H142" s="65">
        <v>4022.1</v>
      </c>
      <c r="I142" s="65">
        <v>4142.51</v>
      </c>
      <c r="J142" s="65">
        <v>4266.8100000000004</v>
      </c>
      <c r="K142" s="65">
        <v>4299.59</v>
      </c>
      <c r="L142" s="65">
        <v>4308.08</v>
      </c>
      <c r="M142" s="65">
        <v>4201.76</v>
      </c>
      <c r="N142" s="65">
        <v>4202.05</v>
      </c>
      <c r="O142" s="65">
        <v>4284.6499999999996</v>
      </c>
      <c r="P142" s="65">
        <v>4208.21</v>
      </c>
      <c r="Q142" s="65">
        <v>4378.1899999999996</v>
      </c>
      <c r="R142" s="65">
        <v>4341.6899999999996</v>
      </c>
      <c r="S142" s="65">
        <v>4293.78</v>
      </c>
      <c r="T142" s="65">
        <v>4350.1499999999996</v>
      </c>
      <c r="U142" s="65">
        <v>4364.62</v>
      </c>
      <c r="V142" s="65">
        <v>4378.99</v>
      </c>
      <c r="W142" s="65">
        <v>4356.49</v>
      </c>
      <c r="X142" s="65">
        <v>4206.1499999999996</v>
      </c>
      <c r="Y142" s="65">
        <v>4071.11</v>
      </c>
    </row>
    <row r="143" spans="1:25" hidden="1" outlineLevel="1" x14ac:dyDescent="0.25">
      <c r="A143" s="58">
        <v>23</v>
      </c>
      <c r="B143" s="65">
        <v>4034.26</v>
      </c>
      <c r="C143" s="65">
        <v>3968.56</v>
      </c>
      <c r="D143" s="65">
        <v>3898.02</v>
      </c>
      <c r="E143" s="65">
        <v>3864.97</v>
      </c>
      <c r="F143" s="65">
        <v>3913.39</v>
      </c>
      <c r="G143" s="65">
        <v>3921.82</v>
      </c>
      <c r="H143" s="65">
        <v>3979.24</v>
      </c>
      <c r="I143" s="65">
        <v>4022.46</v>
      </c>
      <c r="J143" s="65">
        <v>4157.26</v>
      </c>
      <c r="K143" s="65">
        <v>4285.01</v>
      </c>
      <c r="L143" s="65">
        <v>4357.55</v>
      </c>
      <c r="M143" s="65">
        <v>4287.3599999999997</v>
      </c>
      <c r="N143" s="65">
        <v>4186.97</v>
      </c>
      <c r="O143" s="65">
        <v>4197.0600000000004</v>
      </c>
      <c r="P143" s="65">
        <v>4170.33</v>
      </c>
      <c r="Q143" s="65">
        <v>4179.05</v>
      </c>
      <c r="R143" s="65">
        <v>4177.71</v>
      </c>
      <c r="S143" s="65">
        <v>4171.6099999999997</v>
      </c>
      <c r="T143" s="65">
        <v>4174.7</v>
      </c>
      <c r="U143" s="65">
        <v>4165.09</v>
      </c>
      <c r="V143" s="65">
        <v>4305.6499999999996</v>
      </c>
      <c r="W143" s="65">
        <v>4190.5600000000004</v>
      </c>
      <c r="X143" s="65">
        <v>4141.6499999999996</v>
      </c>
      <c r="Y143" s="65">
        <v>4057.94</v>
      </c>
    </row>
    <row r="144" spans="1:25" hidden="1" outlineLevel="1" x14ac:dyDescent="0.25">
      <c r="A144" s="58">
        <v>24</v>
      </c>
      <c r="B144" s="65">
        <v>3954.67</v>
      </c>
      <c r="C144" s="65">
        <v>3852.69</v>
      </c>
      <c r="D144" s="65">
        <v>3804.08</v>
      </c>
      <c r="E144" s="65">
        <v>3762.04</v>
      </c>
      <c r="F144" s="65">
        <v>3795.11</v>
      </c>
      <c r="G144" s="65">
        <v>3814.46</v>
      </c>
      <c r="H144" s="65">
        <v>3651.71</v>
      </c>
      <c r="I144" s="65">
        <v>3948.93</v>
      </c>
      <c r="J144" s="65">
        <v>4031.9</v>
      </c>
      <c r="K144" s="65">
        <v>4162.33</v>
      </c>
      <c r="L144" s="65">
        <v>4187.46</v>
      </c>
      <c r="M144" s="65">
        <v>4193.96</v>
      </c>
      <c r="N144" s="65">
        <v>4196.66</v>
      </c>
      <c r="O144" s="65">
        <v>4204.33</v>
      </c>
      <c r="P144" s="65">
        <v>4219.05</v>
      </c>
      <c r="Q144" s="65">
        <v>4243.24</v>
      </c>
      <c r="R144" s="65">
        <v>4262.25</v>
      </c>
      <c r="S144" s="65">
        <v>4228.3500000000004</v>
      </c>
      <c r="T144" s="65">
        <v>4292.29</v>
      </c>
      <c r="U144" s="65">
        <v>4361.8</v>
      </c>
      <c r="V144" s="65">
        <v>4324.62</v>
      </c>
      <c r="W144" s="65">
        <v>4219.84</v>
      </c>
      <c r="X144" s="65">
        <v>4110.9799999999996</v>
      </c>
      <c r="Y144" s="65">
        <v>3940.94</v>
      </c>
    </row>
    <row r="145" spans="1:25" hidden="1" outlineLevel="1" x14ac:dyDescent="0.25">
      <c r="A145" s="58">
        <v>25</v>
      </c>
      <c r="B145" s="65">
        <v>3818.67</v>
      </c>
      <c r="C145" s="65">
        <v>3694.72</v>
      </c>
      <c r="D145" s="65">
        <v>3112.14</v>
      </c>
      <c r="E145" s="65">
        <v>3098.79</v>
      </c>
      <c r="F145" s="65">
        <v>3116.43</v>
      </c>
      <c r="G145" s="65">
        <v>3887.26</v>
      </c>
      <c r="H145" s="65">
        <v>3975.83</v>
      </c>
      <c r="I145" s="65">
        <v>4096.3900000000003</v>
      </c>
      <c r="J145" s="65">
        <v>4203.8500000000004</v>
      </c>
      <c r="K145" s="65">
        <v>4244.91</v>
      </c>
      <c r="L145" s="65">
        <v>4254.8</v>
      </c>
      <c r="M145" s="65">
        <v>4250.3900000000003</v>
      </c>
      <c r="N145" s="65">
        <v>4244.43</v>
      </c>
      <c r="O145" s="65">
        <v>4267.1499999999996</v>
      </c>
      <c r="P145" s="65">
        <v>4283.5200000000004</v>
      </c>
      <c r="Q145" s="65">
        <v>4282.75</v>
      </c>
      <c r="R145" s="65">
        <v>4267.4799999999996</v>
      </c>
      <c r="S145" s="65">
        <v>4256.93</v>
      </c>
      <c r="T145" s="65">
        <v>4286.97</v>
      </c>
      <c r="U145" s="65">
        <v>4305.58</v>
      </c>
      <c r="V145" s="65">
        <v>4268.91</v>
      </c>
      <c r="W145" s="65">
        <v>4238.1899999999996</v>
      </c>
      <c r="X145" s="65">
        <v>4062.89</v>
      </c>
      <c r="Y145" s="65">
        <v>3893.81</v>
      </c>
    </row>
    <row r="146" spans="1:25" hidden="1" outlineLevel="1" x14ac:dyDescent="0.25">
      <c r="A146" s="58">
        <v>26</v>
      </c>
      <c r="B146" s="65">
        <v>3770.86</v>
      </c>
      <c r="C146" s="65">
        <v>3715.89</v>
      </c>
      <c r="D146" s="65">
        <v>3111.4</v>
      </c>
      <c r="E146" s="65">
        <v>3113.58</v>
      </c>
      <c r="F146" s="65">
        <v>3679.94</v>
      </c>
      <c r="G146" s="65">
        <v>3839.97</v>
      </c>
      <c r="H146" s="65">
        <v>3885.18</v>
      </c>
      <c r="I146" s="65">
        <v>4000.61</v>
      </c>
      <c r="J146" s="65">
        <v>3928.48</v>
      </c>
      <c r="K146" s="65">
        <v>4161.68</v>
      </c>
      <c r="L146" s="65">
        <v>4172.34</v>
      </c>
      <c r="M146" s="65">
        <v>4164.79</v>
      </c>
      <c r="N146" s="65">
        <v>4144.72</v>
      </c>
      <c r="O146" s="65">
        <v>4154.1899999999996</v>
      </c>
      <c r="P146" s="65">
        <v>4186.07</v>
      </c>
      <c r="Q146" s="65">
        <v>4197.88</v>
      </c>
      <c r="R146" s="65">
        <v>4135.2700000000004</v>
      </c>
      <c r="S146" s="65">
        <v>4142.3999999999996</v>
      </c>
      <c r="T146" s="65">
        <v>4178.25</v>
      </c>
      <c r="U146" s="65">
        <v>4215.47</v>
      </c>
      <c r="V146" s="65">
        <v>4184.8500000000004</v>
      </c>
      <c r="W146" s="65">
        <v>4145.55</v>
      </c>
      <c r="X146" s="65">
        <v>4031.56</v>
      </c>
      <c r="Y146" s="65">
        <v>3902.27</v>
      </c>
    </row>
    <row r="147" spans="1:25" hidden="1" outlineLevel="1" x14ac:dyDescent="0.25">
      <c r="A147" s="58">
        <v>27</v>
      </c>
      <c r="B147" s="65">
        <v>3763.77</v>
      </c>
      <c r="C147" s="65">
        <v>3687.56</v>
      </c>
      <c r="D147" s="65">
        <v>3497.46</v>
      </c>
      <c r="E147" s="65">
        <v>3528.23</v>
      </c>
      <c r="F147" s="65">
        <v>3683.66</v>
      </c>
      <c r="G147" s="65">
        <v>3950.9</v>
      </c>
      <c r="H147" s="65">
        <v>3925.63</v>
      </c>
      <c r="I147" s="65">
        <v>4018.93</v>
      </c>
      <c r="J147" s="65">
        <v>4156.93</v>
      </c>
      <c r="K147" s="65">
        <v>4199.21</v>
      </c>
      <c r="L147" s="65">
        <v>4200.8500000000004</v>
      </c>
      <c r="M147" s="65">
        <v>4175.8</v>
      </c>
      <c r="N147" s="65">
        <v>4149.6000000000004</v>
      </c>
      <c r="O147" s="65">
        <v>4191.8599999999997</v>
      </c>
      <c r="P147" s="65">
        <v>4219</v>
      </c>
      <c r="Q147" s="65">
        <v>4225.12</v>
      </c>
      <c r="R147" s="65">
        <v>4200.53</v>
      </c>
      <c r="S147" s="65">
        <v>4192.07</v>
      </c>
      <c r="T147" s="65">
        <v>4269.62</v>
      </c>
      <c r="U147" s="65">
        <v>4308.59</v>
      </c>
      <c r="V147" s="65">
        <v>4206.2299999999996</v>
      </c>
      <c r="W147" s="65">
        <v>4132.74</v>
      </c>
      <c r="X147" s="65">
        <v>3990.18</v>
      </c>
      <c r="Y147" s="65">
        <v>3876.32</v>
      </c>
    </row>
    <row r="148" spans="1:25" hidden="1" outlineLevel="1" x14ac:dyDescent="0.25">
      <c r="A148" s="58">
        <v>28</v>
      </c>
      <c r="B148" s="65">
        <v>3795.66</v>
      </c>
      <c r="C148" s="65">
        <v>3718.38</v>
      </c>
      <c r="D148" s="65">
        <v>3705.58</v>
      </c>
      <c r="E148" s="65">
        <v>3692.35</v>
      </c>
      <c r="F148" s="65">
        <v>3753.28</v>
      </c>
      <c r="G148" s="65">
        <v>3877.16</v>
      </c>
      <c r="H148" s="65">
        <v>3909.17</v>
      </c>
      <c r="I148" s="65">
        <v>3994.9</v>
      </c>
      <c r="J148" s="65">
        <v>4126.9399999999996</v>
      </c>
      <c r="K148" s="65">
        <v>4165.58</v>
      </c>
      <c r="L148" s="65">
        <v>4162.07</v>
      </c>
      <c r="M148" s="65">
        <v>4177.38</v>
      </c>
      <c r="N148" s="65">
        <v>4144.0200000000004</v>
      </c>
      <c r="O148" s="65">
        <v>4198.8999999999996</v>
      </c>
      <c r="P148" s="65">
        <v>4208.6899999999996</v>
      </c>
      <c r="Q148" s="65">
        <v>4270.96</v>
      </c>
      <c r="R148" s="65">
        <v>4185.01</v>
      </c>
      <c r="S148" s="65">
        <v>4147.67</v>
      </c>
      <c r="T148" s="65">
        <v>4250.42</v>
      </c>
      <c r="U148" s="65">
        <v>4294.4399999999996</v>
      </c>
      <c r="V148" s="65">
        <v>4190.4799999999996</v>
      </c>
      <c r="W148" s="65">
        <v>4130.91</v>
      </c>
      <c r="X148" s="65">
        <v>3957.33</v>
      </c>
      <c r="Y148" s="65">
        <v>3880.4</v>
      </c>
    </row>
    <row r="149" spans="1:25" hidden="1" outlineLevel="1" x14ac:dyDescent="0.25">
      <c r="A149" s="58">
        <v>29</v>
      </c>
      <c r="B149" s="65">
        <v>3784.04</v>
      </c>
      <c r="C149" s="65">
        <v>3654.96</v>
      </c>
      <c r="D149" s="65">
        <v>3622.97</v>
      </c>
      <c r="E149" s="65">
        <v>3626.67</v>
      </c>
      <c r="F149" s="65">
        <v>3685.36</v>
      </c>
      <c r="G149" s="65">
        <v>3827</v>
      </c>
      <c r="H149" s="65">
        <v>3883.02</v>
      </c>
      <c r="I149" s="65">
        <v>3970.63</v>
      </c>
      <c r="J149" s="65">
        <v>4117.95</v>
      </c>
      <c r="K149" s="65">
        <v>4176.3500000000004</v>
      </c>
      <c r="L149" s="65">
        <v>4175.16</v>
      </c>
      <c r="M149" s="65">
        <v>4147.8999999999996</v>
      </c>
      <c r="N149" s="65">
        <v>4130.09</v>
      </c>
      <c r="O149" s="65">
        <v>4166.09</v>
      </c>
      <c r="P149" s="65">
        <v>4192.75</v>
      </c>
      <c r="Q149" s="65">
        <v>4176.5200000000004</v>
      </c>
      <c r="R149" s="65">
        <v>4137.04</v>
      </c>
      <c r="S149" s="65">
        <v>4122.8599999999997</v>
      </c>
      <c r="T149" s="65">
        <v>4208.6499999999996</v>
      </c>
      <c r="U149" s="65">
        <v>4241.8</v>
      </c>
      <c r="V149" s="65">
        <v>4190.28</v>
      </c>
      <c r="W149" s="65">
        <v>4136.51</v>
      </c>
      <c r="X149" s="65">
        <v>3999.41</v>
      </c>
      <c r="Y149" s="65">
        <v>3917.45</v>
      </c>
    </row>
    <row r="150" spans="1:25" hidden="1" outlineLevel="1" x14ac:dyDescent="0.25">
      <c r="A150" s="58">
        <v>30</v>
      </c>
      <c r="B150" s="65">
        <v>3901.15</v>
      </c>
      <c r="C150" s="65">
        <v>3851.66</v>
      </c>
      <c r="D150" s="65">
        <v>3804.45</v>
      </c>
      <c r="E150" s="65">
        <v>3777.47</v>
      </c>
      <c r="F150" s="65">
        <v>3801.87</v>
      </c>
      <c r="G150" s="65">
        <v>3852.11</v>
      </c>
      <c r="H150" s="65">
        <v>3869.25</v>
      </c>
      <c r="I150" s="65">
        <v>3951.99</v>
      </c>
      <c r="J150" s="65">
        <v>4129.1099999999997</v>
      </c>
      <c r="K150" s="65">
        <v>4270.12</v>
      </c>
      <c r="L150" s="65">
        <v>4297.38</v>
      </c>
      <c r="M150" s="65">
        <v>4316.49</v>
      </c>
      <c r="N150" s="65">
        <v>4310.99</v>
      </c>
      <c r="O150" s="65">
        <v>4293.88</v>
      </c>
      <c r="P150" s="65">
        <v>4307.12</v>
      </c>
      <c r="Q150" s="65">
        <v>4299.22</v>
      </c>
      <c r="R150" s="65">
        <v>4266.22</v>
      </c>
      <c r="S150" s="65">
        <v>4236.3</v>
      </c>
      <c r="T150" s="65">
        <v>4270.01</v>
      </c>
      <c r="U150" s="65">
        <v>4327.3500000000004</v>
      </c>
      <c r="V150" s="65">
        <v>4269.58</v>
      </c>
      <c r="W150" s="65">
        <v>4150.91</v>
      </c>
      <c r="X150" s="65">
        <v>4066.2</v>
      </c>
      <c r="Y150" s="65">
        <v>3924.96</v>
      </c>
    </row>
    <row r="151" spans="1:25" collapsed="1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x14ac:dyDescent="0.25">
      <c r="A152" s="115" t="s">
        <v>80</v>
      </c>
      <c r="B152" s="134" t="s">
        <v>136</v>
      </c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</row>
    <row r="153" spans="1:25" hidden="1" outlineLevel="1" x14ac:dyDescent="0.25">
      <c r="A153" s="115"/>
      <c r="B153" s="33" t="s">
        <v>81</v>
      </c>
      <c r="C153" s="33" t="s">
        <v>82</v>
      </c>
      <c r="D153" s="33" t="s">
        <v>83</v>
      </c>
      <c r="E153" s="33" t="s">
        <v>84</v>
      </c>
      <c r="F153" s="33" t="s">
        <v>85</v>
      </c>
      <c r="G153" s="33" t="s">
        <v>86</v>
      </c>
      <c r="H153" s="33" t="s">
        <v>87</v>
      </c>
      <c r="I153" s="33" t="s">
        <v>88</v>
      </c>
      <c r="J153" s="33" t="s">
        <v>89</v>
      </c>
      <c r="K153" s="33" t="s">
        <v>90</v>
      </c>
      <c r="L153" s="33" t="s">
        <v>91</v>
      </c>
      <c r="M153" s="33" t="s">
        <v>92</v>
      </c>
      <c r="N153" s="33" t="s">
        <v>93</v>
      </c>
      <c r="O153" s="33" t="s">
        <v>94</v>
      </c>
      <c r="P153" s="33" t="s">
        <v>95</v>
      </c>
      <c r="Q153" s="33" t="s">
        <v>96</v>
      </c>
      <c r="R153" s="33" t="s">
        <v>97</v>
      </c>
      <c r="S153" s="33" t="s">
        <v>98</v>
      </c>
      <c r="T153" s="33" t="s">
        <v>99</v>
      </c>
      <c r="U153" s="33" t="s">
        <v>100</v>
      </c>
      <c r="V153" s="33" t="s">
        <v>101</v>
      </c>
      <c r="W153" s="33" t="s">
        <v>102</v>
      </c>
      <c r="X153" s="33" t="s">
        <v>103</v>
      </c>
      <c r="Y153" s="33" t="s">
        <v>104</v>
      </c>
    </row>
    <row r="154" spans="1:25" hidden="1" outlineLevel="1" x14ac:dyDescent="0.25">
      <c r="A154" s="58">
        <v>1</v>
      </c>
      <c r="B154" s="35">
        <v>4283.42</v>
      </c>
      <c r="C154" s="35">
        <v>4213.5200000000004</v>
      </c>
      <c r="D154" s="35">
        <v>4168.16</v>
      </c>
      <c r="E154" s="35">
        <v>4161.32</v>
      </c>
      <c r="F154" s="35">
        <v>4180.24</v>
      </c>
      <c r="G154" s="35">
        <v>4224.18</v>
      </c>
      <c r="H154" s="35">
        <v>4292.46</v>
      </c>
      <c r="I154" s="35">
        <v>4446.4799999999996</v>
      </c>
      <c r="J154" s="35">
        <v>4569.42</v>
      </c>
      <c r="K154" s="35">
        <v>4702.37</v>
      </c>
      <c r="L154" s="35">
        <v>4724.07</v>
      </c>
      <c r="M154" s="35">
        <v>4702.88</v>
      </c>
      <c r="N154" s="35">
        <v>4710.3599999999997</v>
      </c>
      <c r="O154" s="35">
        <v>4717.5600000000004</v>
      </c>
      <c r="P154" s="35">
        <v>4752.3900000000003</v>
      </c>
      <c r="Q154" s="35">
        <v>4748.58</v>
      </c>
      <c r="R154" s="35">
        <v>4737.3999999999996</v>
      </c>
      <c r="S154" s="35">
        <v>4737.5200000000004</v>
      </c>
      <c r="T154" s="35">
        <v>4742.8</v>
      </c>
      <c r="U154" s="35">
        <v>4737.87</v>
      </c>
      <c r="V154" s="35">
        <v>4774.46</v>
      </c>
      <c r="W154" s="35">
        <v>4780.0200000000004</v>
      </c>
      <c r="X154" s="35">
        <v>4566.4799999999996</v>
      </c>
      <c r="Y154" s="35">
        <v>4408.01</v>
      </c>
    </row>
    <row r="155" spans="1:25" hidden="1" outlineLevel="1" x14ac:dyDescent="0.25">
      <c r="A155" s="58">
        <v>2</v>
      </c>
      <c r="B155" s="35">
        <v>4503.5200000000004</v>
      </c>
      <c r="C155" s="35">
        <v>4362.8</v>
      </c>
      <c r="D155" s="35">
        <v>4318.62</v>
      </c>
      <c r="E155" s="35">
        <v>4298.41</v>
      </c>
      <c r="F155" s="35">
        <v>4298.51</v>
      </c>
      <c r="G155" s="35">
        <v>4296.25</v>
      </c>
      <c r="H155" s="35">
        <v>4321.6000000000004</v>
      </c>
      <c r="I155" s="35">
        <v>4507.7299999999996</v>
      </c>
      <c r="J155" s="35">
        <v>4551.2299999999996</v>
      </c>
      <c r="K155" s="35">
        <v>4733.43</v>
      </c>
      <c r="L155" s="35">
        <v>4787.63</v>
      </c>
      <c r="M155" s="35">
        <v>4782.5200000000004</v>
      </c>
      <c r="N155" s="35">
        <v>4762.78</v>
      </c>
      <c r="O155" s="35">
        <v>4767.97</v>
      </c>
      <c r="P155" s="35">
        <v>4783.75</v>
      </c>
      <c r="Q155" s="35">
        <v>4769.83</v>
      </c>
      <c r="R155" s="35">
        <v>4747.38</v>
      </c>
      <c r="S155" s="35">
        <v>4729.58</v>
      </c>
      <c r="T155" s="35">
        <v>4702.99</v>
      </c>
      <c r="U155" s="35">
        <v>4712.46</v>
      </c>
      <c r="V155" s="35">
        <v>4733.57</v>
      </c>
      <c r="W155" s="35">
        <v>4686.8500000000004</v>
      </c>
      <c r="X155" s="35">
        <v>4588.25</v>
      </c>
      <c r="Y155" s="35">
        <v>4519.6400000000003</v>
      </c>
    </row>
    <row r="156" spans="1:25" hidden="1" outlineLevel="1" x14ac:dyDescent="0.25">
      <c r="A156" s="58">
        <v>3</v>
      </c>
      <c r="B156" s="35">
        <v>4298.8500000000004</v>
      </c>
      <c r="C156" s="35">
        <v>4212.63</v>
      </c>
      <c r="D156" s="35">
        <v>4150.18</v>
      </c>
      <c r="E156" s="35">
        <v>4142.2299999999996</v>
      </c>
      <c r="F156" s="35">
        <v>4132.7700000000004</v>
      </c>
      <c r="G156" s="35">
        <v>4097.43</v>
      </c>
      <c r="H156" s="35">
        <v>4115.66</v>
      </c>
      <c r="I156" s="35">
        <v>4216.75</v>
      </c>
      <c r="J156" s="35">
        <v>4387.5</v>
      </c>
      <c r="K156" s="35">
        <v>4485.3599999999997</v>
      </c>
      <c r="L156" s="35">
        <v>4558.75</v>
      </c>
      <c r="M156" s="35">
        <v>4551.24</v>
      </c>
      <c r="N156" s="35">
        <v>4508.17</v>
      </c>
      <c r="O156" s="35">
        <v>4531.1499999999996</v>
      </c>
      <c r="P156" s="35">
        <v>4528.47</v>
      </c>
      <c r="Q156" s="35">
        <v>4509.12</v>
      </c>
      <c r="R156" s="35">
        <v>4469.55</v>
      </c>
      <c r="S156" s="35">
        <v>4474.71</v>
      </c>
      <c r="T156" s="35">
        <v>4496.05</v>
      </c>
      <c r="U156" s="35">
        <v>4641.12</v>
      </c>
      <c r="V156" s="35">
        <v>4587.87</v>
      </c>
      <c r="W156" s="35">
        <v>4586.8500000000004</v>
      </c>
      <c r="X156" s="35">
        <v>4519.09</v>
      </c>
      <c r="Y156" s="35">
        <v>4346.26</v>
      </c>
    </row>
    <row r="157" spans="1:25" hidden="1" outlineLevel="1" x14ac:dyDescent="0.25">
      <c r="A157" s="58">
        <v>4</v>
      </c>
      <c r="B157" s="35">
        <v>4322.9799999999996</v>
      </c>
      <c r="C157" s="35">
        <v>4228.6499999999996</v>
      </c>
      <c r="D157" s="35">
        <v>4182.3900000000003</v>
      </c>
      <c r="E157" s="35">
        <v>4154.9399999999996</v>
      </c>
      <c r="F157" s="35">
        <v>4183.42</v>
      </c>
      <c r="G157" s="35">
        <v>4223.49</v>
      </c>
      <c r="H157" s="35">
        <v>4330.8500000000004</v>
      </c>
      <c r="I157" s="35">
        <v>4485.5</v>
      </c>
      <c r="J157" s="35">
        <v>4571.03</v>
      </c>
      <c r="K157" s="35">
        <v>4692.1899999999996</v>
      </c>
      <c r="L157" s="35">
        <v>4785.6000000000004</v>
      </c>
      <c r="M157" s="35">
        <v>4701.87</v>
      </c>
      <c r="N157" s="35">
        <v>4683.8100000000004</v>
      </c>
      <c r="O157" s="35">
        <v>4720.47</v>
      </c>
      <c r="P157" s="35">
        <v>4778.32</v>
      </c>
      <c r="Q157" s="35">
        <v>4804.16</v>
      </c>
      <c r="R157" s="35">
        <v>4771.24</v>
      </c>
      <c r="S157" s="35">
        <v>4722.17</v>
      </c>
      <c r="T157" s="35">
        <v>4726.24</v>
      </c>
      <c r="U157" s="35">
        <v>4774.3999999999996</v>
      </c>
      <c r="V157" s="35">
        <v>4756.1899999999996</v>
      </c>
      <c r="W157" s="35">
        <v>4700.63</v>
      </c>
      <c r="X157" s="35">
        <v>4578.6400000000003</v>
      </c>
      <c r="Y157" s="35">
        <v>4390.1000000000004</v>
      </c>
    </row>
    <row r="158" spans="1:25" hidden="1" outlineLevel="1" x14ac:dyDescent="0.25">
      <c r="A158" s="58">
        <v>5</v>
      </c>
      <c r="B158" s="35">
        <v>4311.22</v>
      </c>
      <c r="C158" s="35">
        <v>4255.29</v>
      </c>
      <c r="D158" s="35">
        <v>4195.74</v>
      </c>
      <c r="E158" s="35">
        <v>4183.8599999999997</v>
      </c>
      <c r="F158" s="35">
        <v>4219.33</v>
      </c>
      <c r="G158" s="35">
        <v>4289.21</v>
      </c>
      <c r="H158" s="35">
        <v>4355.1499999999996</v>
      </c>
      <c r="I158" s="35">
        <v>4509.1499999999996</v>
      </c>
      <c r="J158" s="35">
        <v>4568.6000000000004</v>
      </c>
      <c r="K158" s="35">
        <v>4683.1099999999997</v>
      </c>
      <c r="L158" s="35">
        <v>4713.0600000000004</v>
      </c>
      <c r="M158" s="35">
        <v>4703.53</v>
      </c>
      <c r="N158" s="35">
        <v>4703.41</v>
      </c>
      <c r="O158" s="35">
        <v>4717.07</v>
      </c>
      <c r="P158" s="35">
        <v>4764.0600000000004</v>
      </c>
      <c r="Q158" s="35">
        <v>4799.37</v>
      </c>
      <c r="R158" s="35">
        <v>4761.57</v>
      </c>
      <c r="S158" s="35">
        <v>4746.2</v>
      </c>
      <c r="T158" s="35">
        <v>4730.8</v>
      </c>
      <c r="U158" s="35">
        <v>4771.2299999999996</v>
      </c>
      <c r="V158" s="35">
        <v>4733.03</v>
      </c>
      <c r="W158" s="35">
        <v>4771.5200000000004</v>
      </c>
      <c r="X158" s="35">
        <v>4607.76</v>
      </c>
      <c r="Y158" s="35">
        <v>4539.95</v>
      </c>
    </row>
    <row r="159" spans="1:25" hidden="1" outlineLevel="1" x14ac:dyDescent="0.25">
      <c r="A159" s="58">
        <v>6</v>
      </c>
      <c r="B159" s="35">
        <v>4290.62</v>
      </c>
      <c r="C159" s="35">
        <v>4192.63</v>
      </c>
      <c r="D159" s="35">
        <v>4134.1000000000004</v>
      </c>
      <c r="E159" s="35">
        <v>4132.01</v>
      </c>
      <c r="F159" s="35">
        <v>4170.6000000000004</v>
      </c>
      <c r="G159" s="35">
        <v>4246.46</v>
      </c>
      <c r="H159" s="35">
        <v>4334.26</v>
      </c>
      <c r="I159" s="35">
        <v>4537.12</v>
      </c>
      <c r="J159" s="35">
        <v>4676.8599999999997</v>
      </c>
      <c r="K159" s="35">
        <v>4733.7</v>
      </c>
      <c r="L159" s="35">
        <v>4775.22</v>
      </c>
      <c r="M159" s="35">
        <v>4768.6099999999997</v>
      </c>
      <c r="N159" s="35">
        <v>4763.3999999999996</v>
      </c>
      <c r="O159" s="35">
        <v>4752.68</v>
      </c>
      <c r="P159" s="35">
        <v>4781.33</v>
      </c>
      <c r="Q159" s="35">
        <v>4795.55</v>
      </c>
      <c r="R159" s="35">
        <v>4779.84</v>
      </c>
      <c r="S159" s="35">
        <v>4773.93</v>
      </c>
      <c r="T159" s="35">
        <v>4769.95</v>
      </c>
      <c r="U159" s="35">
        <v>4797.1099999999997</v>
      </c>
      <c r="V159" s="35">
        <v>4770.1400000000003</v>
      </c>
      <c r="W159" s="35">
        <v>4747.84</v>
      </c>
      <c r="X159" s="35">
        <v>4591.03</v>
      </c>
      <c r="Y159" s="35">
        <v>4453.03</v>
      </c>
    </row>
    <row r="160" spans="1:25" hidden="1" outlineLevel="1" x14ac:dyDescent="0.25">
      <c r="A160" s="58">
        <v>7</v>
      </c>
      <c r="B160" s="35">
        <v>4317.0200000000004</v>
      </c>
      <c r="C160" s="35">
        <v>4228.12</v>
      </c>
      <c r="D160" s="35">
        <v>4176.4399999999996</v>
      </c>
      <c r="E160" s="35">
        <v>4165.5200000000004</v>
      </c>
      <c r="F160" s="35">
        <v>4225.1099999999997</v>
      </c>
      <c r="G160" s="35">
        <v>4297.7299999999996</v>
      </c>
      <c r="H160" s="35">
        <v>4377.8500000000004</v>
      </c>
      <c r="I160" s="35">
        <v>4544.9399999999996</v>
      </c>
      <c r="J160" s="35">
        <v>4709.21</v>
      </c>
      <c r="K160" s="35">
        <v>4775.5</v>
      </c>
      <c r="L160" s="35">
        <v>4813.49</v>
      </c>
      <c r="M160" s="35">
        <v>4799.5200000000004</v>
      </c>
      <c r="N160" s="35">
        <v>4791.3999999999996</v>
      </c>
      <c r="O160" s="35">
        <v>4805.34</v>
      </c>
      <c r="P160" s="35">
        <v>4838.09</v>
      </c>
      <c r="Q160" s="35">
        <v>4868.6000000000004</v>
      </c>
      <c r="R160" s="35">
        <v>4826.68</v>
      </c>
      <c r="S160" s="35">
        <v>4826.38</v>
      </c>
      <c r="T160" s="35">
        <v>4827.21</v>
      </c>
      <c r="U160" s="35">
        <v>4867.0200000000004</v>
      </c>
      <c r="V160" s="35">
        <v>4822.93</v>
      </c>
      <c r="W160" s="35">
        <v>4780.17</v>
      </c>
      <c r="X160" s="35">
        <v>4537.74</v>
      </c>
      <c r="Y160" s="35">
        <v>4421.87</v>
      </c>
    </row>
    <row r="161" spans="1:25" hidden="1" outlineLevel="1" x14ac:dyDescent="0.25">
      <c r="A161" s="58">
        <v>8</v>
      </c>
      <c r="B161" s="35">
        <v>4311.63</v>
      </c>
      <c r="C161" s="35">
        <v>4217.28</v>
      </c>
      <c r="D161" s="35">
        <v>4146.72</v>
      </c>
      <c r="E161" s="35">
        <v>4128.75</v>
      </c>
      <c r="F161" s="35">
        <v>4225.54</v>
      </c>
      <c r="G161" s="35">
        <v>4296.51</v>
      </c>
      <c r="H161" s="35">
        <v>4381.95</v>
      </c>
      <c r="I161" s="35">
        <v>4545.17</v>
      </c>
      <c r="J161" s="35">
        <v>4728.04</v>
      </c>
      <c r="K161" s="35">
        <v>4759.75</v>
      </c>
      <c r="L161" s="35">
        <v>4787.2299999999996</v>
      </c>
      <c r="M161" s="35">
        <v>4767.47</v>
      </c>
      <c r="N161" s="35">
        <v>4773.2299999999996</v>
      </c>
      <c r="O161" s="35">
        <v>4793.72</v>
      </c>
      <c r="P161" s="35">
        <v>4809.62</v>
      </c>
      <c r="Q161" s="35">
        <v>4830.79</v>
      </c>
      <c r="R161" s="35">
        <v>4781.8999999999996</v>
      </c>
      <c r="S161" s="35">
        <v>4775.2700000000004</v>
      </c>
      <c r="T161" s="35">
        <v>4774.57</v>
      </c>
      <c r="U161" s="35">
        <v>4823.79</v>
      </c>
      <c r="V161" s="35">
        <v>4799.59</v>
      </c>
      <c r="W161" s="35">
        <v>4835.1099999999997</v>
      </c>
      <c r="X161" s="35">
        <v>4710.2</v>
      </c>
      <c r="Y161" s="35">
        <v>4527.78</v>
      </c>
    </row>
    <row r="162" spans="1:25" hidden="1" outlineLevel="1" x14ac:dyDescent="0.25">
      <c r="A162" s="58">
        <v>9</v>
      </c>
      <c r="B162" s="35">
        <v>4391.95</v>
      </c>
      <c r="C162" s="35">
        <v>4317.7</v>
      </c>
      <c r="D162" s="35">
        <v>4292.09</v>
      </c>
      <c r="E162" s="35">
        <v>4284.93</v>
      </c>
      <c r="F162" s="35">
        <v>4282.3500000000004</v>
      </c>
      <c r="G162" s="35">
        <v>4275.34</v>
      </c>
      <c r="H162" s="35">
        <v>4282.75</v>
      </c>
      <c r="I162" s="35">
        <v>4421.3599999999997</v>
      </c>
      <c r="J162" s="35">
        <v>4655.46</v>
      </c>
      <c r="K162" s="35">
        <v>4750.46</v>
      </c>
      <c r="L162" s="35">
        <v>4750.7299999999996</v>
      </c>
      <c r="M162" s="35">
        <v>4753.76</v>
      </c>
      <c r="N162" s="35">
        <v>4751.42</v>
      </c>
      <c r="O162" s="35">
        <v>4755.46</v>
      </c>
      <c r="P162" s="35">
        <v>4765.95</v>
      </c>
      <c r="Q162" s="35">
        <v>4752.55</v>
      </c>
      <c r="R162" s="35">
        <v>4713.8</v>
      </c>
      <c r="S162" s="35">
        <v>4697.41</v>
      </c>
      <c r="T162" s="35">
        <v>4728.5</v>
      </c>
      <c r="U162" s="35">
        <v>4734.32</v>
      </c>
      <c r="V162" s="35">
        <v>4727.87</v>
      </c>
      <c r="W162" s="35">
        <v>4699.55</v>
      </c>
      <c r="X162" s="35">
        <v>4547.95</v>
      </c>
      <c r="Y162" s="35">
        <v>4440.24</v>
      </c>
    </row>
    <row r="163" spans="1:25" hidden="1" outlineLevel="1" x14ac:dyDescent="0.25">
      <c r="A163" s="58">
        <v>10</v>
      </c>
      <c r="B163" s="35">
        <v>4340.41</v>
      </c>
      <c r="C163" s="35">
        <v>4319.4799999999996</v>
      </c>
      <c r="D163" s="35">
        <v>4228.51</v>
      </c>
      <c r="E163" s="35">
        <v>4217.6000000000004</v>
      </c>
      <c r="F163" s="35">
        <v>4216.91</v>
      </c>
      <c r="G163" s="35">
        <v>4204.87</v>
      </c>
      <c r="H163" s="35">
        <v>4202.45</v>
      </c>
      <c r="I163" s="35">
        <v>4306.1499999999996</v>
      </c>
      <c r="J163" s="35">
        <v>4481.03</v>
      </c>
      <c r="K163" s="35">
        <v>4669.47</v>
      </c>
      <c r="L163" s="35">
        <v>4740.84</v>
      </c>
      <c r="M163" s="35">
        <v>4741.1400000000003</v>
      </c>
      <c r="N163" s="35">
        <v>4738.57</v>
      </c>
      <c r="O163" s="35">
        <v>4742.26</v>
      </c>
      <c r="P163" s="35">
        <v>4734.01</v>
      </c>
      <c r="Q163" s="35">
        <v>4732.7700000000004</v>
      </c>
      <c r="R163" s="35">
        <v>4716.47</v>
      </c>
      <c r="S163" s="35">
        <v>4721.21</v>
      </c>
      <c r="T163" s="35">
        <v>4739.49</v>
      </c>
      <c r="U163" s="35">
        <v>4796.13</v>
      </c>
      <c r="V163" s="35">
        <v>4795.58</v>
      </c>
      <c r="W163" s="35">
        <v>4769.05</v>
      </c>
      <c r="X163" s="35">
        <v>4627.05</v>
      </c>
      <c r="Y163" s="35">
        <v>4461.76</v>
      </c>
    </row>
    <row r="164" spans="1:25" hidden="1" outlineLevel="1" x14ac:dyDescent="0.25">
      <c r="A164" s="58">
        <v>11</v>
      </c>
      <c r="B164" s="35">
        <v>4364.82</v>
      </c>
      <c r="C164" s="35">
        <v>4288.74</v>
      </c>
      <c r="D164" s="35">
        <v>4233.1099999999997</v>
      </c>
      <c r="E164" s="35">
        <v>4236.3900000000003</v>
      </c>
      <c r="F164" s="35">
        <v>4296.5200000000004</v>
      </c>
      <c r="G164" s="35">
        <v>4282.62</v>
      </c>
      <c r="H164" s="35">
        <v>4442.97</v>
      </c>
      <c r="I164" s="35">
        <v>4628.7299999999996</v>
      </c>
      <c r="J164" s="35">
        <v>4838.96</v>
      </c>
      <c r="K164" s="35">
        <v>4879.4799999999996</v>
      </c>
      <c r="L164" s="35">
        <v>4886.34</v>
      </c>
      <c r="M164" s="35">
        <v>4766.51</v>
      </c>
      <c r="N164" s="35">
        <v>4699.3900000000003</v>
      </c>
      <c r="O164" s="35">
        <v>4683.93</v>
      </c>
      <c r="P164" s="35">
        <v>4699.16</v>
      </c>
      <c r="Q164" s="35">
        <v>4830.79</v>
      </c>
      <c r="R164" s="35">
        <v>4755.6400000000003</v>
      </c>
      <c r="S164" s="35">
        <v>4707.17</v>
      </c>
      <c r="T164" s="35">
        <v>4726.2299999999996</v>
      </c>
      <c r="U164" s="35">
        <v>4776.54</v>
      </c>
      <c r="V164" s="35">
        <v>4771.49</v>
      </c>
      <c r="W164" s="35">
        <v>4711.82</v>
      </c>
      <c r="X164" s="35">
        <v>4526.04</v>
      </c>
      <c r="Y164" s="35">
        <v>4375.53</v>
      </c>
    </row>
    <row r="165" spans="1:25" hidden="1" outlineLevel="1" x14ac:dyDescent="0.25">
      <c r="A165" s="58">
        <v>12</v>
      </c>
      <c r="B165" s="35">
        <v>4291.57</v>
      </c>
      <c r="C165" s="35">
        <v>4223.03</v>
      </c>
      <c r="D165" s="35">
        <v>4177.2</v>
      </c>
      <c r="E165" s="35">
        <v>4206.67</v>
      </c>
      <c r="F165" s="35">
        <v>4276.8100000000004</v>
      </c>
      <c r="G165" s="35">
        <v>4327.47</v>
      </c>
      <c r="H165" s="35">
        <v>4404.33</v>
      </c>
      <c r="I165" s="35">
        <v>4504.12</v>
      </c>
      <c r="J165" s="35">
        <v>4566.97</v>
      </c>
      <c r="K165" s="35">
        <v>4550.51</v>
      </c>
      <c r="L165" s="35">
        <v>4559.4799999999996</v>
      </c>
      <c r="M165" s="35">
        <v>4563.1400000000003</v>
      </c>
      <c r="N165" s="35">
        <v>4639.97</v>
      </c>
      <c r="O165" s="35">
        <v>4573.1499999999996</v>
      </c>
      <c r="P165" s="35">
        <v>4654.7700000000004</v>
      </c>
      <c r="Q165" s="35">
        <v>4619.8500000000004</v>
      </c>
      <c r="R165" s="35">
        <v>4625.41</v>
      </c>
      <c r="S165" s="35">
        <v>4597.17</v>
      </c>
      <c r="T165" s="35">
        <v>4514.5600000000004</v>
      </c>
      <c r="U165" s="35">
        <v>4526.2299999999996</v>
      </c>
      <c r="V165" s="35">
        <v>4495.28</v>
      </c>
      <c r="W165" s="35">
        <v>4538.3500000000004</v>
      </c>
      <c r="X165" s="35">
        <v>4502.41</v>
      </c>
      <c r="Y165" s="35">
        <v>4413.8</v>
      </c>
    </row>
    <row r="166" spans="1:25" hidden="1" outlineLevel="1" x14ac:dyDescent="0.25">
      <c r="A166" s="58">
        <v>13</v>
      </c>
      <c r="B166" s="35">
        <v>4344.5600000000004</v>
      </c>
      <c r="C166" s="35">
        <v>4293.18</v>
      </c>
      <c r="D166" s="35">
        <v>4262.29</v>
      </c>
      <c r="E166" s="35">
        <v>4265.8</v>
      </c>
      <c r="F166" s="35">
        <v>4300.7700000000004</v>
      </c>
      <c r="G166" s="35">
        <v>4316.49</v>
      </c>
      <c r="H166" s="35">
        <v>4419.6499999999996</v>
      </c>
      <c r="I166" s="35">
        <v>4548.83</v>
      </c>
      <c r="J166" s="35">
        <v>4570.22</v>
      </c>
      <c r="K166" s="35">
        <v>4589.29</v>
      </c>
      <c r="L166" s="35">
        <v>4595.1000000000004</v>
      </c>
      <c r="M166" s="35">
        <v>4598.87</v>
      </c>
      <c r="N166" s="35">
        <v>4615.2</v>
      </c>
      <c r="O166" s="35">
        <v>4618.5200000000004</v>
      </c>
      <c r="P166" s="35">
        <v>4604.07</v>
      </c>
      <c r="Q166" s="35">
        <v>4576.1400000000003</v>
      </c>
      <c r="R166" s="35">
        <v>4642.74</v>
      </c>
      <c r="S166" s="35">
        <v>4567.1499999999996</v>
      </c>
      <c r="T166" s="35">
        <v>4556.3100000000004</v>
      </c>
      <c r="U166" s="35">
        <v>4541.07</v>
      </c>
      <c r="V166" s="35">
        <v>4527.7299999999996</v>
      </c>
      <c r="W166" s="35">
        <v>4576.58</v>
      </c>
      <c r="X166" s="35">
        <v>4521.63</v>
      </c>
      <c r="Y166" s="35">
        <v>4426.7</v>
      </c>
    </row>
    <row r="167" spans="1:25" hidden="1" outlineLevel="1" x14ac:dyDescent="0.25">
      <c r="A167" s="58">
        <v>14</v>
      </c>
      <c r="B167" s="35">
        <v>4337.6000000000004</v>
      </c>
      <c r="C167" s="35">
        <v>4276.05</v>
      </c>
      <c r="D167" s="35">
        <v>4235.43</v>
      </c>
      <c r="E167" s="35">
        <v>4244.32</v>
      </c>
      <c r="F167" s="35">
        <v>4285.37</v>
      </c>
      <c r="G167" s="35">
        <v>4300.63</v>
      </c>
      <c r="H167" s="35">
        <v>4422.82</v>
      </c>
      <c r="I167" s="35">
        <v>4575.7700000000004</v>
      </c>
      <c r="J167" s="35">
        <v>4587.04</v>
      </c>
      <c r="K167" s="35">
        <v>4597.16</v>
      </c>
      <c r="L167" s="35">
        <v>4601.96</v>
      </c>
      <c r="M167" s="35">
        <v>4607.1099999999997</v>
      </c>
      <c r="N167" s="35">
        <v>4661.58</v>
      </c>
      <c r="O167" s="35">
        <v>4675.46</v>
      </c>
      <c r="P167" s="35">
        <v>4689.12</v>
      </c>
      <c r="Q167" s="35">
        <v>4660.3999999999996</v>
      </c>
      <c r="R167" s="35">
        <v>4672.75</v>
      </c>
      <c r="S167" s="35">
        <v>4653.82</v>
      </c>
      <c r="T167" s="35">
        <v>4588.4399999999996</v>
      </c>
      <c r="U167" s="35">
        <v>4572.78</v>
      </c>
      <c r="V167" s="35">
        <v>4565.8900000000003</v>
      </c>
      <c r="W167" s="35">
        <v>4603.18</v>
      </c>
      <c r="X167" s="35">
        <v>4569.25</v>
      </c>
      <c r="Y167" s="35">
        <v>4442.08</v>
      </c>
    </row>
    <row r="168" spans="1:25" hidden="1" outlineLevel="1" x14ac:dyDescent="0.25">
      <c r="A168" s="58">
        <v>15</v>
      </c>
      <c r="B168" s="35">
        <v>4400.87</v>
      </c>
      <c r="C168" s="35">
        <v>4346.9799999999996</v>
      </c>
      <c r="D168" s="35">
        <v>4299.18</v>
      </c>
      <c r="E168" s="35">
        <v>4286.43</v>
      </c>
      <c r="F168" s="35">
        <v>4340.01</v>
      </c>
      <c r="G168" s="35">
        <v>4386.5600000000004</v>
      </c>
      <c r="H168" s="35">
        <v>4440.6099999999997</v>
      </c>
      <c r="I168" s="35">
        <v>4586.62</v>
      </c>
      <c r="J168" s="35">
        <v>4563.12</v>
      </c>
      <c r="K168" s="35">
        <v>4724.68</v>
      </c>
      <c r="L168" s="35">
        <v>4748.71</v>
      </c>
      <c r="M168" s="35">
        <v>4740.8100000000004</v>
      </c>
      <c r="N168" s="35">
        <v>4737.8900000000003</v>
      </c>
      <c r="O168" s="35">
        <v>4737.95</v>
      </c>
      <c r="P168" s="35">
        <v>4800.75</v>
      </c>
      <c r="Q168" s="35">
        <v>4787.5600000000004</v>
      </c>
      <c r="R168" s="35">
        <v>4730.24</v>
      </c>
      <c r="S168" s="35">
        <v>4563.4399999999996</v>
      </c>
      <c r="T168" s="35">
        <v>4735.8100000000004</v>
      </c>
      <c r="U168" s="35">
        <v>4777.7</v>
      </c>
      <c r="V168" s="35">
        <v>4542.03</v>
      </c>
      <c r="W168" s="35">
        <v>4737.91</v>
      </c>
      <c r="X168" s="35">
        <v>4575.3900000000003</v>
      </c>
      <c r="Y168" s="35">
        <v>4466.22</v>
      </c>
    </row>
    <row r="169" spans="1:25" hidden="1" outlineLevel="1" x14ac:dyDescent="0.25">
      <c r="A169" s="58">
        <v>16</v>
      </c>
      <c r="B169" s="35">
        <v>4421.6000000000004</v>
      </c>
      <c r="C169" s="35">
        <v>4339.17</v>
      </c>
      <c r="D169" s="35">
        <v>4275.6899999999996</v>
      </c>
      <c r="E169" s="35">
        <v>4265.9399999999996</v>
      </c>
      <c r="F169" s="35">
        <v>4294.62</v>
      </c>
      <c r="G169" s="35">
        <v>4319.3599999999997</v>
      </c>
      <c r="H169" s="35">
        <v>4351.5</v>
      </c>
      <c r="I169" s="35">
        <v>4407.67</v>
      </c>
      <c r="J169" s="35">
        <v>4567.91</v>
      </c>
      <c r="K169" s="35">
        <v>4707.41</v>
      </c>
      <c r="L169" s="35">
        <v>4771.75</v>
      </c>
      <c r="M169" s="35">
        <v>4786.46</v>
      </c>
      <c r="N169" s="35">
        <v>4789.8</v>
      </c>
      <c r="O169" s="35">
        <v>4777.1400000000003</v>
      </c>
      <c r="P169" s="35">
        <v>4789.8100000000004</v>
      </c>
      <c r="Q169" s="35">
        <v>4739.03</v>
      </c>
      <c r="R169" s="35">
        <v>4698.6899999999996</v>
      </c>
      <c r="S169" s="35">
        <v>4656.83</v>
      </c>
      <c r="T169" s="35">
        <v>4642.7</v>
      </c>
      <c r="U169" s="35">
        <v>4687.88</v>
      </c>
      <c r="V169" s="35">
        <v>4666.6400000000003</v>
      </c>
      <c r="W169" s="35">
        <v>4635.54</v>
      </c>
      <c r="X169" s="35">
        <v>4531.71</v>
      </c>
      <c r="Y169" s="35">
        <v>4434.1099999999997</v>
      </c>
    </row>
    <row r="170" spans="1:25" hidden="1" outlineLevel="1" x14ac:dyDescent="0.25">
      <c r="A170" s="58">
        <v>17</v>
      </c>
      <c r="B170" s="35">
        <v>4367.3900000000003</v>
      </c>
      <c r="C170" s="35">
        <v>4268.12</v>
      </c>
      <c r="D170" s="35">
        <v>4217.5</v>
      </c>
      <c r="E170" s="35">
        <v>4210.8900000000003</v>
      </c>
      <c r="F170" s="35">
        <v>4206.2</v>
      </c>
      <c r="G170" s="35">
        <v>4218.97</v>
      </c>
      <c r="H170" s="35">
        <v>4208.7</v>
      </c>
      <c r="I170" s="35">
        <v>4305.9399999999996</v>
      </c>
      <c r="J170" s="35">
        <v>4415.32</v>
      </c>
      <c r="K170" s="35">
        <v>4526.82</v>
      </c>
      <c r="L170" s="35">
        <v>4566.22</v>
      </c>
      <c r="M170" s="35">
        <v>4571.87</v>
      </c>
      <c r="N170" s="35">
        <v>4565.32</v>
      </c>
      <c r="O170" s="35">
        <v>4559.95</v>
      </c>
      <c r="P170" s="35">
        <v>4572.92</v>
      </c>
      <c r="Q170" s="35">
        <v>4588.49</v>
      </c>
      <c r="R170" s="35">
        <v>4594.97</v>
      </c>
      <c r="S170" s="35">
        <v>4583.16</v>
      </c>
      <c r="T170" s="35">
        <v>4630.63</v>
      </c>
      <c r="U170" s="35">
        <v>4696.8599999999997</v>
      </c>
      <c r="V170" s="35">
        <v>4626.46</v>
      </c>
      <c r="W170" s="35">
        <v>4590.24</v>
      </c>
      <c r="X170" s="35">
        <v>4509.76</v>
      </c>
      <c r="Y170" s="35">
        <v>4380.34</v>
      </c>
    </row>
    <row r="171" spans="1:25" hidden="1" outlineLevel="1" x14ac:dyDescent="0.25">
      <c r="A171" s="58">
        <v>18</v>
      </c>
      <c r="B171" s="35">
        <v>4248.3999999999996</v>
      </c>
      <c r="C171" s="35">
        <v>4197.82</v>
      </c>
      <c r="D171" s="35">
        <v>4142</v>
      </c>
      <c r="E171" s="35">
        <v>4140.41</v>
      </c>
      <c r="F171" s="35">
        <v>4171</v>
      </c>
      <c r="G171" s="35">
        <v>4245.07</v>
      </c>
      <c r="H171" s="35">
        <v>4330.24</v>
      </c>
      <c r="I171" s="35">
        <v>4451.8100000000004</v>
      </c>
      <c r="J171" s="35">
        <v>4501.71</v>
      </c>
      <c r="K171" s="35">
        <v>4513.99</v>
      </c>
      <c r="L171" s="35">
        <v>4509.54</v>
      </c>
      <c r="M171" s="35">
        <v>4512.49</v>
      </c>
      <c r="N171" s="35">
        <v>4511.8999999999996</v>
      </c>
      <c r="O171" s="35">
        <v>4514.6000000000004</v>
      </c>
      <c r="P171" s="35">
        <v>4511.75</v>
      </c>
      <c r="Q171" s="35">
        <v>4704.8500000000004</v>
      </c>
      <c r="R171" s="35">
        <v>4656.34</v>
      </c>
      <c r="S171" s="35">
        <v>4622.91</v>
      </c>
      <c r="T171" s="35">
        <v>4663.29</v>
      </c>
      <c r="U171" s="35">
        <v>4699.38</v>
      </c>
      <c r="V171" s="35">
        <v>4659.7</v>
      </c>
      <c r="W171" s="35">
        <v>4593.17</v>
      </c>
      <c r="X171" s="35">
        <v>4450.37</v>
      </c>
      <c r="Y171" s="35">
        <v>4352.7299999999996</v>
      </c>
    </row>
    <row r="172" spans="1:25" hidden="1" outlineLevel="1" x14ac:dyDescent="0.25">
      <c r="A172" s="58">
        <v>19</v>
      </c>
      <c r="B172" s="35">
        <v>4203.3100000000004</v>
      </c>
      <c r="C172" s="35">
        <v>4176.01</v>
      </c>
      <c r="D172" s="35">
        <v>4119.2299999999996</v>
      </c>
      <c r="E172" s="35">
        <v>4113.45</v>
      </c>
      <c r="F172" s="35">
        <v>4155.75</v>
      </c>
      <c r="G172" s="35">
        <v>4238.8</v>
      </c>
      <c r="H172" s="35">
        <v>4336.54</v>
      </c>
      <c r="I172" s="35">
        <v>4466.1499999999996</v>
      </c>
      <c r="J172" s="35">
        <v>4609.97</v>
      </c>
      <c r="K172" s="35">
        <v>4662.3</v>
      </c>
      <c r="L172" s="35">
        <v>4682.58</v>
      </c>
      <c r="M172" s="35">
        <v>4669.45</v>
      </c>
      <c r="N172" s="35">
        <v>4663.45</v>
      </c>
      <c r="O172" s="35">
        <v>4681.6099999999997</v>
      </c>
      <c r="P172" s="35">
        <v>4783.95</v>
      </c>
      <c r="Q172" s="35">
        <v>4742.6099999999997</v>
      </c>
      <c r="R172" s="35">
        <v>4733.1899999999996</v>
      </c>
      <c r="S172" s="35">
        <v>4673.8999999999996</v>
      </c>
      <c r="T172" s="35">
        <v>4692.3599999999997</v>
      </c>
      <c r="U172" s="35">
        <v>4687.78</v>
      </c>
      <c r="V172" s="35">
        <v>4694.9399999999996</v>
      </c>
      <c r="W172" s="35">
        <v>4584.78</v>
      </c>
      <c r="X172" s="35">
        <v>4486.09</v>
      </c>
      <c r="Y172" s="35">
        <v>4338.8100000000004</v>
      </c>
    </row>
    <row r="173" spans="1:25" hidden="1" outlineLevel="1" x14ac:dyDescent="0.25">
      <c r="A173" s="58">
        <v>20</v>
      </c>
      <c r="B173" s="35">
        <v>4219.38</v>
      </c>
      <c r="C173" s="35">
        <v>4136.9799999999996</v>
      </c>
      <c r="D173" s="35">
        <v>4094.82</v>
      </c>
      <c r="E173" s="35">
        <v>4089.45</v>
      </c>
      <c r="F173" s="35">
        <v>4120.83</v>
      </c>
      <c r="G173" s="35">
        <v>4214.03</v>
      </c>
      <c r="H173" s="35">
        <v>4322.57</v>
      </c>
      <c r="I173" s="35">
        <v>4431.22</v>
      </c>
      <c r="J173" s="35">
        <v>4596.1000000000004</v>
      </c>
      <c r="K173" s="35">
        <v>4609.75</v>
      </c>
      <c r="L173" s="35">
        <v>4633.1000000000004</v>
      </c>
      <c r="M173" s="35">
        <v>4613.95</v>
      </c>
      <c r="N173" s="35">
        <v>4616.51</v>
      </c>
      <c r="O173" s="35">
        <v>4633.25</v>
      </c>
      <c r="P173" s="35">
        <v>4727.3900000000003</v>
      </c>
      <c r="Q173" s="35">
        <v>4747.6400000000003</v>
      </c>
      <c r="R173" s="35">
        <v>4688.1000000000004</v>
      </c>
      <c r="S173" s="35">
        <v>4651.03</v>
      </c>
      <c r="T173" s="35">
        <v>4655.79</v>
      </c>
      <c r="U173" s="35">
        <v>4656.75</v>
      </c>
      <c r="V173" s="35">
        <v>4582.05</v>
      </c>
      <c r="W173" s="35">
        <v>4570.97</v>
      </c>
      <c r="X173" s="35">
        <v>4424.1400000000003</v>
      </c>
      <c r="Y173" s="35">
        <v>4316.99</v>
      </c>
    </row>
    <row r="174" spans="1:25" hidden="1" outlineLevel="1" x14ac:dyDescent="0.25">
      <c r="A174" s="58">
        <v>21</v>
      </c>
      <c r="B174" s="35">
        <v>4201.45</v>
      </c>
      <c r="C174" s="35">
        <v>4116.9799999999996</v>
      </c>
      <c r="D174" s="35">
        <v>4073.96</v>
      </c>
      <c r="E174" s="35">
        <v>4074.6</v>
      </c>
      <c r="F174" s="35">
        <v>4118.62</v>
      </c>
      <c r="G174" s="35">
        <v>4203.33</v>
      </c>
      <c r="H174" s="35">
        <v>4281.07</v>
      </c>
      <c r="I174" s="35">
        <v>4413.67</v>
      </c>
      <c r="J174" s="35">
        <v>4571.6000000000004</v>
      </c>
      <c r="K174" s="35">
        <v>4619.45</v>
      </c>
      <c r="L174" s="35">
        <v>4641.97</v>
      </c>
      <c r="M174" s="35">
        <v>4616.13</v>
      </c>
      <c r="N174" s="35">
        <v>4624.6099999999997</v>
      </c>
      <c r="O174" s="35">
        <v>4651.1899999999996</v>
      </c>
      <c r="P174" s="35">
        <v>4765.46</v>
      </c>
      <c r="Q174" s="35">
        <v>4766.6400000000003</v>
      </c>
      <c r="R174" s="35">
        <v>4708.55</v>
      </c>
      <c r="S174" s="35">
        <v>4657.04</v>
      </c>
      <c r="T174" s="35">
        <v>4700.09</v>
      </c>
      <c r="U174" s="35">
        <v>4683.58</v>
      </c>
      <c r="V174" s="35">
        <v>4662.0200000000004</v>
      </c>
      <c r="W174" s="35">
        <v>4572.97</v>
      </c>
      <c r="X174" s="35">
        <v>4456.17</v>
      </c>
      <c r="Y174" s="35">
        <v>4364.1099999999997</v>
      </c>
    </row>
    <row r="175" spans="1:25" hidden="1" outlineLevel="1" x14ac:dyDescent="0.25">
      <c r="A175" s="58">
        <v>22</v>
      </c>
      <c r="B175" s="35">
        <v>4199.4799999999996</v>
      </c>
      <c r="C175" s="35">
        <v>4122.76</v>
      </c>
      <c r="D175" s="35">
        <v>4083.52</v>
      </c>
      <c r="E175" s="35">
        <v>4079.16</v>
      </c>
      <c r="F175" s="35">
        <v>4120.5200000000004</v>
      </c>
      <c r="G175" s="35">
        <v>4231.2299999999996</v>
      </c>
      <c r="H175" s="35">
        <v>4346.95</v>
      </c>
      <c r="I175" s="35">
        <v>4467.3599999999997</v>
      </c>
      <c r="J175" s="35">
        <v>4591.66</v>
      </c>
      <c r="K175" s="35">
        <v>4624.4399999999996</v>
      </c>
      <c r="L175" s="35">
        <v>4632.93</v>
      </c>
      <c r="M175" s="35">
        <v>4526.6099999999997</v>
      </c>
      <c r="N175" s="35">
        <v>4526.8999999999996</v>
      </c>
      <c r="O175" s="35">
        <v>4609.5</v>
      </c>
      <c r="P175" s="35">
        <v>4533.0600000000004</v>
      </c>
      <c r="Q175" s="35">
        <v>4703.04</v>
      </c>
      <c r="R175" s="35">
        <v>4666.54</v>
      </c>
      <c r="S175" s="35">
        <v>4618.63</v>
      </c>
      <c r="T175" s="35">
        <v>4675</v>
      </c>
      <c r="U175" s="35">
        <v>4689.47</v>
      </c>
      <c r="V175" s="35">
        <v>4703.84</v>
      </c>
      <c r="W175" s="35">
        <v>4681.34</v>
      </c>
      <c r="X175" s="35">
        <v>4531</v>
      </c>
      <c r="Y175" s="35">
        <v>4395.96</v>
      </c>
    </row>
    <row r="176" spans="1:25" hidden="1" outlineLevel="1" x14ac:dyDescent="0.25">
      <c r="A176" s="58">
        <v>23</v>
      </c>
      <c r="B176" s="35">
        <v>4359.1099999999997</v>
      </c>
      <c r="C176" s="35">
        <v>4293.41</v>
      </c>
      <c r="D176" s="35">
        <v>4222.87</v>
      </c>
      <c r="E176" s="35">
        <v>4189.82</v>
      </c>
      <c r="F176" s="35">
        <v>4238.24</v>
      </c>
      <c r="G176" s="35">
        <v>4246.67</v>
      </c>
      <c r="H176" s="35">
        <v>4304.09</v>
      </c>
      <c r="I176" s="35">
        <v>4347.3100000000004</v>
      </c>
      <c r="J176" s="35">
        <v>4482.1099999999997</v>
      </c>
      <c r="K176" s="35">
        <v>4609.8599999999997</v>
      </c>
      <c r="L176" s="35">
        <v>4682.3999999999996</v>
      </c>
      <c r="M176" s="35">
        <v>4612.21</v>
      </c>
      <c r="N176" s="35">
        <v>4511.82</v>
      </c>
      <c r="O176" s="35">
        <v>4521.91</v>
      </c>
      <c r="P176" s="35">
        <v>4495.18</v>
      </c>
      <c r="Q176" s="35">
        <v>4503.8999999999996</v>
      </c>
      <c r="R176" s="35">
        <v>4502.5600000000004</v>
      </c>
      <c r="S176" s="35">
        <v>4496.46</v>
      </c>
      <c r="T176" s="35">
        <v>4499.55</v>
      </c>
      <c r="U176" s="35">
        <v>4489.9399999999996</v>
      </c>
      <c r="V176" s="35">
        <v>4630.5</v>
      </c>
      <c r="W176" s="35">
        <v>4515.41</v>
      </c>
      <c r="X176" s="35">
        <v>4466.5</v>
      </c>
      <c r="Y176" s="35">
        <v>4382.79</v>
      </c>
    </row>
    <row r="177" spans="1:167" hidden="1" outlineLevel="1" x14ac:dyDescent="0.25">
      <c r="A177" s="58">
        <v>24</v>
      </c>
      <c r="B177" s="35">
        <v>4279.5200000000004</v>
      </c>
      <c r="C177" s="35">
        <v>4177.54</v>
      </c>
      <c r="D177" s="35">
        <v>4128.93</v>
      </c>
      <c r="E177" s="35">
        <v>4086.89</v>
      </c>
      <c r="F177" s="35">
        <v>4119.96</v>
      </c>
      <c r="G177" s="35">
        <v>4139.3100000000004</v>
      </c>
      <c r="H177" s="35">
        <v>3976.56</v>
      </c>
      <c r="I177" s="35">
        <v>4273.78</v>
      </c>
      <c r="J177" s="35">
        <v>4356.75</v>
      </c>
      <c r="K177" s="35">
        <v>4487.18</v>
      </c>
      <c r="L177" s="35">
        <v>4512.3100000000004</v>
      </c>
      <c r="M177" s="35">
        <v>4518.8100000000004</v>
      </c>
      <c r="N177" s="35">
        <v>4521.51</v>
      </c>
      <c r="O177" s="35">
        <v>4529.18</v>
      </c>
      <c r="P177" s="35">
        <v>4543.8999999999996</v>
      </c>
      <c r="Q177" s="35">
        <v>4568.09</v>
      </c>
      <c r="R177" s="35">
        <v>4587.1000000000004</v>
      </c>
      <c r="S177" s="35">
        <v>4553.2</v>
      </c>
      <c r="T177" s="35">
        <v>4617.1400000000003</v>
      </c>
      <c r="U177" s="35">
        <v>4686.6499999999996</v>
      </c>
      <c r="V177" s="35">
        <v>4649.47</v>
      </c>
      <c r="W177" s="35">
        <v>4544.6899999999996</v>
      </c>
      <c r="X177" s="35">
        <v>4435.83</v>
      </c>
      <c r="Y177" s="35">
        <v>4265.79</v>
      </c>
    </row>
    <row r="178" spans="1:167" hidden="1" outlineLevel="1" x14ac:dyDescent="0.25">
      <c r="A178" s="58">
        <v>25</v>
      </c>
      <c r="B178" s="35">
        <v>4143.5200000000004</v>
      </c>
      <c r="C178" s="35">
        <v>4019.57</v>
      </c>
      <c r="D178" s="35">
        <v>3436.99</v>
      </c>
      <c r="E178" s="35">
        <v>3423.64</v>
      </c>
      <c r="F178" s="35">
        <v>3441.28</v>
      </c>
      <c r="G178" s="35">
        <v>4212.1099999999997</v>
      </c>
      <c r="H178" s="35">
        <v>4300.68</v>
      </c>
      <c r="I178" s="35">
        <v>4421.24</v>
      </c>
      <c r="J178" s="35">
        <v>4528.7</v>
      </c>
      <c r="K178" s="35">
        <v>4569.76</v>
      </c>
      <c r="L178" s="35">
        <v>4579.6499999999996</v>
      </c>
      <c r="M178" s="35">
        <v>4575.24</v>
      </c>
      <c r="N178" s="35">
        <v>4569.28</v>
      </c>
      <c r="O178" s="35">
        <v>4592</v>
      </c>
      <c r="P178" s="35">
        <v>4608.37</v>
      </c>
      <c r="Q178" s="35">
        <v>4607.6000000000004</v>
      </c>
      <c r="R178" s="35">
        <v>4592.33</v>
      </c>
      <c r="S178" s="35">
        <v>4581.78</v>
      </c>
      <c r="T178" s="35">
        <v>4611.82</v>
      </c>
      <c r="U178" s="35">
        <v>4630.43</v>
      </c>
      <c r="V178" s="35">
        <v>4593.76</v>
      </c>
      <c r="W178" s="35">
        <v>4563.04</v>
      </c>
      <c r="X178" s="35">
        <v>4387.74</v>
      </c>
      <c r="Y178" s="35">
        <v>4218.66</v>
      </c>
    </row>
    <row r="179" spans="1:167" hidden="1" outlineLevel="1" x14ac:dyDescent="0.25">
      <c r="A179" s="58">
        <v>26</v>
      </c>
      <c r="B179" s="35">
        <v>4095.71</v>
      </c>
      <c r="C179" s="35">
        <v>4040.74</v>
      </c>
      <c r="D179" s="35">
        <v>3436.25</v>
      </c>
      <c r="E179" s="35">
        <v>3438.43</v>
      </c>
      <c r="F179" s="35">
        <v>4004.79</v>
      </c>
      <c r="G179" s="35">
        <v>4164.82</v>
      </c>
      <c r="H179" s="35">
        <v>4210.03</v>
      </c>
      <c r="I179" s="35">
        <v>4325.46</v>
      </c>
      <c r="J179" s="35">
        <v>4253.33</v>
      </c>
      <c r="K179" s="35">
        <v>4486.53</v>
      </c>
      <c r="L179" s="35">
        <v>4497.1899999999996</v>
      </c>
      <c r="M179" s="35">
        <v>4489.6400000000003</v>
      </c>
      <c r="N179" s="35">
        <v>4469.57</v>
      </c>
      <c r="O179" s="35">
        <v>4479.04</v>
      </c>
      <c r="P179" s="35">
        <v>4510.92</v>
      </c>
      <c r="Q179" s="35">
        <v>4522.7299999999996</v>
      </c>
      <c r="R179" s="35">
        <v>4460.12</v>
      </c>
      <c r="S179" s="35">
        <v>4467.25</v>
      </c>
      <c r="T179" s="35">
        <v>4503.1000000000004</v>
      </c>
      <c r="U179" s="35">
        <v>4540.32</v>
      </c>
      <c r="V179" s="35">
        <v>4509.7</v>
      </c>
      <c r="W179" s="35">
        <v>4470.3999999999996</v>
      </c>
      <c r="X179" s="35">
        <v>4356.41</v>
      </c>
      <c r="Y179" s="35">
        <v>4227.12</v>
      </c>
    </row>
    <row r="180" spans="1:167" hidden="1" outlineLevel="1" x14ac:dyDescent="0.25">
      <c r="A180" s="58">
        <v>27</v>
      </c>
      <c r="B180" s="35">
        <v>4088.62</v>
      </c>
      <c r="C180" s="35">
        <v>4012.41</v>
      </c>
      <c r="D180" s="35">
        <v>3822.31</v>
      </c>
      <c r="E180" s="35">
        <v>3853.08</v>
      </c>
      <c r="F180" s="35">
        <v>4008.51</v>
      </c>
      <c r="G180" s="35">
        <v>4275.75</v>
      </c>
      <c r="H180" s="35">
        <v>4250.4799999999996</v>
      </c>
      <c r="I180" s="35">
        <v>4343.78</v>
      </c>
      <c r="J180" s="35">
        <v>4481.78</v>
      </c>
      <c r="K180" s="35">
        <v>4524.0600000000004</v>
      </c>
      <c r="L180" s="35">
        <v>4525.7</v>
      </c>
      <c r="M180" s="35">
        <v>4500.6499999999996</v>
      </c>
      <c r="N180" s="35">
        <v>4474.45</v>
      </c>
      <c r="O180" s="35">
        <v>4516.71</v>
      </c>
      <c r="P180" s="35">
        <v>4543.8500000000004</v>
      </c>
      <c r="Q180" s="35">
        <v>4549.97</v>
      </c>
      <c r="R180" s="35">
        <v>4525.38</v>
      </c>
      <c r="S180" s="35">
        <v>4516.92</v>
      </c>
      <c r="T180" s="35">
        <v>4594.47</v>
      </c>
      <c r="U180" s="35">
        <v>4633.4399999999996</v>
      </c>
      <c r="V180" s="35">
        <v>4531.08</v>
      </c>
      <c r="W180" s="35">
        <v>4457.59</v>
      </c>
      <c r="X180" s="35">
        <v>4315.03</v>
      </c>
      <c r="Y180" s="35">
        <v>4201.17</v>
      </c>
    </row>
    <row r="181" spans="1:167" hidden="1" outlineLevel="1" x14ac:dyDescent="0.25">
      <c r="A181" s="58">
        <v>28</v>
      </c>
      <c r="B181" s="35">
        <v>4120.51</v>
      </c>
      <c r="C181" s="35">
        <v>4043.23</v>
      </c>
      <c r="D181" s="35">
        <v>4030.43</v>
      </c>
      <c r="E181" s="35">
        <v>4017.2</v>
      </c>
      <c r="F181" s="35">
        <v>4078.13</v>
      </c>
      <c r="G181" s="35">
        <v>4202.01</v>
      </c>
      <c r="H181" s="35">
        <v>4234.0200000000004</v>
      </c>
      <c r="I181" s="35">
        <v>4319.75</v>
      </c>
      <c r="J181" s="35">
        <v>4451.79</v>
      </c>
      <c r="K181" s="35">
        <v>4490.43</v>
      </c>
      <c r="L181" s="35">
        <v>4486.92</v>
      </c>
      <c r="M181" s="35">
        <v>4502.2299999999996</v>
      </c>
      <c r="N181" s="35">
        <v>4468.87</v>
      </c>
      <c r="O181" s="35">
        <v>4523.75</v>
      </c>
      <c r="P181" s="35">
        <v>4533.54</v>
      </c>
      <c r="Q181" s="35">
        <v>4595.8100000000004</v>
      </c>
      <c r="R181" s="35">
        <v>4509.8599999999997</v>
      </c>
      <c r="S181" s="35">
        <v>4472.5200000000004</v>
      </c>
      <c r="T181" s="35">
        <v>4575.2700000000004</v>
      </c>
      <c r="U181" s="35">
        <v>4619.29</v>
      </c>
      <c r="V181" s="35">
        <v>4515.33</v>
      </c>
      <c r="W181" s="35">
        <v>4455.76</v>
      </c>
      <c r="X181" s="35">
        <v>4282.18</v>
      </c>
      <c r="Y181" s="35">
        <v>4205.25</v>
      </c>
    </row>
    <row r="182" spans="1:167" hidden="1" outlineLevel="1" x14ac:dyDescent="0.25">
      <c r="A182" s="58">
        <v>29</v>
      </c>
      <c r="B182" s="35">
        <v>4108.8900000000003</v>
      </c>
      <c r="C182" s="35">
        <v>3979.81</v>
      </c>
      <c r="D182" s="35">
        <v>3947.82</v>
      </c>
      <c r="E182" s="35">
        <v>3951.52</v>
      </c>
      <c r="F182" s="35">
        <v>4010.21</v>
      </c>
      <c r="G182" s="35">
        <v>4151.8500000000004</v>
      </c>
      <c r="H182" s="35">
        <v>4207.87</v>
      </c>
      <c r="I182" s="35">
        <v>4295.4799999999996</v>
      </c>
      <c r="J182" s="35">
        <v>4442.8</v>
      </c>
      <c r="K182" s="35">
        <v>4501.2</v>
      </c>
      <c r="L182" s="35">
        <v>4500.01</v>
      </c>
      <c r="M182" s="35">
        <v>4472.75</v>
      </c>
      <c r="N182" s="35">
        <v>4454.9399999999996</v>
      </c>
      <c r="O182" s="35">
        <v>4490.9399999999996</v>
      </c>
      <c r="P182" s="35">
        <v>4517.6000000000004</v>
      </c>
      <c r="Q182" s="35">
        <v>4501.37</v>
      </c>
      <c r="R182" s="35">
        <v>4461.8900000000003</v>
      </c>
      <c r="S182" s="35">
        <v>4447.71</v>
      </c>
      <c r="T182" s="35">
        <v>4533.5</v>
      </c>
      <c r="U182" s="35">
        <v>4566.6499999999996</v>
      </c>
      <c r="V182" s="35">
        <v>4515.13</v>
      </c>
      <c r="W182" s="35">
        <v>4461.3599999999997</v>
      </c>
      <c r="X182" s="35">
        <v>4324.26</v>
      </c>
      <c r="Y182" s="35">
        <v>4242.3</v>
      </c>
    </row>
    <row r="183" spans="1:167" hidden="1" outlineLevel="1" x14ac:dyDescent="0.25">
      <c r="A183" s="58">
        <v>30</v>
      </c>
      <c r="B183" s="35">
        <v>4226</v>
      </c>
      <c r="C183" s="35">
        <v>4176.51</v>
      </c>
      <c r="D183" s="35">
        <v>4129.3</v>
      </c>
      <c r="E183" s="35">
        <v>4102.32</v>
      </c>
      <c r="F183" s="35">
        <v>4126.72</v>
      </c>
      <c r="G183" s="35">
        <v>4176.96</v>
      </c>
      <c r="H183" s="35">
        <v>4194.1000000000004</v>
      </c>
      <c r="I183" s="35">
        <v>4276.84</v>
      </c>
      <c r="J183" s="35">
        <v>4453.96</v>
      </c>
      <c r="K183" s="35">
        <v>4594.97</v>
      </c>
      <c r="L183" s="35">
        <v>4622.2299999999996</v>
      </c>
      <c r="M183" s="35">
        <v>4641.34</v>
      </c>
      <c r="N183" s="35">
        <v>4635.84</v>
      </c>
      <c r="O183" s="35">
        <v>4618.7299999999996</v>
      </c>
      <c r="P183" s="35">
        <v>4631.97</v>
      </c>
      <c r="Q183" s="35">
        <v>4624.07</v>
      </c>
      <c r="R183" s="35">
        <v>4591.07</v>
      </c>
      <c r="S183" s="35">
        <v>4561.1499999999996</v>
      </c>
      <c r="T183" s="35">
        <v>4594.8599999999997</v>
      </c>
      <c r="U183" s="35">
        <v>4652.2</v>
      </c>
      <c r="V183" s="35">
        <v>4594.43</v>
      </c>
      <c r="W183" s="35">
        <v>4475.76</v>
      </c>
      <c r="X183" s="35">
        <v>4391.05</v>
      </c>
      <c r="Y183" s="35">
        <v>4249.8100000000004</v>
      </c>
    </row>
    <row r="184" spans="1:167" collapsed="1" x14ac:dyDescent="0.25"/>
    <row r="185" spans="1:167" ht="15.75" thickBot="1" x14ac:dyDescent="0.3">
      <c r="B185" s="32" t="s">
        <v>105</v>
      </c>
      <c r="N185" s="64">
        <v>887589.76</v>
      </c>
    </row>
    <row r="187" spans="1:167" ht="56.25" customHeight="1" x14ac:dyDescent="0.25">
      <c r="A187" s="102" t="s">
        <v>138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</row>
    <row r="188" spans="1:167" x14ac:dyDescent="0.25">
      <c r="A188" s="32"/>
      <c r="B188" s="10" t="s">
        <v>79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 spans="1:167" x14ac:dyDescent="0.25">
      <c r="A189" s="115" t="s">
        <v>80</v>
      </c>
      <c r="B189" s="134" t="s">
        <v>132</v>
      </c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</row>
    <row r="190" spans="1:167" hidden="1" outlineLevel="1" x14ac:dyDescent="0.25">
      <c r="A190" s="115"/>
      <c r="B190" s="33" t="s">
        <v>81</v>
      </c>
      <c r="C190" s="33" t="s">
        <v>82</v>
      </c>
      <c r="D190" s="33" t="s">
        <v>83</v>
      </c>
      <c r="E190" s="33" t="s">
        <v>84</v>
      </c>
      <c r="F190" s="33" t="s">
        <v>85</v>
      </c>
      <c r="G190" s="33" t="s">
        <v>86</v>
      </c>
      <c r="H190" s="33" t="s">
        <v>87</v>
      </c>
      <c r="I190" s="33" t="s">
        <v>88</v>
      </c>
      <c r="J190" s="33" t="s">
        <v>89</v>
      </c>
      <c r="K190" s="33" t="s">
        <v>90</v>
      </c>
      <c r="L190" s="33" t="s">
        <v>91</v>
      </c>
      <c r="M190" s="33" t="s">
        <v>92</v>
      </c>
      <c r="N190" s="33" t="s">
        <v>93</v>
      </c>
      <c r="O190" s="33" t="s">
        <v>94</v>
      </c>
      <c r="P190" s="33" t="s">
        <v>95</v>
      </c>
      <c r="Q190" s="33" t="s">
        <v>96</v>
      </c>
      <c r="R190" s="33" t="s">
        <v>97</v>
      </c>
      <c r="S190" s="33" t="s">
        <v>98</v>
      </c>
      <c r="T190" s="33" t="s">
        <v>99</v>
      </c>
      <c r="U190" s="33" t="s">
        <v>100</v>
      </c>
      <c r="V190" s="33" t="s">
        <v>101</v>
      </c>
      <c r="W190" s="33" t="s">
        <v>102</v>
      </c>
      <c r="X190" s="33" t="s">
        <v>103</v>
      </c>
      <c r="Y190" s="33" t="s">
        <v>104</v>
      </c>
    </row>
    <row r="191" spans="1:167" hidden="1" outlineLevel="1" x14ac:dyDescent="0.25">
      <c r="A191" s="58">
        <v>1</v>
      </c>
      <c r="B191" s="35">
        <v>1134.67</v>
      </c>
      <c r="C191" s="35">
        <v>1064.77</v>
      </c>
      <c r="D191" s="35">
        <v>1019.41</v>
      </c>
      <c r="E191" s="35">
        <v>1012.57</v>
      </c>
      <c r="F191" s="35">
        <v>1031.49</v>
      </c>
      <c r="G191" s="35">
        <v>1075.43</v>
      </c>
      <c r="H191" s="35">
        <v>1143.71</v>
      </c>
      <c r="I191" s="35">
        <v>1297.73</v>
      </c>
      <c r="J191" s="35">
        <v>1420.67</v>
      </c>
      <c r="K191" s="35">
        <v>1553.62</v>
      </c>
      <c r="L191" s="35">
        <v>1575.32</v>
      </c>
      <c r="M191" s="35">
        <v>1554.13</v>
      </c>
      <c r="N191" s="35">
        <v>1561.61</v>
      </c>
      <c r="O191" s="35">
        <v>1568.81</v>
      </c>
      <c r="P191" s="35">
        <v>1603.64</v>
      </c>
      <c r="Q191" s="35">
        <v>1599.83</v>
      </c>
      <c r="R191" s="35">
        <v>1588.65</v>
      </c>
      <c r="S191" s="35">
        <v>1588.77</v>
      </c>
      <c r="T191" s="35">
        <v>1594.05</v>
      </c>
      <c r="U191" s="35">
        <v>1589.12</v>
      </c>
      <c r="V191" s="35">
        <v>1625.71</v>
      </c>
      <c r="W191" s="35">
        <v>1631.27</v>
      </c>
      <c r="X191" s="35">
        <v>1417.73</v>
      </c>
      <c r="Y191" s="35">
        <v>1259.26</v>
      </c>
    </row>
    <row r="192" spans="1:167" hidden="1" outlineLevel="1" x14ac:dyDescent="0.25">
      <c r="A192" s="58">
        <v>2</v>
      </c>
      <c r="B192" s="35">
        <v>1354.77</v>
      </c>
      <c r="C192" s="35">
        <v>1214.05</v>
      </c>
      <c r="D192" s="35">
        <v>1169.8699999999999</v>
      </c>
      <c r="E192" s="35">
        <v>1149.6600000000001</v>
      </c>
      <c r="F192" s="35">
        <v>1149.76</v>
      </c>
      <c r="G192" s="35">
        <v>1147.5</v>
      </c>
      <c r="H192" s="35">
        <v>1172.8499999999999</v>
      </c>
      <c r="I192" s="35">
        <v>1358.98</v>
      </c>
      <c r="J192" s="35">
        <v>1402.48</v>
      </c>
      <c r="K192" s="35">
        <v>1584.68</v>
      </c>
      <c r="L192" s="35">
        <v>1638.88</v>
      </c>
      <c r="M192" s="35">
        <v>1633.77</v>
      </c>
      <c r="N192" s="35">
        <v>1614.03</v>
      </c>
      <c r="O192" s="35">
        <v>1619.22</v>
      </c>
      <c r="P192" s="35">
        <v>1635</v>
      </c>
      <c r="Q192" s="35">
        <v>1621.08</v>
      </c>
      <c r="R192" s="35">
        <v>1598.63</v>
      </c>
      <c r="S192" s="35">
        <v>1580.83</v>
      </c>
      <c r="T192" s="35">
        <v>1554.24</v>
      </c>
      <c r="U192" s="35">
        <v>1563.71</v>
      </c>
      <c r="V192" s="35">
        <v>1584.82</v>
      </c>
      <c r="W192" s="35">
        <v>1538.1</v>
      </c>
      <c r="X192" s="35">
        <v>1439.5</v>
      </c>
      <c r="Y192" s="35">
        <v>1370.89</v>
      </c>
    </row>
    <row r="193" spans="1:25" hidden="1" outlineLevel="1" x14ac:dyDescent="0.25">
      <c r="A193" s="58">
        <v>3</v>
      </c>
      <c r="B193" s="35">
        <v>1150.0999999999999</v>
      </c>
      <c r="C193" s="35">
        <v>1063.8800000000001</v>
      </c>
      <c r="D193" s="35">
        <v>1001.43</v>
      </c>
      <c r="E193" s="35">
        <v>993.48</v>
      </c>
      <c r="F193" s="35">
        <v>984.02</v>
      </c>
      <c r="G193" s="35">
        <v>948.68</v>
      </c>
      <c r="H193" s="35">
        <v>966.91</v>
      </c>
      <c r="I193" s="35">
        <v>1068</v>
      </c>
      <c r="J193" s="35">
        <v>1238.75</v>
      </c>
      <c r="K193" s="35">
        <v>1336.61</v>
      </c>
      <c r="L193" s="35">
        <v>1410</v>
      </c>
      <c r="M193" s="35">
        <v>1402.49</v>
      </c>
      <c r="N193" s="35">
        <v>1359.42</v>
      </c>
      <c r="O193" s="35">
        <v>1382.4</v>
      </c>
      <c r="P193" s="35">
        <v>1379.72</v>
      </c>
      <c r="Q193" s="35">
        <v>1360.37</v>
      </c>
      <c r="R193" s="35">
        <v>1320.8</v>
      </c>
      <c r="S193" s="35">
        <v>1325.96</v>
      </c>
      <c r="T193" s="35">
        <v>1347.3</v>
      </c>
      <c r="U193" s="35">
        <v>1492.37</v>
      </c>
      <c r="V193" s="35">
        <v>1439.12</v>
      </c>
      <c r="W193" s="35">
        <v>1438.1</v>
      </c>
      <c r="X193" s="35">
        <v>1370.34</v>
      </c>
      <c r="Y193" s="35">
        <v>1197.51</v>
      </c>
    </row>
    <row r="194" spans="1:25" hidden="1" outlineLevel="1" x14ac:dyDescent="0.25">
      <c r="A194" s="58">
        <v>4</v>
      </c>
      <c r="B194" s="35">
        <v>1174.23</v>
      </c>
      <c r="C194" s="35">
        <v>1079.9000000000001</v>
      </c>
      <c r="D194" s="35">
        <v>1033.6400000000001</v>
      </c>
      <c r="E194" s="35">
        <v>1006.19</v>
      </c>
      <c r="F194" s="35">
        <v>1034.67</v>
      </c>
      <c r="G194" s="35">
        <v>1074.74</v>
      </c>
      <c r="H194" s="35">
        <v>1182.0999999999999</v>
      </c>
      <c r="I194" s="35">
        <v>1336.75</v>
      </c>
      <c r="J194" s="35">
        <v>1422.28</v>
      </c>
      <c r="K194" s="35">
        <v>1543.44</v>
      </c>
      <c r="L194" s="35">
        <v>1636.85</v>
      </c>
      <c r="M194" s="35">
        <v>1553.12</v>
      </c>
      <c r="N194" s="35">
        <v>1535.06</v>
      </c>
      <c r="O194" s="35">
        <v>1571.72</v>
      </c>
      <c r="P194" s="35">
        <v>1629.57</v>
      </c>
      <c r="Q194" s="35">
        <v>1655.41</v>
      </c>
      <c r="R194" s="35">
        <v>1622.49</v>
      </c>
      <c r="S194" s="35">
        <v>1573.42</v>
      </c>
      <c r="T194" s="35">
        <v>1577.49</v>
      </c>
      <c r="U194" s="35">
        <v>1625.65</v>
      </c>
      <c r="V194" s="35">
        <v>1607.44</v>
      </c>
      <c r="W194" s="35">
        <v>1551.88</v>
      </c>
      <c r="X194" s="35">
        <v>1429.89</v>
      </c>
      <c r="Y194" s="35">
        <v>1241.3499999999999</v>
      </c>
    </row>
    <row r="195" spans="1:25" hidden="1" outlineLevel="1" x14ac:dyDescent="0.25">
      <c r="A195" s="58">
        <v>5</v>
      </c>
      <c r="B195" s="35">
        <v>1162.47</v>
      </c>
      <c r="C195" s="35">
        <v>1106.54</v>
      </c>
      <c r="D195" s="35">
        <v>1046.99</v>
      </c>
      <c r="E195" s="35">
        <v>1035.1099999999999</v>
      </c>
      <c r="F195" s="35">
        <v>1070.58</v>
      </c>
      <c r="G195" s="35">
        <v>1140.46</v>
      </c>
      <c r="H195" s="35">
        <v>1206.4000000000001</v>
      </c>
      <c r="I195" s="35">
        <v>1360.4</v>
      </c>
      <c r="J195" s="35">
        <v>1419.85</v>
      </c>
      <c r="K195" s="35">
        <v>1534.36</v>
      </c>
      <c r="L195" s="35">
        <v>1564.31</v>
      </c>
      <c r="M195" s="35">
        <v>1554.78</v>
      </c>
      <c r="N195" s="35">
        <v>1554.66</v>
      </c>
      <c r="O195" s="35">
        <v>1568.32</v>
      </c>
      <c r="P195" s="35">
        <v>1615.31</v>
      </c>
      <c r="Q195" s="35">
        <v>1650.62</v>
      </c>
      <c r="R195" s="35">
        <v>1612.82</v>
      </c>
      <c r="S195" s="35">
        <v>1597.45</v>
      </c>
      <c r="T195" s="35">
        <v>1582.05</v>
      </c>
      <c r="U195" s="35">
        <v>1622.48</v>
      </c>
      <c r="V195" s="35">
        <v>1584.28</v>
      </c>
      <c r="W195" s="35">
        <v>1622.77</v>
      </c>
      <c r="X195" s="35">
        <v>1459.01</v>
      </c>
      <c r="Y195" s="35">
        <v>1391.2</v>
      </c>
    </row>
    <row r="196" spans="1:25" hidden="1" outlineLevel="1" x14ac:dyDescent="0.25">
      <c r="A196" s="58">
        <v>6</v>
      </c>
      <c r="B196" s="35">
        <v>1141.8699999999999</v>
      </c>
      <c r="C196" s="35">
        <v>1043.8800000000001</v>
      </c>
      <c r="D196" s="35">
        <v>985.35</v>
      </c>
      <c r="E196" s="35">
        <v>983.26</v>
      </c>
      <c r="F196" s="35">
        <v>1021.85</v>
      </c>
      <c r="G196" s="35">
        <v>1097.71</v>
      </c>
      <c r="H196" s="35">
        <v>1185.51</v>
      </c>
      <c r="I196" s="35">
        <v>1388.37</v>
      </c>
      <c r="J196" s="35">
        <v>1528.11</v>
      </c>
      <c r="K196" s="35">
        <v>1584.95</v>
      </c>
      <c r="L196" s="35">
        <v>1626.47</v>
      </c>
      <c r="M196" s="35">
        <v>1619.86</v>
      </c>
      <c r="N196" s="35">
        <v>1614.65</v>
      </c>
      <c r="O196" s="35">
        <v>1603.93</v>
      </c>
      <c r="P196" s="35">
        <v>1632.58</v>
      </c>
      <c r="Q196" s="35">
        <v>1646.8</v>
      </c>
      <c r="R196" s="35">
        <v>1631.09</v>
      </c>
      <c r="S196" s="35">
        <v>1625.18</v>
      </c>
      <c r="T196" s="35">
        <v>1621.2</v>
      </c>
      <c r="U196" s="35">
        <v>1648.36</v>
      </c>
      <c r="V196" s="35">
        <v>1621.39</v>
      </c>
      <c r="W196" s="35">
        <v>1599.09</v>
      </c>
      <c r="X196" s="35">
        <v>1442.28</v>
      </c>
      <c r="Y196" s="35">
        <v>1304.28</v>
      </c>
    </row>
    <row r="197" spans="1:25" hidden="1" outlineLevel="1" x14ac:dyDescent="0.25">
      <c r="A197" s="58">
        <v>7</v>
      </c>
      <c r="B197" s="35">
        <v>1168.27</v>
      </c>
      <c r="C197" s="35">
        <v>1079.3699999999999</v>
      </c>
      <c r="D197" s="35">
        <v>1027.69</v>
      </c>
      <c r="E197" s="35">
        <v>1016.77</v>
      </c>
      <c r="F197" s="35">
        <v>1076.3599999999999</v>
      </c>
      <c r="G197" s="35">
        <v>1148.98</v>
      </c>
      <c r="H197" s="35">
        <v>1229.0999999999999</v>
      </c>
      <c r="I197" s="35">
        <v>1396.19</v>
      </c>
      <c r="J197" s="35">
        <v>1560.46</v>
      </c>
      <c r="K197" s="35">
        <v>1626.75</v>
      </c>
      <c r="L197" s="35">
        <v>1664.74</v>
      </c>
      <c r="M197" s="35">
        <v>1650.77</v>
      </c>
      <c r="N197" s="35">
        <v>1642.65</v>
      </c>
      <c r="O197" s="35">
        <v>1656.59</v>
      </c>
      <c r="P197" s="35">
        <v>1689.34</v>
      </c>
      <c r="Q197" s="35">
        <v>1719.85</v>
      </c>
      <c r="R197" s="35">
        <v>1677.93</v>
      </c>
      <c r="S197" s="35">
        <v>1677.63</v>
      </c>
      <c r="T197" s="35">
        <v>1678.46</v>
      </c>
      <c r="U197" s="35">
        <v>1718.27</v>
      </c>
      <c r="V197" s="35">
        <v>1674.18</v>
      </c>
      <c r="W197" s="35">
        <v>1631.42</v>
      </c>
      <c r="X197" s="35">
        <v>1388.99</v>
      </c>
      <c r="Y197" s="35">
        <v>1273.1199999999999</v>
      </c>
    </row>
    <row r="198" spans="1:25" hidden="1" outlineLevel="1" x14ac:dyDescent="0.25">
      <c r="A198" s="58">
        <v>8</v>
      </c>
      <c r="B198" s="35">
        <v>1162.8800000000001</v>
      </c>
      <c r="C198" s="35">
        <v>1068.53</v>
      </c>
      <c r="D198" s="35">
        <v>997.97</v>
      </c>
      <c r="E198" s="35">
        <v>980</v>
      </c>
      <c r="F198" s="35">
        <v>1076.79</v>
      </c>
      <c r="G198" s="35">
        <v>1147.76</v>
      </c>
      <c r="H198" s="35">
        <v>1233.2</v>
      </c>
      <c r="I198" s="35">
        <v>1396.42</v>
      </c>
      <c r="J198" s="35">
        <v>1579.29</v>
      </c>
      <c r="K198" s="35">
        <v>1611</v>
      </c>
      <c r="L198" s="35">
        <v>1638.48</v>
      </c>
      <c r="M198" s="35">
        <v>1618.72</v>
      </c>
      <c r="N198" s="35">
        <v>1624.48</v>
      </c>
      <c r="O198" s="35">
        <v>1644.97</v>
      </c>
      <c r="P198" s="35">
        <v>1660.87</v>
      </c>
      <c r="Q198" s="35">
        <v>1682.04</v>
      </c>
      <c r="R198" s="35">
        <v>1633.15</v>
      </c>
      <c r="S198" s="35">
        <v>1626.52</v>
      </c>
      <c r="T198" s="35">
        <v>1625.82</v>
      </c>
      <c r="U198" s="35">
        <v>1675.04</v>
      </c>
      <c r="V198" s="35">
        <v>1650.84</v>
      </c>
      <c r="W198" s="35">
        <v>1686.36</v>
      </c>
      <c r="X198" s="35">
        <v>1561.45</v>
      </c>
      <c r="Y198" s="35">
        <v>1379.03</v>
      </c>
    </row>
    <row r="199" spans="1:25" hidden="1" outlineLevel="1" x14ac:dyDescent="0.25">
      <c r="A199" s="58">
        <v>9</v>
      </c>
      <c r="B199" s="35">
        <v>1243.2</v>
      </c>
      <c r="C199" s="35">
        <v>1168.95</v>
      </c>
      <c r="D199" s="35">
        <v>1143.3399999999999</v>
      </c>
      <c r="E199" s="35">
        <v>1136.18</v>
      </c>
      <c r="F199" s="35">
        <v>1133.5999999999999</v>
      </c>
      <c r="G199" s="35">
        <v>1126.5899999999999</v>
      </c>
      <c r="H199" s="35">
        <v>1134</v>
      </c>
      <c r="I199" s="35">
        <v>1272.6099999999999</v>
      </c>
      <c r="J199" s="35">
        <v>1506.71</v>
      </c>
      <c r="K199" s="35">
        <v>1601.71</v>
      </c>
      <c r="L199" s="35">
        <v>1601.98</v>
      </c>
      <c r="M199" s="35">
        <v>1605.01</v>
      </c>
      <c r="N199" s="35">
        <v>1602.67</v>
      </c>
      <c r="O199" s="35">
        <v>1606.71</v>
      </c>
      <c r="P199" s="35">
        <v>1617.2</v>
      </c>
      <c r="Q199" s="35">
        <v>1603.8</v>
      </c>
      <c r="R199" s="35">
        <v>1565.05</v>
      </c>
      <c r="S199" s="35">
        <v>1548.66</v>
      </c>
      <c r="T199" s="35">
        <v>1579.75</v>
      </c>
      <c r="U199" s="35">
        <v>1585.57</v>
      </c>
      <c r="V199" s="35">
        <v>1579.12</v>
      </c>
      <c r="W199" s="35">
        <v>1550.8</v>
      </c>
      <c r="X199" s="35">
        <v>1399.2</v>
      </c>
      <c r="Y199" s="35">
        <v>1291.49</v>
      </c>
    </row>
    <row r="200" spans="1:25" hidden="1" outlineLevel="1" x14ac:dyDescent="0.25">
      <c r="A200" s="58">
        <v>10</v>
      </c>
      <c r="B200" s="35">
        <v>1191.6600000000001</v>
      </c>
      <c r="C200" s="35">
        <v>1170.73</v>
      </c>
      <c r="D200" s="35">
        <v>1079.76</v>
      </c>
      <c r="E200" s="35">
        <v>1068.8499999999999</v>
      </c>
      <c r="F200" s="35">
        <v>1068.1600000000001</v>
      </c>
      <c r="G200" s="35">
        <v>1056.1199999999999</v>
      </c>
      <c r="H200" s="35">
        <v>1053.7</v>
      </c>
      <c r="I200" s="35">
        <v>1157.4000000000001</v>
      </c>
      <c r="J200" s="35">
        <v>1332.28</v>
      </c>
      <c r="K200" s="35">
        <v>1520.72</v>
      </c>
      <c r="L200" s="35">
        <v>1592.09</v>
      </c>
      <c r="M200" s="35">
        <v>1592.39</v>
      </c>
      <c r="N200" s="35">
        <v>1589.82</v>
      </c>
      <c r="O200" s="35">
        <v>1593.51</v>
      </c>
      <c r="P200" s="35">
        <v>1585.26</v>
      </c>
      <c r="Q200" s="35">
        <v>1584.02</v>
      </c>
      <c r="R200" s="35">
        <v>1567.72</v>
      </c>
      <c r="S200" s="35">
        <v>1572.46</v>
      </c>
      <c r="T200" s="35">
        <v>1590.74</v>
      </c>
      <c r="U200" s="35">
        <v>1647.38</v>
      </c>
      <c r="V200" s="35">
        <v>1646.83</v>
      </c>
      <c r="W200" s="35">
        <v>1620.3</v>
      </c>
      <c r="X200" s="35">
        <v>1478.3</v>
      </c>
      <c r="Y200" s="35">
        <v>1313.01</v>
      </c>
    </row>
    <row r="201" spans="1:25" hidden="1" outlineLevel="1" x14ac:dyDescent="0.25">
      <c r="A201" s="58">
        <v>11</v>
      </c>
      <c r="B201" s="35">
        <v>1216.07</v>
      </c>
      <c r="C201" s="35">
        <v>1139.99</v>
      </c>
      <c r="D201" s="35">
        <v>1084.3599999999999</v>
      </c>
      <c r="E201" s="35">
        <v>1087.6400000000001</v>
      </c>
      <c r="F201" s="35">
        <v>1147.77</v>
      </c>
      <c r="G201" s="35">
        <v>1133.8699999999999</v>
      </c>
      <c r="H201" s="35">
        <v>1294.22</v>
      </c>
      <c r="I201" s="35">
        <v>1479.98</v>
      </c>
      <c r="J201" s="35">
        <v>1690.21</v>
      </c>
      <c r="K201" s="35">
        <v>1730.73</v>
      </c>
      <c r="L201" s="35">
        <v>1737.59</v>
      </c>
      <c r="M201" s="35">
        <v>1617.76</v>
      </c>
      <c r="N201" s="35">
        <v>1550.64</v>
      </c>
      <c r="O201" s="35">
        <v>1535.18</v>
      </c>
      <c r="P201" s="35">
        <v>1550.41</v>
      </c>
      <c r="Q201" s="35">
        <v>1682.04</v>
      </c>
      <c r="R201" s="35">
        <v>1606.89</v>
      </c>
      <c r="S201" s="35">
        <v>1558.42</v>
      </c>
      <c r="T201" s="35">
        <v>1577.48</v>
      </c>
      <c r="U201" s="35">
        <v>1627.79</v>
      </c>
      <c r="V201" s="35">
        <v>1622.74</v>
      </c>
      <c r="W201" s="35">
        <v>1563.07</v>
      </c>
      <c r="X201" s="35">
        <v>1377.29</v>
      </c>
      <c r="Y201" s="35">
        <v>1226.78</v>
      </c>
    </row>
    <row r="202" spans="1:25" hidden="1" outlineLevel="1" x14ac:dyDescent="0.25">
      <c r="A202" s="58">
        <v>12</v>
      </c>
      <c r="B202" s="35">
        <v>1142.82</v>
      </c>
      <c r="C202" s="35">
        <v>1074.28</v>
      </c>
      <c r="D202" s="35">
        <v>1028.45</v>
      </c>
      <c r="E202" s="35">
        <v>1057.92</v>
      </c>
      <c r="F202" s="35">
        <v>1128.06</v>
      </c>
      <c r="G202" s="35">
        <v>1178.72</v>
      </c>
      <c r="H202" s="35">
        <v>1255.58</v>
      </c>
      <c r="I202" s="35">
        <v>1355.37</v>
      </c>
      <c r="J202" s="35">
        <v>1418.22</v>
      </c>
      <c r="K202" s="35">
        <v>1401.76</v>
      </c>
      <c r="L202" s="35">
        <v>1410.73</v>
      </c>
      <c r="M202" s="35">
        <v>1414.39</v>
      </c>
      <c r="N202" s="35">
        <v>1491.22</v>
      </c>
      <c r="O202" s="35">
        <v>1424.4</v>
      </c>
      <c r="P202" s="35">
        <v>1506.02</v>
      </c>
      <c r="Q202" s="35">
        <v>1471.1</v>
      </c>
      <c r="R202" s="35">
        <v>1476.66</v>
      </c>
      <c r="S202" s="35">
        <v>1448.42</v>
      </c>
      <c r="T202" s="35">
        <v>1365.81</v>
      </c>
      <c r="U202" s="35">
        <v>1377.48</v>
      </c>
      <c r="V202" s="35">
        <v>1346.53</v>
      </c>
      <c r="W202" s="35">
        <v>1389.6</v>
      </c>
      <c r="X202" s="35">
        <v>1353.66</v>
      </c>
      <c r="Y202" s="35">
        <v>1265.05</v>
      </c>
    </row>
    <row r="203" spans="1:25" hidden="1" outlineLevel="1" x14ac:dyDescent="0.25">
      <c r="A203" s="58">
        <v>13</v>
      </c>
      <c r="B203" s="35">
        <v>1195.81</v>
      </c>
      <c r="C203" s="35">
        <v>1144.43</v>
      </c>
      <c r="D203" s="35">
        <v>1113.54</v>
      </c>
      <c r="E203" s="35">
        <v>1117.05</v>
      </c>
      <c r="F203" s="35">
        <v>1152.02</v>
      </c>
      <c r="G203" s="35">
        <v>1167.74</v>
      </c>
      <c r="H203" s="35">
        <v>1270.9000000000001</v>
      </c>
      <c r="I203" s="35">
        <v>1400.08</v>
      </c>
      <c r="J203" s="35">
        <v>1421.47</v>
      </c>
      <c r="K203" s="35">
        <v>1440.54</v>
      </c>
      <c r="L203" s="35">
        <v>1446.35</v>
      </c>
      <c r="M203" s="35">
        <v>1450.12</v>
      </c>
      <c r="N203" s="35">
        <v>1466.45</v>
      </c>
      <c r="O203" s="35">
        <v>1469.77</v>
      </c>
      <c r="P203" s="35">
        <v>1455.32</v>
      </c>
      <c r="Q203" s="35">
        <v>1427.39</v>
      </c>
      <c r="R203" s="35">
        <v>1493.99</v>
      </c>
      <c r="S203" s="35">
        <v>1418.4</v>
      </c>
      <c r="T203" s="35">
        <v>1407.56</v>
      </c>
      <c r="U203" s="35">
        <v>1392.32</v>
      </c>
      <c r="V203" s="35">
        <v>1378.98</v>
      </c>
      <c r="W203" s="35">
        <v>1427.83</v>
      </c>
      <c r="X203" s="35">
        <v>1372.88</v>
      </c>
      <c r="Y203" s="35">
        <v>1277.95</v>
      </c>
    </row>
    <row r="204" spans="1:25" hidden="1" outlineLevel="1" x14ac:dyDescent="0.25">
      <c r="A204" s="58">
        <v>14</v>
      </c>
      <c r="B204" s="35">
        <v>1188.8499999999999</v>
      </c>
      <c r="C204" s="35">
        <v>1127.3</v>
      </c>
      <c r="D204" s="35">
        <v>1086.68</v>
      </c>
      <c r="E204" s="35">
        <v>1095.57</v>
      </c>
      <c r="F204" s="35">
        <v>1136.6199999999999</v>
      </c>
      <c r="G204" s="35">
        <v>1151.8800000000001</v>
      </c>
      <c r="H204" s="35">
        <v>1274.07</v>
      </c>
      <c r="I204" s="35">
        <v>1427.02</v>
      </c>
      <c r="J204" s="35">
        <v>1438.29</v>
      </c>
      <c r="K204" s="35">
        <v>1448.41</v>
      </c>
      <c r="L204" s="35">
        <v>1453.21</v>
      </c>
      <c r="M204" s="35">
        <v>1458.36</v>
      </c>
      <c r="N204" s="35">
        <v>1512.83</v>
      </c>
      <c r="O204" s="35">
        <v>1526.71</v>
      </c>
      <c r="P204" s="35">
        <v>1540.37</v>
      </c>
      <c r="Q204" s="35">
        <v>1511.65</v>
      </c>
      <c r="R204" s="35">
        <v>1524</v>
      </c>
      <c r="S204" s="35">
        <v>1505.07</v>
      </c>
      <c r="T204" s="35">
        <v>1439.69</v>
      </c>
      <c r="U204" s="35">
        <v>1424.03</v>
      </c>
      <c r="V204" s="35">
        <v>1417.14</v>
      </c>
      <c r="W204" s="35">
        <v>1454.43</v>
      </c>
      <c r="X204" s="35">
        <v>1420.5</v>
      </c>
      <c r="Y204" s="35">
        <v>1293.33</v>
      </c>
    </row>
    <row r="205" spans="1:25" hidden="1" outlineLevel="1" x14ac:dyDescent="0.25">
      <c r="A205" s="58">
        <v>15</v>
      </c>
      <c r="B205" s="35">
        <v>1252.1199999999999</v>
      </c>
      <c r="C205" s="35">
        <v>1198.23</v>
      </c>
      <c r="D205" s="35">
        <v>1150.43</v>
      </c>
      <c r="E205" s="35">
        <v>1137.68</v>
      </c>
      <c r="F205" s="35">
        <v>1191.26</v>
      </c>
      <c r="G205" s="35">
        <v>1237.81</v>
      </c>
      <c r="H205" s="35">
        <v>1291.8599999999999</v>
      </c>
      <c r="I205" s="35">
        <v>1437.87</v>
      </c>
      <c r="J205" s="35">
        <v>1414.37</v>
      </c>
      <c r="K205" s="35">
        <v>1575.93</v>
      </c>
      <c r="L205" s="35">
        <v>1599.96</v>
      </c>
      <c r="M205" s="35">
        <v>1592.06</v>
      </c>
      <c r="N205" s="35">
        <v>1589.14</v>
      </c>
      <c r="O205" s="35">
        <v>1589.2</v>
      </c>
      <c r="P205" s="35">
        <v>1652</v>
      </c>
      <c r="Q205" s="35">
        <v>1638.81</v>
      </c>
      <c r="R205" s="35">
        <v>1581.49</v>
      </c>
      <c r="S205" s="35">
        <v>1414.69</v>
      </c>
      <c r="T205" s="35">
        <v>1587.06</v>
      </c>
      <c r="U205" s="35">
        <v>1628.95</v>
      </c>
      <c r="V205" s="35">
        <v>1393.28</v>
      </c>
      <c r="W205" s="35">
        <v>1589.16</v>
      </c>
      <c r="X205" s="35">
        <v>1426.64</v>
      </c>
      <c r="Y205" s="35">
        <v>1317.47</v>
      </c>
    </row>
    <row r="206" spans="1:25" hidden="1" outlineLevel="1" x14ac:dyDescent="0.25">
      <c r="A206" s="58">
        <v>16</v>
      </c>
      <c r="B206" s="35">
        <v>1272.8499999999999</v>
      </c>
      <c r="C206" s="35">
        <v>1190.42</v>
      </c>
      <c r="D206" s="35">
        <v>1126.94</v>
      </c>
      <c r="E206" s="35">
        <v>1117.19</v>
      </c>
      <c r="F206" s="35">
        <v>1145.8699999999999</v>
      </c>
      <c r="G206" s="35">
        <v>1170.6099999999999</v>
      </c>
      <c r="H206" s="35">
        <v>1202.75</v>
      </c>
      <c r="I206" s="35">
        <v>1258.92</v>
      </c>
      <c r="J206" s="35">
        <v>1419.16</v>
      </c>
      <c r="K206" s="35">
        <v>1558.66</v>
      </c>
      <c r="L206" s="35">
        <v>1623</v>
      </c>
      <c r="M206" s="35">
        <v>1637.71</v>
      </c>
      <c r="N206" s="35">
        <v>1641.05</v>
      </c>
      <c r="O206" s="35">
        <v>1628.39</v>
      </c>
      <c r="P206" s="35">
        <v>1641.06</v>
      </c>
      <c r="Q206" s="35">
        <v>1590.28</v>
      </c>
      <c r="R206" s="35">
        <v>1549.94</v>
      </c>
      <c r="S206" s="35">
        <v>1508.08</v>
      </c>
      <c r="T206" s="35">
        <v>1493.95</v>
      </c>
      <c r="U206" s="35">
        <v>1539.13</v>
      </c>
      <c r="V206" s="35">
        <v>1517.89</v>
      </c>
      <c r="W206" s="35">
        <v>1486.79</v>
      </c>
      <c r="X206" s="35">
        <v>1382.96</v>
      </c>
      <c r="Y206" s="35">
        <v>1285.3599999999999</v>
      </c>
    </row>
    <row r="207" spans="1:25" hidden="1" outlineLevel="1" x14ac:dyDescent="0.25">
      <c r="A207" s="58">
        <v>17</v>
      </c>
      <c r="B207" s="35">
        <v>1218.6400000000001</v>
      </c>
      <c r="C207" s="35">
        <v>1119.3699999999999</v>
      </c>
      <c r="D207" s="35">
        <v>1068.75</v>
      </c>
      <c r="E207" s="35">
        <v>1062.1400000000001</v>
      </c>
      <c r="F207" s="35">
        <v>1057.45</v>
      </c>
      <c r="G207" s="35">
        <v>1070.22</v>
      </c>
      <c r="H207" s="35">
        <v>1059.95</v>
      </c>
      <c r="I207" s="35">
        <v>1157.19</v>
      </c>
      <c r="J207" s="35">
        <v>1266.57</v>
      </c>
      <c r="K207" s="35">
        <v>1378.07</v>
      </c>
      <c r="L207" s="35">
        <v>1417.47</v>
      </c>
      <c r="M207" s="35">
        <v>1423.12</v>
      </c>
      <c r="N207" s="35">
        <v>1416.57</v>
      </c>
      <c r="O207" s="35">
        <v>1411.2</v>
      </c>
      <c r="P207" s="35">
        <v>1424.17</v>
      </c>
      <c r="Q207" s="35">
        <v>1439.74</v>
      </c>
      <c r="R207" s="35">
        <v>1446.22</v>
      </c>
      <c r="S207" s="35">
        <v>1434.41</v>
      </c>
      <c r="T207" s="35">
        <v>1481.88</v>
      </c>
      <c r="U207" s="35">
        <v>1548.11</v>
      </c>
      <c r="V207" s="35">
        <v>1477.71</v>
      </c>
      <c r="W207" s="35">
        <v>1441.49</v>
      </c>
      <c r="X207" s="35">
        <v>1361.01</v>
      </c>
      <c r="Y207" s="35">
        <v>1231.5899999999999</v>
      </c>
    </row>
    <row r="208" spans="1:25" hidden="1" outlineLevel="1" x14ac:dyDescent="0.25">
      <c r="A208" s="58">
        <v>18</v>
      </c>
      <c r="B208" s="35">
        <v>1099.6500000000001</v>
      </c>
      <c r="C208" s="35">
        <v>1049.07</v>
      </c>
      <c r="D208" s="35">
        <v>993.25</v>
      </c>
      <c r="E208" s="35">
        <v>991.66</v>
      </c>
      <c r="F208" s="35">
        <v>1022.25</v>
      </c>
      <c r="G208" s="35">
        <v>1096.32</v>
      </c>
      <c r="H208" s="35">
        <v>1181.49</v>
      </c>
      <c r="I208" s="35">
        <v>1303.06</v>
      </c>
      <c r="J208" s="35">
        <v>1352.96</v>
      </c>
      <c r="K208" s="35">
        <v>1365.24</v>
      </c>
      <c r="L208" s="35">
        <v>1360.79</v>
      </c>
      <c r="M208" s="35">
        <v>1363.74</v>
      </c>
      <c r="N208" s="35">
        <v>1363.15</v>
      </c>
      <c r="O208" s="35">
        <v>1365.85</v>
      </c>
      <c r="P208" s="35">
        <v>1363</v>
      </c>
      <c r="Q208" s="35">
        <v>1556.1</v>
      </c>
      <c r="R208" s="35">
        <v>1507.59</v>
      </c>
      <c r="S208" s="35">
        <v>1474.16</v>
      </c>
      <c r="T208" s="35">
        <v>1514.54</v>
      </c>
      <c r="U208" s="35">
        <v>1550.63</v>
      </c>
      <c r="V208" s="35">
        <v>1510.95</v>
      </c>
      <c r="W208" s="35">
        <v>1444.42</v>
      </c>
      <c r="X208" s="35">
        <v>1301.6199999999999</v>
      </c>
      <c r="Y208" s="35">
        <v>1203.98</v>
      </c>
    </row>
    <row r="209" spans="1:25" hidden="1" outlineLevel="1" x14ac:dyDescent="0.25">
      <c r="A209" s="58">
        <v>19</v>
      </c>
      <c r="B209" s="35">
        <v>1054.56</v>
      </c>
      <c r="C209" s="35">
        <v>1027.26</v>
      </c>
      <c r="D209" s="35">
        <v>970.48</v>
      </c>
      <c r="E209" s="35">
        <v>964.7</v>
      </c>
      <c r="F209" s="35">
        <v>1007</v>
      </c>
      <c r="G209" s="35">
        <v>1090.05</v>
      </c>
      <c r="H209" s="35">
        <v>1187.79</v>
      </c>
      <c r="I209" s="35">
        <v>1317.4</v>
      </c>
      <c r="J209" s="35">
        <v>1461.22</v>
      </c>
      <c r="K209" s="35">
        <v>1513.55</v>
      </c>
      <c r="L209" s="35">
        <v>1533.83</v>
      </c>
      <c r="M209" s="35">
        <v>1520.7</v>
      </c>
      <c r="N209" s="35">
        <v>1514.7</v>
      </c>
      <c r="O209" s="35">
        <v>1532.86</v>
      </c>
      <c r="P209" s="35">
        <v>1635.2</v>
      </c>
      <c r="Q209" s="35">
        <v>1593.86</v>
      </c>
      <c r="R209" s="35">
        <v>1584.44</v>
      </c>
      <c r="S209" s="35">
        <v>1525.15</v>
      </c>
      <c r="T209" s="35">
        <v>1543.61</v>
      </c>
      <c r="U209" s="35">
        <v>1539.03</v>
      </c>
      <c r="V209" s="35">
        <v>1546.19</v>
      </c>
      <c r="W209" s="35">
        <v>1436.03</v>
      </c>
      <c r="X209" s="35">
        <v>1337.34</v>
      </c>
      <c r="Y209" s="35">
        <v>1190.06</v>
      </c>
    </row>
    <row r="210" spans="1:25" hidden="1" outlineLevel="1" x14ac:dyDescent="0.25">
      <c r="A210" s="58">
        <v>20</v>
      </c>
      <c r="B210" s="35">
        <v>1070.6300000000001</v>
      </c>
      <c r="C210" s="35">
        <v>988.23</v>
      </c>
      <c r="D210" s="35">
        <v>946.07</v>
      </c>
      <c r="E210" s="35">
        <v>940.7</v>
      </c>
      <c r="F210" s="35">
        <v>972.08</v>
      </c>
      <c r="G210" s="35">
        <v>1065.28</v>
      </c>
      <c r="H210" s="35">
        <v>1173.82</v>
      </c>
      <c r="I210" s="35">
        <v>1282.47</v>
      </c>
      <c r="J210" s="35">
        <v>1447.35</v>
      </c>
      <c r="K210" s="35">
        <v>1461</v>
      </c>
      <c r="L210" s="35">
        <v>1484.35</v>
      </c>
      <c r="M210" s="35">
        <v>1465.2</v>
      </c>
      <c r="N210" s="35">
        <v>1467.76</v>
      </c>
      <c r="O210" s="35">
        <v>1484.5</v>
      </c>
      <c r="P210" s="35">
        <v>1578.64</v>
      </c>
      <c r="Q210" s="35">
        <v>1598.89</v>
      </c>
      <c r="R210" s="35">
        <v>1539.35</v>
      </c>
      <c r="S210" s="35">
        <v>1502.28</v>
      </c>
      <c r="T210" s="35">
        <v>1507.04</v>
      </c>
      <c r="U210" s="35">
        <v>1508</v>
      </c>
      <c r="V210" s="35">
        <v>1433.3</v>
      </c>
      <c r="W210" s="35">
        <v>1422.22</v>
      </c>
      <c r="X210" s="35">
        <v>1275.3900000000001</v>
      </c>
      <c r="Y210" s="35">
        <v>1168.24</v>
      </c>
    </row>
    <row r="211" spans="1:25" hidden="1" outlineLevel="1" x14ac:dyDescent="0.25">
      <c r="A211" s="58">
        <v>21</v>
      </c>
      <c r="B211" s="35">
        <v>1052.7</v>
      </c>
      <c r="C211" s="35">
        <v>968.23</v>
      </c>
      <c r="D211" s="35">
        <v>925.21</v>
      </c>
      <c r="E211" s="35">
        <v>925.85</v>
      </c>
      <c r="F211" s="35">
        <v>969.87</v>
      </c>
      <c r="G211" s="35">
        <v>1054.58</v>
      </c>
      <c r="H211" s="35">
        <v>1132.32</v>
      </c>
      <c r="I211" s="35">
        <v>1264.92</v>
      </c>
      <c r="J211" s="35">
        <v>1422.85</v>
      </c>
      <c r="K211" s="35">
        <v>1470.7</v>
      </c>
      <c r="L211" s="35">
        <v>1493.22</v>
      </c>
      <c r="M211" s="35">
        <v>1467.38</v>
      </c>
      <c r="N211" s="35">
        <v>1475.86</v>
      </c>
      <c r="O211" s="35">
        <v>1502.44</v>
      </c>
      <c r="P211" s="35">
        <v>1616.71</v>
      </c>
      <c r="Q211" s="35">
        <v>1617.89</v>
      </c>
      <c r="R211" s="35">
        <v>1559.8</v>
      </c>
      <c r="S211" s="35">
        <v>1508.29</v>
      </c>
      <c r="T211" s="35">
        <v>1551.34</v>
      </c>
      <c r="U211" s="35">
        <v>1534.83</v>
      </c>
      <c r="V211" s="35">
        <v>1513.27</v>
      </c>
      <c r="W211" s="35">
        <v>1424.22</v>
      </c>
      <c r="X211" s="35">
        <v>1307.42</v>
      </c>
      <c r="Y211" s="35">
        <v>1215.3599999999999</v>
      </c>
    </row>
    <row r="212" spans="1:25" hidden="1" outlineLevel="1" x14ac:dyDescent="0.25">
      <c r="A212" s="58">
        <v>22</v>
      </c>
      <c r="B212" s="35">
        <v>1050.73</v>
      </c>
      <c r="C212" s="35">
        <v>974.01</v>
      </c>
      <c r="D212" s="35">
        <v>934.77</v>
      </c>
      <c r="E212" s="35">
        <v>930.41</v>
      </c>
      <c r="F212" s="35">
        <v>971.77</v>
      </c>
      <c r="G212" s="35">
        <v>1082.48</v>
      </c>
      <c r="H212" s="35">
        <v>1198.2</v>
      </c>
      <c r="I212" s="35">
        <v>1318.61</v>
      </c>
      <c r="J212" s="35">
        <v>1442.91</v>
      </c>
      <c r="K212" s="35">
        <v>1475.69</v>
      </c>
      <c r="L212" s="35">
        <v>1484.18</v>
      </c>
      <c r="M212" s="35">
        <v>1377.86</v>
      </c>
      <c r="N212" s="35">
        <v>1378.15</v>
      </c>
      <c r="O212" s="35">
        <v>1460.75</v>
      </c>
      <c r="P212" s="35">
        <v>1384.31</v>
      </c>
      <c r="Q212" s="35">
        <v>1554.29</v>
      </c>
      <c r="R212" s="35">
        <v>1517.79</v>
      </c>
      <c r="S212" s="35">
        <v>1469.88</v>
      </c>
      <c r="T212" s="35">
        <v>1526.25</v>
      </c>
      <c r="U212" s="35">
        <v>1540.72</v>
      </c>
      <c r="V212" s="35">
        <v>1555.09</v>
      </c>
      <c r="W212" s="35">
        <v>1532.59</v>
      </c>
      <c r="X212" s="35">
        <v>1382.25</v>
      </c>
      <c r="Y212" s="35">
        <v>1247.21</v>
      </c>
    </row>
    <row r="213" spans="1:25" hidden="1" outlineLevel="1" x14ac:dyDescent="0.25">
      <c r="A213" s="58">
        <v>23</v>
      </c>
      <c r="B213" s="35">
        <v>1210.3599999999999</v>
      </c>
      <c r="C213" s="35">
        <v>1144.6600000000001</v>
      </c>
      <c r="D213" s="35">
        <v>1074.1199999999999</v>
      </c>
      <c r="E213" s="35">
        <v>1041.07</v>
      </c>
      <c r="F213" s="35">
        <v>1089.49</v>
      </c>
      <c r="G213" s="35">
        <v>1097.92</v>
      </c>
      <c r="H213" s="35">
        <v>1155.3399999999999</v>
      </c>
      <c r="I213" s="35">
        <v>1198.56</v>
      </c>
      <c r="J213" s="35">
        <v>1333.36</v>
      </c>
      <c r="K213" s="35">
        <v>1461.11</v>
      </c>
      <c r="L213" s="35">
        <v>1533.65</v>
      </c>
      <c r="M213" s="35">
        <v>1463.46</v>
      </c>
      <c r="N213" s="35">
        <v>1363.07</v>
      </c>
      <c r="O213" s="35">
        <v>1373.16</v>
      </c>
      <c r="P213" s="35">
        <v>1346.43</v>
      </c>
      <c r="Q213" s="35">
        <v>1355.15</v>
      </c>
      <c r="R213" s="35">
        <v>1353.81</v>
      </c>
      <c r="S213" s="35">
        <v>1347.71</v>
      </c>
      <c r="T213" s="35">
        <v>1350.8</v>
      </c>
      <c r="U213" s="35">
        <v>1341.19</v>
      </c>
      <c r="V213" s="35">
        <v>1481.75</v>
      </c>
      <c r="W213" s="35">
        <v>1366.66</v>
      </c>
      <c r="X213" s="35">
        <v>1317.75</v>
      </c>
      <c r="Y213" s="35">
        <v>1234.04</v>
      </c>
    </row>
    <row r="214" spans="1:25" hidden="1" outlineLevel="1" x14ac:dyDescent="0.25">
      <c r="A214" s="58">
        <v>24</v>
      </c>
      <c r="B214" s="35">
        <v>1130.77</v>
      </c>
      <c r="C214" s="35">
        <v>1028.79</v>
      </c>
      <c r="D214" s="35">
        <v>980.18</v>
      </c>
      <c r="E214" s="35">
        <v>938.14</v>
      </c>
      <c r="F214" s="35">
        <v>971.21</v>
      </c>
      <c r="G214" s="35">
        <v>990.56</v>
      </c>
      <c r="H214" s="35">
        <v>827.81</v>
      </c>
      <c r="I214" s="35">
        <v>1125.03</v>
      </c>
      <c r="J214" s="35">
        <v>1208</v>
      </c>
      <c r="K214" s="35">
        <v>1338.43</v>
      </c>
      <c r="L214" s="35">
        <v>1363.56</v>
      </c>
      <c r="M214" s="35">
        <v>1370.06</v>
      </c>
      <c r="N214" s="35">
        <v>1372.76</v>
      </c>
      <c r="O214" s="35">
        <v>1380.43</v>
      </c>
      <c r="P214" s="35">
        <v>1395.15</v>
      </c>
      <c r="Q214" s="35">
        <v>1419.34</v>
      </c>
      <c r="R214" s="35">
        <v>1438.35</v>
      </c>
      <c r="S214" s="35">
        <v>1404.45</v>
      </c>
      <c r="T214" s="35">
        <v>1468.39</v>
      </c>
      <c r="U214" s="35">
        <v>1537.9</v>
      </c>
      <c r="V214" s="35">
        <v>1500.72</v>
      </c>
      <c r="W214" s="35">
        <v>1395.94</v>
      </c>
      <c r="X214" s="35">
        <v>1287.08</v>
      </c>
      <c r="Y214" s="35">
        <v>1117.04</v>
      </c>
    </row>
    <row r="215" spans="1:25" hidden="1" outlineLevel="1" x14ac:dyDescent="0.25">
      <c r="A215" s="58">
        <v>25</v>
      </c>
      <c r="B215" s="35">
        <v>994.77</v>
      </c>
      <c r="C215" s="35">
        <v>870.82</v>
      </c>
      <c r="D215" s="35">
        <v>288.24</v>
      </c>
      <c r="E215" s="35">
        <v>274.89</v>
      </c>
      <c r="F215" s="35">
        <v>292.52999999999997</v>
      </c>
      <c r="G215" s="35">
        <v>1063.3599999999999</v>
      </c>
      <c r="H215" s="35">
        <v>1151.93</v>
      </c>
      <c r="I215" s="35">
        <v>1272.49</v>
      </c>
      <c r="J215" s="35">
        <v>1379.95</v>
      </c>
      <c r="K215" s="35">
        <v>1421.01</v>
      </c>
      <c r="L215" s="35">
        <v>1430.9</v>
      </c>
      <c r="M215" s="35">
        <v>1426.49</v>
      </c>
      <c r="N215" s="35">
        <v>1420.53</v>
      </c>
      <c r="O215" s="35">
        <v>1443.25</v>
      </c>
      <c r="P215" s="35">
        <v>1459.62</v>
      </c>
      <c r="Q215" s="35">
        <v>1458.85</v>
      </c>
      <c r="R215" s="35">
        <v>1443.58</v>
      </c>
      <c r="S215" s="35">
        <v>1433.03</v>
      </c>
      <c r="T215" s="35">
        <v>1463.07</v>
      </c>
      <c r="U215" s="35">
        <v>1481.68</v>
      </c>
      <c r="V215" s="35">
        <v>1445.01</v>
      </c>
      <c r="W215" s="35">
        <v>1414.29</v>
      </c>
      <c r="X215" s="35">
        <v>1238.99</v>
      </c>
      <c r="Y215" s="35">
        <v>1069.9100000000001</v>
      </c>
    </row>
    <row r="216" spans="1:25" hidden="1" outlineLevel="1" x14ac:dyDescent="0.25">
      <c r="A216" s="58">
        <v>26</v>
      </c>
      <c r="B216" s="35">
        <v>946.96</v>
      </c>
      <c r="C216" s="35">
        <v>891.99</v>
      </c>
      <c r="D216" s="35">
        <v>287.5</v>
      </c>
      <c r="E216" s="35">
        <v>289.68</v>
      </c>
      <c r="F216" s="35">
        <v>856.04</v>
      </c>
      <c r="G216" s="35">
        <v>1016.07</v>
      </c>
      <c r="H216" s="35">
        <v>1061.28</v>
      </c>
      <c r="I216" s="35">
        <v>1176.71</v>
      </c>
      <c r="J216" s="35">
        <v>1104.58</v>
      </c>
      <c r="K216" s="35">
        <v>1337.78</v>
      </c>
      <c r="L216" s="35">
        <v>1348.44</v>
      </c>
      <c r="M216" s="35">
        <v>1340.89</v>
      </c>
      <c r="N216" s="35">
        <v>1320.82</v>
      </c>
      <c r="O216" s="35">
        <v>1330.29</v>
      </c>
      <c r="P216" s="35">
        <v>1362.17</v>
      </c>
      <c r="Q216" s="35">
        <v>1373.98</v>
      </c>
      <c r="R216" s="35">
        <v>1311.37</v>
      </c>
      <c r="S216" s="35">
        <v>1318.5</v>
      </c>
      <c r="T216" s="35">
        <v>1354.35</v>
      </c>
      <c r="U216" s="35">
        <v>1391.57</v>
      </c>
      <c r="V216" s="35">
        <v>1360.95</v>
      </c>
      <c r="W216" s="35">
        <v>1321.65</v>
      </c>
      <c r="X216" s="35">
        <v>1207.6600000000001</v>
      </c>
      <c r="Y216" s="35">
        <v>1078.3699999999999</v>
      </c>
    </row>
    <row r="217" spans="1:25" hidden="1" outlineLevel="1" x14ac:dyDescent="0.25">
      <c r="A217" s="58">
        <v>27</v>
      </c>
      <c r="B217" s="35">
        <v>939.87</v>
      </c>
      <c r="C217" s="35">
        <v>863.66</v>
      </c>
      <c r="D217" s="35">
        <v>673.56</v>
      </c>
      <c r="E217" s="35">
        <v>704.33</v>
      </c>
      <c r="F217" s="35">
        <v>859.76</v>
      </c>
      <c r="G217" s="35">
        <v>1127</v>
      </c>
      <c r="H217" s="35">
        <v>1101.73</v>
      </c>
      <c r="I217" s="35">
        <v>1195.03</v>
      </c>
      <c r="J217" s="35">
        <v>1333.03</v>
      </c>
      <c r="K217" s="35">
        <v>1375.31</v>
      </c>
      <c r="L217" s="35">
        <v>1376.95</v>
      </c>
      <c r="M217" s="35">
        <v>1351.9</v>
      </c>
      <c r="N217" s="35">
        <v>1325.7</v>
      </c>
      <c r="O217" s="35">
        <v>1367.96</v>
      </c>
      <c r="P217" s="35">
        <v>1395.1</v>
      </c>
      <c r="Q217" s="35">
        <v>1401.22</v>
      </c>
      <c r="R217" s="35">
        <v>1376.63</v>
      </c>
      <c r="S217" s="35">
        <v>1368.17</v>
      </c>
      <c r="T217" s="35">
        <v>1445.72</v>
      </c>
      <c r="U217" s="35">
        <v>1484.69</v>
      </c>
      <c r="V217" s="35">
        <v>1382.33</v>
      </c>
      <c r="W217" s="35">
        <v>1308.8399999999999</v>
      </c>
      <c r="X217" s="35">
        <v>1166.28</v>
      </c>
      <c r="Y217" s="35">
        <v>1052.42</v>
      </c>
    </row>
    <row r="218" spans="1:25" hidden="1" outlineLevel="1" x14ac:dyDescent="0.25">
      <c r="A218" s="58">
        <v>28</v>
      </c>
      <c r="B218" s="35">
        <v>971.76</v>
      </c>
      <c r="C218" s="35">
        <v>894.48</v>
      </c>
      <c r="D218" s="35">
        <v>881.68</v>
      </c>
      <c r="E218" s="35">
        <v>868.45</v>
      </c>
      <c r="F218" s="35">
        <v>929.38</v>
      </c>
      <c r="G218" s="35">
        <v>1053.26</v>
      </c>
      <c r="H218" s="35">
        <v>1085.27</v>
      </c>
      <c r="I218" s="35">
        <v>1171</v>
      </c>
      <c r="J218" s="35">
        <v>1303.04</v>
      </c>
      <c r="K218" s="35">
        <v>1341.68</v>
      </c>
      <c r="L218" s="35">
        <v>1338.17</v>
      </c>
      <c r="M218" s="35">
        <v>1353.48</v>
      </c>
      <c r="N218" s="35">
        <v>1320.12</v>
      </c>
      <c r="O218" s="35">
        <v>1375</v>
      </c>
      <c r="P218" s="35">
        <v>1384.79</v>
      </c>
      <c r="Q218" s="35">
        <v>1447.06</v>
      </c>
      <c r="R218" s="35">
        <v>1361.11</v>
      </c>
      <c r="S218" s="35">
        <v>1323.77</v>
      </c>
      <c r="T218" s="35">
        <v>1426.52</v>
      </c>
      <c r="U218" s="35">
        <v>1470.54</v>
      </c>
      <c r="V218" s="35">
        <v>1366.58</v>
      </c>
      <c r="W218" s="35">
        <v>1307.01</v>
      </c>
      <c r="X218" s="35">
        <v>1133.43</v>
      </c>
      <c r="Y218" s="35">
        <v>1056.5</v>
      </c>
    </row>
    <row r="219" spans="1:25" hidden="1" outlineLevel="1" x14ac:dyDescent="0.25">
      <c r="A219" s="58">
        <v>29</v>
      </c>
      <c r="B219" s="35">
        <v>960.14</v>
      </c>
      <c r="C219" s="35">
        <v>831.06</v>
      </c>
      <c r="D219" s="35">
        <v>799.07</v>
      </c>
      <c r="E219" s="35">
        <v>802.77</v>
      </c>
      <c r="F219" s="35">
        <v>861.46</v>
      </c>
      <c r="G219" s="35">
        <v>1003.1</v>
      </c>
      <c r="H219" s="35">
        <v>1059.1199999999999</v>
      </c>
      <c r="I219" s="35">
        <v>1146.73</v>
      </c>
      <c r="J219" s="35">
        <v>1294.05</v>
      </c>
      <c r="K219" s="35">
        <v>1352.45</v>
      </c>
      <c r="L219" s="35">
        <v>1351.26</v>
      </c>
      <c r="M219" s="35">
        <v>1324</v>
      </c>
      <c r="N219" s="35">
        <v>1306.19</v>
      </c>
      <c r="O219" s="35">
        <v>1342.19</v>
      </c>
      <c r="P219" s="35">
        <v>1368.85</v>
      </c>
      <c r="Q219" s="35">
        <v>1352.62</v>
      </c>
      <c r="R219" s="35">
        <v>1313.14</v>
      </c>
      <c r="S219" s="35">
        <v>1298.96</v>
      </c>
      <c r="T219" s="35">
        <v>1384.75</v>
      </c>
      <c r="U219" s="35">
        <v>1417.9</v>
      </c>
      <c r="V219" s="35">
        <v>1366.38</v>
      </c>
      <c r="W219" s="35">
        <v>1312.61</v>
      </c>
      <c r="X219" s="35">
        <v>1175.51</v>
      </c>
      <c r="Y219" s="35">
        <v>1093.55</v>
      </c>
    </row>
    <row r="220" spans="1:25" hidden="1" outlineLevel="1" x14ac:dyDescent="0.25">
      <c r="A220" s="58">
        <v>30</v>
      </c>
      <c r="B220" s="35">
        <v>1077.25</v>
      </c>
      <c r="C220" s="35">
        <v>1027.76</v>
      </c>
      <c r="D220" s="35">
        <v>980.55</v>
      </c>
      <c r="E220" s="35">
        <v>953.57</v>
      </c>
      <c r="F220" s="35">
        <v>977.97</v>
      </c>
      <c r="G220" s="35">
        <v>1028.21</v>
      </c>
      <c r="H220" s="35">
        <v>1045.3499999999999</v>
      </c>
      <c r="I220" s="35">
        <v>1128.0899999999999</v>
      </c>
      <c r="J220" s="35">
        <v>1305.21</v>
      </c>
      <c r="K220" s="35">
        <v>1446.22</v>
      </c>
      <c r="L220" s="35">
        <v>1473.48</v>
      </c>
      <c r="M220" s="35">
        <v>1492.59</v>
      </c>
      <c r="N220" s="35">
        <v>1487.09</v>
      </c>
      <c r="O220" s="35">
        <v>1469.98</v>
      </c>
      <c r="P220" s="35">
        <v>1483.22</v>
      </c>
      <c r="Q220" s="35">
        <v>1475.32</v>
      </c>
      <c r="R220" s="35">
        <v>1442.32</v>
      </c>
      <c r="S220" s="35">
        <v>1412.4</v>
      </c>
      <c r="T220" s="35">
        <v>1446.11</v>
      </c>
      <c r="U220" s="35">
        <v>1503.45</v>
      </c>
      <c r="V220" s="35">
        <v>1445.68</v>
      </c>
      <c r="W220" s="35">
        <v>1327.01</v>
      </c>
      <c r="X220" s="35">
        <v>1242.3</v>
      </c>
      <c r="Y220" s="35">
        <v>1101.06</v>
      </c>
    </row>
    <row r="221" spans="1:25" collapsed="1" x14ac:dyDescent="0.25"/>
    <row r="222" spans="1:25" x14ac:dyDescent="0.25">
      <c r="A222" s="115" t="s">
        <v>80</v>
      </c>
      <c r="B222" s="134" t="s">
        <v>133</v>
      </c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</row>
    <row r="223" spans="1:25" hidden="1" outlineLevel="1" x14ac:dyDescent="0.25">
      <c r="A223" s="115"/>
      <c r="B223" s="135" t="s">
        <v>81</v>
      </c>
      <c r="C223" s="135" t="s">
        <v>82</v>
      </c>
      <c r="D223" s="135" t="s">
        <v>83</v>
      </c>
      <c r="E223" s="135" t="s">
        <v>84</v>
      </c>
      <c r="F223" s="135" t="s">
        <v>85</v>
      </c>
      <c r="G223" s="135" t="s">
        <v>86</v>
      </c>
      <c r="H223" s="135" t="s">
        <v>87</v>
      </c>
      <c r="I223" s="135" t="s">
        <v>88</v>
      </c>
      <c r="J223" s="135" t="s">
        <v>89</v>
      </c>
      <c r="K223" s="135" t="s">
        <v>90</v>
      </c>
      <c r="L223" s="135" t="s">
        <v>91</v>
      </c>
      <c r="M223" s="135" t="s">
        <v>92</v>
      </c>
      <c r="N223" s="135" t="s">
        <v>93</v>
      </c>
      <c r="O223" s="135" t="s">
        <v>94</v>
      </c>
      <c r="P223" s="135" t="s">
        <v>95</v>
      </c>
      <c r="Q223" s="135" t="s">
        <v>96</v>
      </c>
      <c r="R223" s="135" t="s">
        <v>97</v>
      </c>
      <c r="S223" s="135" t="s">
        <v>98</v>
      </c>
      <c r="T223" s="135" t="s">
        <v>99</v>
      </c>
      <c r="U223" s="135" t="s">
        <v>100</v>
      </c>
      <c r="V223" s="135" t="s">
        <v>101</v>
      </c>
      <c r="W223" s="135" t="s">
        <v>102</v>
      </c>
      <c r="X223" s="135" t="s">
        <v>103</v>
      </c>
      <c r="Y223" s="135" t="s">
        <v>104</v>
      </c>
    </row>
    <row r="224" spans="1:25" hidden="1" outlineLevel="1" x14ac:dyDescent="0.25">
      <c r="A224" s="58">
        <v>1</v>
      </c>
      <c r="B224" s="65">
        <v>1219.06</v>
      </c>
      <c r="C224" s="65">
        <v>1149.1600000000001</v>
      </c>
      <c r="D224" s="65">
        <v>1103.8</v>
      </c>
      <c r="E224" s="65">
        <v>1096.96</v>
      </c>
      <c r="F224" s="65">
        <v>1115.8800000000001</v>
      </c>
      <c r="G224" s="65">
        <v>1159.82</v>
      </c>
      <c r="H224" s="65">
        <v>1228.0999999999999</v>
      </c>
      <c r="I224" s="65">
        <v>1382.12</v>
      </c>
      <c r="J224" s="65">
        <v>1505.06</v>
      </c>
      <c r="K224" s="65">
        <v>1638.01</v>
      </c>
      <c r="L224" s="65">
        <v>1659.71</v>
      </c>
      <c r="M224" s="65">
        <v>1638.52</v>
      </c>
      <c r="N224" s="65">
        <v>1646</v>
      </c>
      <c r="O224" s="65">
        <v>1653.2</v>
      </c>
      <c r="P224" s="65">
        <v>1688.03</v>
      </c>
      <c r="Q224" s="65">
        <v>1684.22</v>
      </c>
      <c r="R224" s="65">
        <v>1673.04</v>
      </c>
      <c r="S224" s="65">
        <v>1673.16</v>
      </c>
      <c r="T224" s="65">
        <v>1678.44</v>
      </c>
      <c r="U224" s="65">
        <v>1673.51</v>
      </c>
      <c r="V224" s="65">
        <v>1710.1</v>
      </c>
      <c r="W224" s="65">
        <v>1715.66</v>
      </c>
      <c r="X224" s="65">
        <v>1502.12</v>
      </c>
      <c r="Y224" s="65">
        <v>1343.65</v>
      </c>
    </row>
    <row r="225" spans="1:25" hidden="1" outlineLevel="1" x14ac:dyDescent="0.25">
      <c r="A225" s="58">
        <v>2</v>
      </c>
      <c r="B225" s="65">
        <v>1439.16</v>
      </c>
      <c r="C225" s="65">
        <v>1298.44</v>
      </c>
      <c r="D225" s="65">
        <v>1254.26</v>
      </c>
      <c r="E225" s="65">
        <v>1234.05</v>
      </c>
      <c r="F225" s="65">
        <v>1234.1500000000001</v>
      </c>
      <c r="G225" s="65">
        <v>1231.8900000000001</v>
      </c>
      <c r="H225" s="65">
        <v>1257.24</v>
      </c>
      <c r="I225" s="65">
        <v>1443.37</v>
      </c>
      <c r="J225" s="65">
        <v>1486.87</v>
      </c>
      <c r="K225" s="65">
        <v>1669.07</v>
      </c>
      <c r="L225" s="65">
        <v>1723.27</v>
      </c>
      <c r="M225" s="65">
        <v>1718.16</v>
      </c>
      <c r="N225" s="65">
        <v>1698.42</v>
      </c>
      <c r="O225" s="65">
        <v>1703.61</v>
      </c>
      <c r="P225" s="65">
        <v>1719.39</v>
      </c>
      <c r="Q225" s="65">
        <v>1705.47</v>
      </c>
      <c r="R225" s="65">
        <v>1683.02</v>
      </c>
      <c r="S225" s="65">
        <v>1665.22</v>
      </c>
      <c r="T225" s="65">
        <v>1638.63</v>
      </c>
      <c r="U225" s="65">
        <v>1648.1</v>
      </c>
      <c r="V225" s="65">
        <v>1669.21</v>
      </c>
      <c r="W225" s="65">
        <v>1622.49</v>
      </c>
      <c r="X225" s="65">
        <v>1523.89</v>
      </c>
      <c r="Y225" s="65">
        <v>1455.28</v>
      </c>
    </row>
    <row r="226" spans="1:25" hidden="1" outlineLevel="1" x14ac:dyDescent="0.25">
      <c r="A226" s="58">
        <v>3</v>
      </c>
      <c r="B226" s="65">
        <v>1234.49</v>
      </c>
      <c r="C226" s="65">
        <v>1148.27</v>
      </c>
      <c r="D226" s="65">
        <v>1085.82</v>
      </c>
      <c r="E226" s="65">
        <v>1077.8699999999999</v>
      </c>
      <c r="F226" s="65">
        <v>1068.4100000000001</v>
      </c>
      <c r="G226" s="65">
        <v>1033.07</v>
      </c>
      <c r="H226" s="65">
        <v>1051.3</v>
      </c>
      <c r="I226" s="65">
        <v>1152.3900000000001</v>
      </c>
      <c r="J226" s="65">
        <v>1323.14</v>
      </c>
      <c r="K226" s="65">
        <v>1421</v>
      </c>
      <c r="L226" s="65">
        <v>1494.39</v>
      </c>
      <c r="M226" s="65">
        <v>1486.88</v>
      </c>
      <c r="N226" s="65">
        <v>1443.81</v>
      </c>
      <c r="O226" s="65">
        <v>1466.79</v>
      </c>
      <c r="P226" s="65">
        <v>1464.11</v>
      </c>
      <c r="Q226" s="65">
        <v>1444.76</v>
      </c>
      <c r="R226" s="65">
        <v>1405.19</v>
      </c>
      <c r="S226" s="65">
        <v>1410.35</v>
      </c>
      <c r="T226" s="65">
        <v>1431.69</v>
      </c>
      <c r="U226" s="65">
        <v>1576.76</v>
      </c>
      <c r="V226" s="65">
        <v>1523.51</v>
      </c>
      <c r="W226" s="65">
        <v>1522.49</v>
      </c>
      <c r="X226" s="65">
        <v>1454.73</v>
      </c>
      <c r="Y226" s="65">
        <v>1281.9000000000001</v>
      </c>
    </row>
    <row r="227" spans="1:25" hidden="1" outlineLevel="1" x14ac:dyDescent="0.25">
      <c r="A227" s="58">
        <v>4</v>
      </c>
      <c r="B227" s="65">
        <v>1258.6199999999999</v>
      </c>
      <c r="C227" s="65">
        <v>1164.29</v>
      </c>
      <c r="D227" s="65">
        <v>1118.03</v>
      </c>
      <c r="E227" s="65">
        <v>1090.58</v>
      </c>
      <c r="F227" s="65">
        <v>1119.06</v>
      </c>
      <c r="G227" s="65">
        <v>1159.1300000000001</v>
      </c>
      <c r="H227" s="65">
        <v>1266.49</v>
      </c>
      <c r="I227" s="65">
        <v>1421.14</v>
      </c>
      <c r="J227" s="65">
        <v>1506.67</v>
      </c>
      <c r="K227" s="65">
        <v>1627.83</v>
      </c>
      <c r="L227" s="65">
        <v>1721.24</v>
      </c>
      <c r="M227" s="65">
        <v>1637.51</v>
      </c>
      <c r="N227" s="65">
        <v>1619.45</v>
      </c>
      <c r="O227" s="65">
        <v>1656.11</v>
      </c>
      <c r="P227" s="65">
        <v>1713.96</v>
      </c>
      <c r="Q227" s="65">
        <v>1739.8</v>
      </c>
      <c r="R227" s="65">
        <v>1706.88</v>
      </c>
      <c r="S227" s="65">
        <v>1657.81</v>
      </c>
      <c r="T227" s="65">
        <v>1661.88</v>
      </c>
      <c r="U227" s="65">
        <v>1710.04</v>
      </c>
      <c r="V227" s="65">
        <v>1691.83</v>
      </c>
      <c r="W227" s="65">
        <v>1636.27</v>
      </c>
      <c r="X227" s="65">
        <v>1514.28</v>
      </c>
      <c r="Y227" s="65">
        <v>1325.74</v>
      </c>
    </row>
    <row r="228" spans="1:25" hidden="1" outlineLevel="1" x14ac:dyDescent="0.25">
      <c r="A228" s="58">
        <v>5</v>
      </c>
      <c r="B228" s="65">
        <v>1246.8599999999999</v>
      </c>
      <c r="C228" s="65">
        <v>1190.93</v>
      </c>
      <c r="D228" s="65">
        <v>1131.3800000000001</v>
      </c>
      <c r="E228" s="65">
        <v>1119.5</v>
      </c>
      <c r="F228" s="65">
        <v>1154.97</v>
      </c>
      <c r="G228" s="65">
        <v>1224.8499999999999</v>
      </c>
      <c r="H228" s="65">
        <v>1290.79</v>
      </c>
      <c r="I228" s="65">
        <v>1444.79</v>
      </c>
      <c r="J228" s="65">
        <v>1504.24</v>
      </c>
      <c r="K228" s="65">
        <v>1618.75</v>
      </c>
      <c r="L228" s="65">
        <v>1648.7</v>
      </c>
      <c r="M228" s="65">
        <v>1639.17</v>
      </c>
      <c r="N228" s="65">
        <v>1639.05</v>
      </c>
      <c r="O228" s="65">
        <v>1652.71</v>
      </c>
      <c r="P228" s="65">
        <v>1699.7</v>
      </c>
      <c r="Q228" s="65">
        <v>1735.01</v>
      </c>
      <c r="R228" s="65">
        <v>1697.21</v>
      </c>
      <c r="S228" s="65">
        <v>1681.84</v>
      </c>
      <c r="T228" s="65">
        <v>1666.44</v>
      </c>
      <c r="U228" s="65">
        <v>1706.87</v>
      </c>
      <c r="V228" s="65">
        <v>1668.67</v>
      </c>
      <c r="W228" s="65">
        <v>1707.16</v>
      </c>
      <c r="X228" s="65">
        <v>1543.4</v>
      </c>
      <c r="Y228" s="65">
        <v>1475.59</v>
      </c>
    </row>
    <row r="229" spans="1:25" hidden="1" outlineLevel="1" x14ac:dyDescent="0.25">
      <c r="A229" s="58">
        <v>6</v>
      </c>
      <c r="B229" s="65">
        <v>1226.26</v>
      </c>
      <c r="C229" s="65">
        <v>1128.27</v>
      </c>
      <c r="D229" s="65">
        <v>1069.74</v>
      </c>
      <c r="E229" s="65">
        <v>1067.6500000000001</v>
      </c>
      <c r="F229" s="65">
        <v>1106.24</v>
      </c>
      <c r="G229" s="65">
        <v>1182.0999999999999</v>
      </c>
      <c r="H229" s="65">
        <v>1269.9000000000001</v>
      </c>
      <c r="I229" s="65">
        <v>1472.76</v>
      </c>
      <c r="J229" s="65">
        <v>1612.5</v>
      </c>
      <c r="K229" s="65">
        <v>1669.34</v>
      </c>
      <c r="L229" s="65">
        <v>1710.86</v>
      </c>
      <c r="M229" s="65">
        <v>1704.25</v>
      </c>
      <c r="N229" s="65">
        <v>1699.04</v>
      </c>
      <c r="O229" s="65">
        <v>1688.32</v>
      </c>
      <c r="P229" s="65">
        <v>1716.97</v>
      </c>
      <c r="Q229" s="65">
        <v>1731.19</v>
      </c>
      <c r="R229" s="65">
        <v>1715.48</v>
      </c>
      <c r="S229" s="65">
        <v>1709.57</v>
      </c>
      <c r="T229" s="65">
        <v>1705.59</v>
      </c>
      <c r="U229" s="65">
        <v>1732.75</v>
      </c>
      <c r="V229" s="65">
        <v>1705.78</v>
      </c>
      <c r="W229" s="65">
        <v>1683.48</v>
      </c>
      <c r="X229" s="65">
        <v>1526.67</v>
      </c>
      <c r="Y229" s="65">
        <v>1388.67</v>
      </c>
    </row>
    <row r="230" spans="1:25" hidden="1" outlineLevel="1" x14ac:dyDescent="0.25">
      <c r="A230" s="58">
        <v>7</v>
      </c>
      <c r="B230" s="65">
        <v>1252.6600000000001</v>
      </c>
      <c r="C230" s="65">
        <v>1163.76</v>
      </c>
      <c r="D230" s="65">
        <v>1112.08</v>
      </c>
      <c r="E230" s="65">
        <v>1101.1600000000001</v>
      </c>
      <c r="F230" s="65">
        <v>1160.75</v>
      </c>
      <c r="G230" s="65">
        <v>1233.3699999999999</v>
      </c>
      <c r="H230" s="65">
        <v>1313.49</v>
      </c>
      <c r="I230" s="65">
        <v>1480.58</v>
      </c>
      <c r="J230" s="65">
        <v>1644.85</v>
      </c>
      <c r="K230" s="65">
        <v>1711.14</v>
      </c>
      <c r="L230" s="65">
        <v>1749.13</v>
      </c>
      <c r="M230" s="65">
        <v>1735.16</v>
      </c>
      <c r="N230" s="65">
        <v>1727.04</v>
      </c>
      <c r="O230" s="65">
        <v>1740.98</v>
      </c>
      <c r="P230" s="65">
        <v>1773.73</v>
      </c>
      <c r="Q230" s="65">
        <v>1804.24</v>
      </c>
      <c r="R230" s="65">
        <v>1762.32</v>
      </c>
      <c r="S230" s="65">
        <v>1762.02</v>
      </c>
      <c r="T230" s="65">
        <v>1762.85</v>
      </c>
      <c r="U230" s="65">
        <v>1802.66</v>
      </c>
      <c r="V230" s="65">
        <v>1758.57</v>
      </c>
      <c r="W230" s="65">
        <v>1715.81</v>
      </c>
      <c r="X230" s="65">
        <v>1473.38</v>
      </c>
      <c r="Y230" s="65">
        <v>1357.51</v>
      </c>
    </row>
    <row r="231" spans="1:25" hidden="1" outlineLevel="1" x14ac:dyDescent="0.25">
      <c r="A231" s="58">
        <v>8</v>
      </c>
      <c r="B231" s="65">
        <v>1247.27</v>
      </c>
      <c r="C231" s="65">
        <v>1152.92</v>
      </c>
      <c r="D231" s="65">
        <v>1082.3599999999999</v>
      </c>
      <c r="E231" s="65">
        <v>1064.3900000000001</v>
      </c>
      <c r="F231" s="65">
        <v>1161.18</v>
      </c>
      <c r="G231" s="65">
        <v>1232.1500000000001</v>
      </c>
      <c r="H231" s="65">
        <v>1317.59</v>
      </c>
      <c r="I231" s="65">
        <v>1480.81</v>
      </c>
      <c r="J231" s="65">
        <v>1663.68</v>
      </c>
      <c r="K231" s="65">
        <v>1695.39</v>
      </c>
      <c r="L231" s="65">
        <v>1722.87</v>
      </c>
      <c r="M231" s="65">
        <v>1703.11</v>
      </c>
      <c r="N231" s="65">
        <v>1708.87</v>
      </c>
      <c r="O231" s="65">
        <v>1729.36</v>
      </c>
      <c r="P231" s="65">
        <v>1745.26</v>
      </c>
      <c r="Q231" s="65">
        <v>1766.43</v>
      </c>
      <c r="R231" s="65">
        <v>1717.54</v>
      </c>
      <c r="S231" s="65">
        <v>1710.91</v>
      </c>
      <c r="T231" s="65">
        <v>1710.21</v>
      </c>
      <c r="U231" s="65">
        <v>1759.43</v>
      </c>
      <c r="V231" s="65">
        <v>1735.23</v>
      </c>
      <c r="W231" s="65">
        <v>1770.75</v>
      </c>
      <c r="X231" s="65">
        <v>1645.84</v>
      </c>
      <c r="Y231" s="65">
        <v>1463.42</v>
      </c>
    </row>
    <row r="232" spans="1:25" hidden="1" outlineLevel="1" x14ac:dyDescent="0.25">
      <c r="A232" s="58">
        <v>9</v>
      </c>
      <c r="B232" s="65">
        <v>1327.59</v>
      </c>
      <c r="C232" s="65">
        <v>1253.3399999999999</v>
      </c>
      <c r="D232" s="65">
        <v>1227.73</v>
      </c>
      <c r="E232" s="65">
        <v>1220.57</v>
      </c>
      <c r="F232" s="65">
        <v>1217.99</v>
      </c>
      <c r="G232" s="65">
        <v>1210.98</v>
      </c>
      <c r="H232" s="65">
        <v>1218.3900000000001</v>
      </c>
      <c r="I232" s="65">
        <v>1357</v>
      </c>
      <c r="J232" s="65">
        <v>1591.1</v>
      </c>
      <c r="K232" s="65">
        <v>1686.1</v>
      </c>
      <c r="L232" s="65">
        <v>1686.37</v>
      </c>
      <c r="M232" s="65">
        <v>1689.4</v>
      </c>
      <c r="N232" s="65">
        <v>1687.06</v>
      </c>
      <c r="O232" s="65">
        <v>1691.1</v>
      </c>
      <c r="P232" s="65">
        <v>1701.59</v>
      </c>
      <c r="Q232" s="65">
        <v>1688.19</v>
      </c>
      <c r="R232" s="65">
        <v>1649.44</v>
      </c>
      <c r="S232" s="65">
        <v>1633.05</v>
      </c>
      <c r="T232" s="65">
        <v>1664.14</v>
      </c>
      <c r="U232" s="65">
        <v>1669.96</v>
      </c>
      <c r="V232" s="65">
        <v>1663.51</v>
      </c>
      <c r="W232" s="65">
        <v>1635.19</v>
      </c>
      <c r="X232" s="65">
        <v>1483.59</v>
      </c>
      <c r="Y232" s="65">
        <v>1375.88</v>
      </c>
    </row>
    <row r="233" spans="1:25" hidden="1" outlineLevel="1" x14ac:dyDescent="0.25">
      <c r="A233" s="58">
        <v>10</v>
      </c>
      <c r="B233" s="65">
        <v>1276.05</v>
      </c>
      <c r="C233" s="65">
        <v>1255.1199999999999</v>
      </c>
      <c r="D233" s="65">
        <v>1164.1500000000001</v>
      </c>
      <c r="E233" s="65">
        <v>1153.24</v>
      </c>
      <c r="F233" s="65">
        <v>1152.55</v>
      </c>
      <c r="G233" s="65">
        <v>1140.51</v>
      </c>
      <c r="H233" s="65">
        <v>1138.0899999999999</v>
      </c>
      <c r="I233" s="65">
        <v>1241.79</v>
      </c>
      <c r="J233" s="65">
        <v>1416.67</v>
      </c>
      <c r="K233" s="65">
        <v>1605.11</v>
      </c>
      <c r="L233" s="65">
        <v>1676.48</v>
      </c>
      <c r="M233" s="65">
        <v>1676.78</v>
      </c>
      <c r="N233" s="65">
        <v>1674.21</v>
      </c>
      <c r="O233" s="65">
        <v>1677.9</v>
      </c>
      <c r="P233" s="65">
        <v>1669.65</v>
      </c>
      <c r="Q233" s="65">
        <v>1668.41</v>
      </c>
      <c r="R233" s="65">
        <v>1652.11</v>
      </c>
      <c r="S233" s="65">
        <v>1656.85</v>
      </c>
      <c r="T233" s="65">
        <v>1675.13</v>
      </c>
      <c r="U233" s="65">
        <v>1731.77</v>
      </c>
      <c r="V233" s="65">
        <v>1731.22</v>
      </c>
      <c r="W233" s="65">
        <v>1704.69</v>
      </c>
      <c r="X233" s="65">
        <v>1562.69</v>
      </c>
      <c r="Y233" s="65">
        <v>1397.4</v>
      </c>
    </row>
    <row r="234" spans="1:25" hidden="1" outlineLevel="1" x14ac:dyDescent="0.25">
      <c r="A234" s="58">
        <v>11</v>
      </c>
      <c r="B234" s="65">
        <v>1300.46</v>
      </c>
      <c r="C234" s="65">
        <v>1224.3800000000001</v>
      </c>
      <c r="D234" s="65">
        <v>1168.75</v>
      </c>
      <c r="E234" s="65">
        <v>1172.03</v>
      </c>
      <c r="F234" s="65">
        <v>1232.1600000000001</v>
      </c>
      <c r="G234" s="65">
        <v>1218.26</v>
      </c>
      <c r="H234" s="65">
        <v>1378.61</v>
      </c>
      <c r="I234" s="65">
        <v>1564.37</v>
      </c>
      <c r="J234" s="65">
        <v>1774.6</v>
      </c>
      <c r="K234" s="65">
        <v>1815.12</v>
      </c>
      <c r="L234" s="65">
        <v>1821.98</v>
      </c>
      <c r="M234" s="65">
        <v>1702.15</v>
      </c>
      <c r="N234" s="65">
        <v>1635.03</v>
      </c>
      <c r="O234" s="65">
        <v>1619.57</v>
      </c>
      <c r="P234" s="65">
        <v>1634.8</v>
      </c>
      <c r="Q234" s="65">
        <v>1766.43</v>
      </c>
      <c r="R234" s="65">
        <v>1691.28</v>
      </c>
      <c r="S234" s="65">
        <v>1642.81</v>
      </c>
      <c r="T234" s="65">
        <v>1661.87</v>
      </c>
      <c r="U234" s="65">
        <v>1712.18</v>
      </c>
      <c r="V234" s="65">
        <v>1707.13</v>
      </c>
      <c r="W234" s="65">
        <v>1647.46</v>
      </c>
      <c r="X234" s="65">
        <v>1461.68</v>
      </c>
      <c r="Y234" s="65">
        <v>1311.17</v>
      </c>
    </row>
    <row r="235" spans="1:25" hidden="1" outlineLevel="1" x14ac:dyDescent="0.25">
      <c r="A235" s="58">
        <v>12</v>
      </c>
      <c r="B235" s="65">
        <v>1227.21</v>
      </c>
      <c r="C235" s="65">
        <v>1158.67</v>
      </c>
      <c r="D235" s="65">
        <v>1112.8399999999999</v>
      </c>
      <c r="E235" s="65">
        <v>1142.31</v>
      </c>
      <c r="F235" s="65">
        <v>1212.45</v>
      </c>
      <c r="G235" s="65">
        <v>1263.1099999999999</v>
      </c>
      <c r="H235" s="65">
        <v>1339.97</v>
      </c>
      <c r="I235" s="65">
        <v>1439.76</v>
      </c>
      <c r="J235" s="65">
        <v>1502.61</v>
      </c>
      <c r="K235" s="65">
        <v>1486.15</v>
      </c>
      <c r="L235" s="65">
        <v>1495.12</v>
      </c>
      <c r="M235" s="65">
        <v>1498.78</v>
      </c>
      <c r="N235" s="65">
        <v>1575.61</v>
      </c>
      <c r="O235" s="65">
        <v>1508.79</v>
      </c>
      <c r="P235" s="65">
        <v>1590.41</v>
      </c>
      <c r="Q235" s="65">
        <v>1555.49</v>
      </c>
      <c r="R235" s="65">
        <v>1561.05</v>
      </c>
      <c r="S235" s="65">
        <v>1532.81</v>
      </c>
      <c r="T235" s="65">
        <v>1450.2</v>
      </c>
      <c r="U235" s="65">
        <v>1461.87</v>
      </c>
      <c r="V235" s="65">
        <v>1430.92</v>
      </c>
      <c r="W235" s="65">
        <v>1473.99</v>
      </c>
      <c r="X235" s="65">
        <v>1438.05</v>
      </c>
      <c r="Y235" s="65">
        <v>1349.44</v>
      </c>
    </row>
    <row r="236" spans="1:25" hidden="1" outlineLevel="1" x14ac:dyDescent="0.25">
      <c r="A236" s="58">
        <v>13</v>
      </c>
      <c r="B236" s="65">
        <v>1280.2</v>
      </c>
      <c r="C236" s="65">
        <v>1228.82</v>
      </c>
      <c r="D236" s="65">
        <v>1197.93</v>
      </c>
      <c r="E236" s="65">
        <v>1201.44</v>
      </c>
      <c r="F236" s="65">
        <v>1236.4100000000001</v>
      </c>
      <c r="G236" s="65">
        <v>1252.1300000000001</v>
      </c>
      <c r="H236" s="65">
        <v>1355.29</v>
      </c>
      <c r="I236" s="65">
        <v>1484.47</v>
      </c>
      <c r="J236" s="65">
        <v>1505.86</v>
      </c>
      <c r="K236" s="65">
        <v>1524.93</v>
      </c>
      <c r="L236" s="65">
        <v>1530.74</v>
      </c>
      <c r="M236" s="65">
        <v>1534.51</v>
      </c>
      <c r="N236" s="65">
        <v>1550.84</v>
      </c>
      <c r="O236" s="65">
        <v>1554.16</v>
      </c>
      <c r="P236" s="65">
        <v>1539.71</v>
      </c>
      <c r="Q236" s="65">
        <v>1511.78</v>
      </c>
      <c r="R236" s="65">
        <v>1578.38</v>
      </c>
      <c r="S236" s="65">
        <v>1502.79</v>
      </c>
      <c r="T236" s="65">
        <v>1491.95</v>
      </c>
      <c r="U236" s="65">
        <v>1476.71</v>
      </c>
      <c r="V236" s="65">
        <v>1463.37</v>
      </c>
      <c r="W236" s="65">
        <v>1512.22</v>
      </c>
      <c r="X236" s="65">
        <v>1457.27</v>
      </c>
      <c r="Y236" s="65">
        <v>1362.34</v>
      </c>
    </row>
    <row r="237" spans="1:25" hidden="1" outlineLevel="1" x14ac:dyDescent="0.25">
      <c r="A237" s="58">
        <v>14</v>
      </c>
      <c r="B237" s="65">
        <v>1273.24</v>
      </c>
      <c r="C237" s="65">
        <v>1211.69</v>
      </c>
      <c r="D237" s="65">
        <v>1171.07</v>
      </c>
      <c r="E237" s="65">
        <v>1179.96</v>
      </c>
      <c r="F237" s="65">
        <v>1221.01</v>
      </c>
      <c r="G237" s="65">
        <v>1236.27</v>
      </c>
      <c r="H237" s="65">
        <v>1358.46</v>
      </c>
      <c r="I237" s="65">
        <v>1511.41</v>
      </c>
      <c r="J237" s="65">
        <v>1522.68</v>
      </c>
      <c r="K237" s="65">
        <v>1532.8</v>
      </c>
      <c r="L237" s="65">
        <v>1537.6</v>
      </c>
      <c r="M237" s="65">
        <v>1542.75</v>
      </c>
      <c r="N237" s="65">
        <v>1597.22</v>
      </c>
      <c r="O237" s="65">
        <v>1611.1</v>
      </c>
      <c r="P237" s="65">
        <v>1624.76</v>
      </c>
      <c r="Q237" s="65">
        <v>1596.04</v>
      </c>
      <c r="R237" s="65">
        <v>1608.39</v>
      </c>
      <c r="S237" s="65">
        <v>1589.46</v>
      </c>
      <c r="T237" s="65">
        <v>1524.08</v>
      </c>
      <c r="U237" s="65">
        <v>1508.42</v>
      </c>
      <c r="V237" s="65">
        <v>1501.53</v>
      </c>
      <c r="W237" s="65">
        <v>1538.82</v>
      </c>
      <c r="X237" s="65">
        <v>1504.89</v>
      </c>
      <c r="Y237" s="65">
        <v>1377.72</v>
      </c>
    </row>
    <row r="238" spans="1:25" hidden="1" outlineLevel="1" x14ac:dyDescent="0.25">
      <c r="A238" s="58">
        <v>15</v>
      </c>
      <c r="B238" s="65">
        <v>1336.51</v>
      </c>
      <c r="C238" s="65">
        <v>1282.6199999999999</v>
      </c>
      <c r="D238" s="65">
        <v>1234.82</v>
      </c>
      <c r="E238" s="65">
        <v>1222.07</v>
      </c>
      <c r="F238" s="65">
        <v>1275.6500000000001</v>
      </c>
      <c r="G238" s="65">
        <v>1322.2</v>
      </c>
      <c r="H238" s="65">
        <v>1376.25</v>
      </c>
      <c r="I238" s="65">
        <v>1522.26</v>
      </c>
      <c r="J238" s="65">
        <v>1498.76</v>
      </c>
      <c r="K238" s="65">
        <v>1660.32</v>
      </c>
      <c r="L238" s="65">
        <v>1684.35</v>
      </c>
      <c r="M238" s="65">
        <v>1676.45</v>
      </c>
      <c r="N238" s="65">
        <v>1673.53</v>
      </c>
      <c r="O238" s="65">
        <v>1673.59</v>
      </c>
      <c r="P238" s="65">
        <v>1736.39</v>
      </c>
      <c r="Q238" s="65">
        <v>1723.2</v>
      </c>
      <c r="R238" s="65">
        <v>1665.88</v>
      </c>
      <c r="S238" s="65">
        <v>1499.08</v>
      </c>
      <c r="T238" s="65">
        <v>1671.45</v>
      </c>
      <c r="U238" s="65">
        <v>1713.34</v>
      </c>
      <c r="V238" s="65">
        <v>1477.67</v>
      </c>
      <c r="W238" s="65">
        <v>1673.55</v>
      </c>
      <c r="X238" s="65">
        <v>1511.03</v>
      </c>
      <c r="Y238" s="65">
        <v>1401.86</v>
      </c>
    </row>
    <row r="239" spans="1:25" hidden="1" outlineLevel="1" x14ac:dyDescent="0.25">
      <c r="A239" s="58">
        <v>16</v>
      </c>
      <c r="B239" s="65">
        <v>1357.24</v>
      </c>
      <c r="C239" s="65">
        <v>1274.81</v>
      </c>
      <c r="D239" s="65">
        <v>1211.33</v>
      </c>
      <c r="E239" s="65">
        <v>1201.58</v>
      </c>
      <c r="F239" s="65">
        <v>1230.26</v>
      </c>
      <c r="G239" s="65">
        <v>1255</v>
      </c>
      <c r="H239" s="65">
        <v>1287.1400000000001</v>
      </c>
      <c r="I239" s="65">
        <v>1343.31</v>
      </c>
      <c r="J239" s="65">
        <v>1503.55</v>
      </c>
      <c r="K239" s="65">
        <v>1643.05</v>
      </c>
      <c r="L239" s="65">
        <v>1707.39</v>
      </c>
      <c r="M239" s="65">
        <v>1722.1</v>
      </c>
      <c r="N239" s="65">
        <v>1725.44</v>
      </c>
      <c r="O239" s="65">
        <v>1712.78</v>
      </c>
      <c r="P239" s="65">
        <v>1725.45</v>
      </c>
      <c r="Q239" s="65">
        <v>1674.67</v>
      </c>
      <c r="R239" s="65">
        <v>1634.33</v>
      </c>
      <c r="S239" s="65">
        <v>1592.47</v>
      </c>
      <c r="T239" s="65">
        <v>1578.34</v>
      </c>
      <c r="U239" s="65">
        <v>1623.52</v>
      </c>
      <c r="V239" s="65">
        <v>1602.28</v>
      </c>
      <c r="W239" s="65">
        <v>1571.18</v>
      </c>
      <c r="X239" s="65">
        <v>1467.35</v>
      </c>
      <c r="Y239" s="65">
        <v>1369.75</v>
      </c>
    </row>
    <row r="240" spans="1:25" hidden="1" outlineLevel="1" x14ac:dyDescent="0.25">
      <c r="A240" s="58">
        <v>17</v>
      </c>
      <c r="B240" s="65">
        <v>1303.03</v>
      </c>
      <c r="C240" s="65">
        <v>1203.76</v>
      </c>
      <c r="D240" s="65">
        <v>1153.1400000000001</v>
      </c>
      <c r="E240" s="65">
        <v>1146.53</v>
      </c>
      <c r="F240" s="65">
        <v>1141.8399999999999</v>
      </c>
      <c r="G240" s="65">
        <v>1154.6099999999999</v>
      </c>
      <c r="H240" s="65">
        <v>1144.3399999999999</v>
      </c>
      <c r="I240" s="65">
        <v>1241.58</v>
      </c>
      <c r="J240" s="65">
        <v>1350.96</v>
      </c>
      <c r="K240" s="65">
        <v>1462.46</v>
      </c>
      <c r="L240" s="65">
        <v>1501.86</v>
      </c>
      <c r="M240" s="65">
        <v>1507.51</v>
      </c>
      <c r="N240" s="65">
        <v>1500.96</v>
      </c>
      <c r="O240" s="65">
        <v>1495.59</v>
      </c>
      <c r="P240" s="65">
        <v>1508.56</v>
      </c>
      <c r="Q240" s="65">
        <v>1524.13</v>
      </c>
      <c r="R240" s="65">
        <v>1530.61</v>
      </c>
      <c r="S240" s="65">
        <v>1518.8</v>
      </c>
      <c r="T240" s="65">
        <v>1566.27</v>
      </c>
      <c r="U240" s="65">
        <v>1632.5</v>
      </c>
      <c r="V240" s="65">
        <v>1562.1</v>
      </c>
      <c r="W240" s="65">
        <v>1525.88</v>
      </c>
      <c r="X240" s="65">
        <v>1445.4</v>
      </c>
      <c r="Y240" s="65">
        <v>1315.98</v>
      </c>
    </row>
    <row r="241" spans="1:25" hidden="1" outlineLevel="1" x14ac:dyDescent="0.25">
      <c r="A241" s="58">
        <v>18</v>
      </c>
      <c r="B241" s="65">
        <v>1184.04</v>
      </c>
      <c r="C241" s="65">
        <v>1133.46</v>
      </c>
      <c r="D241" s="65">
        <v>1077.6400000000001</v>
      </c>
      <c r="E241" s="65">
        <v>1076.05</v>
      </c>
      <c r="F241" s="65">
        <v>1106.6400000000001</v>
      </c>
      <c r="G241" s="65">
        <v>1180.71</v>
      </c>
      <c r="H241" s="65">
        <v>1265.8800000000001</v>
      </c>
      <c r="I241" s="65">
        <v>1387.45</v>
      </c>
      <c r="J241" s="65">
        <v>1437.35</v>
      </c>
      <c r="K241" s="65">
        <v>1449.63</v>
      </c>
      <c r="L241" s="65">
        <v>1445.18</v>
      </c>
      <c r="M241" s="65">
        <v>1448.13</v>
      </c>
      <c r="N241" s="65">
        <v>1447.54</v>
      </c>
      <c r="O241" s="65">
        <v>1450.24</v>
      </c>
      <c r="P241" s="65">
        <v>1447.39</v>
      </c>
      <c r="Q241" s="65">
        <v>1640.49</v>
      </c>
      <c r="R241" s="65">
        <v>1591.98</v>
      </c>
      <c r="S241" s="65">
        <v>1558.55</v>
      </c>
      <c r="T241" s="65">
        <v>1598.93</v>
      </c>
      <c r="U241" s="65">
        <v>1635.02</v>
      </c>
      <c r="V241" s="65">
        <v>1595.34</v>
      </c>
      <c r="W241" s="65">
        <v>1528.81</v>
      </c>
      <c r="X241" s="65">
        <v>1386.01</v>
      </c>
      <c r="Y241" s="65">
        <v>1288.3699999999999</v>
      </c>
    </row>
    <row r="242" spans="1:25" hidden="1" outlineLevel="1" x14ac:dyDescent="0.25">
      <c r="A242" s="58">
        <v>19</v>
      </c>
      <c r="B242" s="65">
        <v>1138.95</v>
      </c>
      <c r="C242" s="65">
        <v>1111.6500000000001</v>
      </c>
      <c r="D242" s="65">
        <v>1054.8699999999999</v>
      </c>
      <c r="E242" s="65">
        <v>1049.0899999999999</v>
      </c>
      <c r="F242" s="65">
        <v>1091.3900000000001</v>
      </c>
      <c r="G242" s="65">
        <v>1174.44</v>
      </c>
      <c r="H242" s="65">
        <v>1272.18</v>
      </c>
      <c r="I242" s="65">
        <v>1401.79</v>
      </c>
      <c r="J242" s="65">
        <v>1545.61</v>
      </c>
      <c r="K242" s="65">
        <v>1597.94</v>
      </c>
      <c r="L242" s="65">
        <v>1618.22</v>
      </c>
      <c r="M242" s="65">
        <v>1605.09</v>
      </c>
      <c r="N242" s="65">
        <v>1599.09</v>
      </c>
      <c r="O242" s="65">
        <v>1617.25</v>
      </c>
      <c r="P242" s="65">
        <v>1719.59</v>
      </c>
      <c r="Q242" s="65">
        <v>1678.25</v>
      </c>
      <c r="R242" s="65">
        <v>1668.83</v>
      </c>
      <c r="S242" s="65">
        <v>1609.54</v>
      </c>
      <c r="T242" s="65">
        <v>1628</v>
      </c>
      <c r="U242" s="65">
        <v>1623.42</v>
      </c>
      <c r="V242" s="65">
        <v>1630.58</v>
      </c>
      <c r="W242" s="65">
        <v>1520.42</v>
      </c>
      <c r="X242" s="65">
        <v>1421.73</v>
      </c>
      <c r="Y242" s="65">
        <v>1274.45</v>
      </c>
    </row>
    <row r="243" spans="1:25" hidden="1" outlineLevel="1" x14ac:dyDescent="0.25">
      <c r="A243" s="58">
        <v>20</v>
      </c>
      <c r="B243" s="65">
        <v>1155.02</v>
      </c>
      <c r="C243" s="65">
        <v>1072.6199999999999</v>
      </c>
      <c r="D243" s="65">
        <v>1030.46</v>
      </c>
      <c r="E243" s="65">
        <v>1025.0899999999999</v>
      </c>
      <c r="F243" s="65">
        <v>1056.47</v>
      </c>
      <c r="G243" s="65">
        <v>1149.67</v>
      </c>
      <c r="H243" s="65">
        <v>1258.21</v>
      </c>
      <c r="I243" s="65">
        <v>1366.86</v>
      </c>
      <c r="J243" s="65">
        <v>1531.74</v>
      </c>
      <c r="K243" s="65">
        <v>1545.39</v>
      </c>
      <c r="L243" s="65">
        <v>1568.74</v>
      </c>
      <c r="M243" s="65">
        <v>1549.59</v>
      </c>
      <c r="N243" s="65">
        <v>1552.15</v>
      </c>
      <c r="O243" s="65">
        <v>1568.89</v>
      </c>
      <c r="P243" s="65">
        <v>1663.03</v>
      </c>
      <c r="Q243" s="65">
        <v>1683.28</v>
      </c>
      <c r="R243" s="65">
        <v>1623.74</v>
      </c>
      <c r="S243" s="65">
        <v>1586.67</v>
      </c>
      <c r="T243" s="65">
        <v>1591.43</v>
      </c>
      <c r="U243" s="65">
        <v>1592.39</v>
      </c>
      <c r="V243" s="65">
        <v>1517.69</v>
      </c>
      <c r="W243" s="65">
        <v>1506.61</v>
      </c>
      <c r="X243" s="65">
        <v>1359.78</v>
      </c>
      <c r="Y243" s="65">
        <v>1252.6300000000001</v>
      </c>
    </row>
    <row r="244" spans="1:25" hidden="1" outlineLevel="1" x14ac:dyDescent="0.25">
      <c r="A244" s="58">
        <v>21</v>
      </c>
      <c r="B244" s="65">
        <v>1137.0899999999999</v>
      </c>
      <c r="C244" s="65">
        <v>1052.6199999999999</v>
      </c>
      <c r="D244" s="65">
        <v>1009.6</v>
      </c>
      <c r="E244" s="65">
        <v>1010.24</v>
      </c>
      <c r="F244" s="65">
        <v>1054.26</v>
      </c>
      <c r="G244" s="65">
        <v>1138.97</v>
      </c>
      <c r="H244" s="65">
        <v>1216.71</v>
      </c>
      <c r="I244" s="65">
        <v>1349.31</v>
      </c>
      <c r="J244" s="65">
        <v>1507.24</v>
      </c>
      <c r="K244" s="65">
        <v>1555.09</v>
      </c>
      <c r="L244" s="65">
        <v>1577.61</v>
      </c>
      <c r="M244" s="65">
        <v>1551.77</v>
      </c>
      <c r="N244" s="65">
        <v>1560.25</v>
      </c>
      <c r="O244" s="65">
        <v>1586.83</v>
      </c>
      <c r="P244" s="65">
        <v>1701.1</v>
      </c>
      <c r="Q244" s="65">
        <v>1702.28</v>
      </c>
      <c r="R244" s="65">
        <v>1644.19</v>
      </c>
      <c r="S244" s="65">
        <v>1592.68</v>
      </c>
      <c r="T244" s="65">
        <v>1635.73</v>
      </c>
      <c r="U244" s="65">
        <v>1619.22</v>
      </c>
      <c r="V244" s="65">
        <v>1597.66</v>
      </c>
      <c r="W244" s="65">
        <v>1508.61</v>
      </c>
      <c r="X244" s="65">
        <v>1391.81</v>
      </c>
      <c r="Y244" s="65">
        <v>1299.75</v>
      </c>
    </row>
    <row r="245" spans="1:25" hidden="1" outlineLevel="1" x14ac:dyDescent="0.25">
      <c r="A245" s="58">
        <v>22</v>
      </c>
      <c r="B245" s="65">
        <v>1135.1199999999999</v>
      </c>
      <c r="C245" s="65">
        <v>1058.4000000000001</v>
      </c>
      <c r="D245" s="65">
        <v>1019.16</v>
      </c>
      <c r="E245" s="65">
        <v>1014.8</v>
      </c>
      <c r="F245" s="65">
        <v>1056.1600000000001</v>
      </c>
      <c r="G245" s="65">
        <v>1166.8699999999999</v>
      </c>
      <c r="H245" s="65">
        <v>1282.5899999999999</v>
      </c>
      <c r="I245" s="65">
        <v>1403</v>
      </c>
      <c r="J245" s="65">
        <v>1527.3</v>
      </c>
      <c r="K245" s="65">
        <v>1560.08</v>
      </c>
      <c r="L245" s="65">
        <v>1568.57</v>
      </c>
      <c r="M245" s="65">
        <v>1462.25</v>
      </c>
      <c r="N245" s="65">
        <v>1462.54</v>
      </c>
      <c r="O245" s="65">
        <v>1545.14</v>
      </c>
      <c r="P245" s="65">
        <v>1468.7</v>
      </c>
      <c r="Q245" s="65">
        <v>1638.68</v>
      </c>
      <c r="R245" s="65">
        <v>1602.18</v>
      </c>
      <c r="S245" s="65">
        <v>1554.27</v>
      </c>
      <c r="T245" s="65">
        <v>1610.64</v>
      </c>
      <c r="U245" s="65">
        <v>1625.11</v>
      </c>
      <c r="V245" s="65">
        <v>1639.48</v>
      </c>
      <c r="W245" s="65">
        <v>1616.98</v>
      </c>
      <c r="X245" s="65">
        <v>1466.64</v>
      </c>
      <c r="Y245" s="65">
        <v>1331.6</v>
      </c>
    </row>
    <row r="246" spans="1:25" hidden="1" outlineLevel="1" x14ac:dyDescent="0.25">
      <c r="A246" s="58">
        <v>23</v>
      </c>
      <c r="B246" s="65">
        <v>1294.75</v>
      </c>
      <c r="C246" s="65">
        <v>1229.05</v>
      </c>
      <c r="D246" s="65">
        <v>1158.51</v>
      </c>
      <c r="E246" s="65">
        <v>1125.46</v>
      </c>
      <c r="F246" s="65">
        <v>1173.8800000000001</v>
      </c>
      <c r="G246" s="65">
        <v>1182.31</v>
      </c>
      <c r="H246" s="65">
        <v>1239.73</v>
      </c>
      <c r="I246" s="65">
        <v>1282.95</v>
      </c>
      <c r="J246" s="65">
        <v>1417.75</v>
      </c>
      <c r="K246" s="65">
        <v>1545.5</v>
      </c>
      <c r="L246" s="65">
        <v>1618.04</v>
      </c>
      <c r="M246" s="65">
        <v>1547.85</v>
      </c>
      <c r="N246" s="65">
        <v>1447.46</v>
      </c>
      <c r="O246" s="65">
        <v>1457.55</v>
      </c>
      <c r="P246" s="65">
        <v>1430.82</v>
      </c>
      <c r="Q246" s="65">
        <v>1439.54</v>
      </c>
      <c r="R246" s="65">
        <v>1438.2</v>
      </c>
      <c r="S246" s="65">
        <v>1432.1</v>
      </c>
      <c r="T246" s="65">
        <v>1435.19</v>
      </c>
      <c r="U246" s="65">
        <v>1425.58</v>
      </c>
      <c r="V246" s="65">
        <v>1566.14</v>
      </c>
      <c r="W246" s="65">
        <v>1451.05</v>
      </c>
      <c r="X246" s="65">
        <v>1402.14</v>
      </c>
      <c r="Y246" s="65">
        <v>1318.43</v>
      </c>
    </row>
    <row r="247" spans="1:25" hidden="1" outlineLevel="1" x14ac:dyDescent="0.25">
      <c r="A247" s="58">
        <v>24</v>
      </c>
      <c r="B247" s="65">
        <v>1215.1600000000001</v>
      </c>
      <c r="C247" s="65">
        <v>1113.18</v>
      </c>
      <c r="D247" s="65">
        <v>1064.57</v>
      </c>
      <c r="E247" s="65">
        <v>1022.53</v>
      </c>
      <c r="F247" s="65">
        <v>1055.5999999999999</v>
      </c>
      <c r="G247" s="65">
        <v>1074.95</v>
      </c>
      <c r="H247" s="65">
        <v>912.2</v>
      </c>
      <c r="I247" s="65">
        <v>1209.42</v>
      </c>
      <c r="J247" s="65">
        <v>1292.3900000000001</v>
      </c>
      <c r="K247" s="65">
        <v>1422.82</v>
      </c>
      <c r="L247" s="65">
        <v>1447.95</v>
      </c>
      <c r="M247" s="65">
        <v>1454.45</v>
      </c>
      <c r="N247" s="65">
        <v>1457.15</v>
      </c>
      <c r="O247" s="65">
        <v>1464.82</v>
      </c>
      <c r="P247" s="65">
        <v>1479.54</v>
      </c>
      <c r="Q247" s="65">
        <v>1503.73</v>
      </c>
      <c r="R247" s="65">
        <v>1522.74</v>
      </c>
      <c r="S247" s="65">
        <v>1488.84</v>
      </c>
      <c r="T247" s="65">
        <v>1552.78</v>
      </c>
      <c r="U247" s="65">
        <v>1622.29</v>
      </c>
      <c r="V247" s="65">
        <v>1585.11</v>
      </c>
      <c r="W247" s="65">
        <v>1480.33</v>
      </c>
      <c r="X247" s="65">
        <v>1371.47</v>
      </c>
      <c r="Y247" s="65">
        <v>1201.43</v>
      </c>
    </row>
    <row r="248" spans="1:25" hidden="1" outlineLevel="1" x14ac:dyDescent="0.25">
      <c r="A248" s="58">
        <v>25</v>
      </c>
      <c r="B248" s="65">
        <v>1079.1600000000001</v>
      </c>
      <c r="C248" s="65">
        <v>955.21</v>
      </c>
      <c r="D248" s="65">
        <v>372.63</v>
      </c>
      <c r="E248" s="65">
        <v>359.28</v>
      </c>
      <c r="F248" s="65">
        <v>376.92</v>
      </c>
      <c r="G248" s="65">
        <v>1147.75</v>
      </c>
      <c r="H248" s="65">
        <v>1236.32</v>
      </c>
      <c r="I248" s="65">
        <v>1356.88</v>
      </c>
      <c r="J248" s="65">
        <v>1464.34</v>
      </c>
      <c r="K248" s="65">
        <v>1505.4</v>
      </c>
      <c r="L248" s="65">
        <v>1515.29</v>
      </c>
      <c r="M248" s="65">
        <v>1510.88</v>
      </c>
      <c r="N248" s="65">
        <v>1504.92</v>
      </c>
      <c r="O248" s="65">
        <v>1527.64</v>
      </c>
      <c r="P248" s="65">
        <v>1544.01</v>
      </c>
      <c r="Q248" s="65">
        <v>1543.24</v>
      </c>
      <c r="R248" s="65">
        <v>1527.97</v>
      </c>
      <c r="S248" s="65">
        <v>1517.42</v>
      </c>
      <c r="T248" s="65">
        <v>1547.46</v>
      </c>
      <c r="U248" s="65">
        <v>1566.07</v>
      </c>
      <c r="V248" s="65">
        <v>1529.4</v>
      </c>
      <c r="W248" s="65">
        <v>1498.68</v>
      </c>
      <c r="X248" s="65">
        <v>1323.38</v>
      </c>
      <c r="Y248" s="65">
        <v>1154.3</v>
      </c>
    </row>
    <row r="249" spans="1:25" hidden="1" outlineLevel="1" x14ac:dyDescent="0.25">
      <c r="A249" s="58">
        <v>26</v>
      </c>
      <c r="B249" s="65">
        <v>1031.3499999999999</v>
      </c>
      <c r="C249" s="65">
        <v>976.38</v>
      </c>
      <c r="D249" s="65">
        <v>371.89</v>
      </c>
      <c r="E249" s="65">
        <v>374.07</v>
      </c>
      <c r="F249" s="65">
        <v>940.43</v>
      </c>
      <c r="G249" s="65">
        <v>1100.46</v>
      </c>
      <c r="H249" s="65">
        <v>1145.67</v>
      </c>
      <c r="I249" s="65">
        <v>1261.0999999999999</v>
      </c>
      <c r="J249" s="65">
        <v>1188.97</v>
      </c>
      <c r="K249" s="65">
        <v>1422.17</v>
      </c>
      <c r="L249" s="65">
        <v>1432.83</v>
      </c>
      <c r="M249" s="65">
        <v>1425.28</v>
      </c>
      <c r="N249" s="65">
        <v>1405.21</v>
      </c>
      <c r="O249" s="65">
        <v>1414.68</v>
      </c>
      <c r="P249" s="65">
        <v>1446.56</v>
      </c>
      <c r="Q249" s="65">
        <v>1458.37</v>
      </c>
      <c r="R249" s="65">
        <v>1395.76</v>
      </c>
      <c r="S249" s="65">
        <v>1402.89</v>
      </c>
      <c r="T249" s="65">
        <v>1438.74</v>
      </c>
      <c r="U249" s="65">
        <v>1475.96</v>
      </c>
      <c r="V249" s="65">
        <v>1445.34</v>
      </c>
      <c r="W249" s="65">
        <v>1406.04</v>
      </c>
      <c r="X249" s="65">
        <v>1292.05</v>
      </c>
      <c r="Y249" s="65">
        <v>1162.76</v>
      </c>
    </row>
    <row r="250" spans="1:25" hidden="1" outlineLevel="1" x14ac:dyDescent="0.25">
      <c r="A250" s="58">
        <v>27</v>
      </c>
      <c r="B250" s="65">
        <v>1024.26</v>
      </c>
      <c r="C250" s="65">
        <v>948.05</v>
      </c>
      <c r="D250" s="65">
        <v>757.95</v>
      </c>
      <c r="E250" s="65">
        <v>788.72</v>
      </c>
      <c r="F250" s="65">
        <v>944.15</v>
      </c>
      <c r="G250" s="65">
        <v>1211.3900000000001</v>
      </c>
      <c r="H250" s="65">
        <v>1186.1199999999999</v>
      </c>
      <c r="I250" s="65">
        <v>1279.42</v>
      </c>
      <c r="J250" s="65">
        <v>1417.42</v>
      </c>
      <c r="K250" s="65">
        <v>1459.7</v>
      </c>
      <c r="L250" s="65">
        <v>1461.34</v>
      </c>
      <c r="M250" s="65">
        <v>1436.29</v>
      </c>
      <c r="N250" s="65">
        <v>1410.09</v>
      </c>
      <c r="O250" s="65">
        <v>1452.35</v>
      </c>
      <c r="P250" s="65">
        <v>1479.49</v>
      </c>
      <c r="Q250" s="65">
        <v>1485.61</v>
      </c>
      <c r="R250" s="65">
        <v>1461.02</v>
      </c>
      <c r="S250" s="65">
        <v>1452.56</v>
      </c>
      <c r="T250" s="65">
        <v>1530.11</v>
      </c>
      <c r="U250" s="65">
        <v>1569.08</v>
      </c>
      <c r="V250" s="65">
        <v>1466.72</v>
      </c>
      <c r="W250" s="65">
        <v>1393.23</v>
      </c>
      <c r="X250" s="65">
        <v>1250.67</v>
      </c>
      <c r="Y250" s="65">
        <v>1136.81</v>
      </c>
    </row>
    <row r="251" spans="1:25" hidden="1" outlineLevel="1" x14ac:dyDescent="0.25">
      <c r="A251" s="58">
        <v>28</v>
      </c>
      <c r="B251" s="65">
        <v>1056.1500000000001</v>
      </c>
      <c r="C251" s="65">
        <v>978.87</v>
      </c>
      <c r="D251" s="65">
        <v>966.07</v>
      </c>
      <c r="E251" s="65">
        <v>952.84</v>
      </c>
      <c r="F251" s="65">
        <v>1013.77</v>
      </c>
      <c r="G251" s="65">
        <v>1137.6500000000001</v>
      </c>
      <c r="H251" s="65">
        <v>1169.6600000000001</v>
      </c>
      <c r="I251" s="65">
        <v>1255.3900000000001</v>
      </c>
      <c r="J251" s="65">
        <v>1387.43</v>
      </c>
      <c r="K251" s="65">
        <v>1426.07</v>
      </c>
      <c r="L251" s="65">
        <v>1422.56</v>
      </c>
      <c r="M251" s="65">
        <v>1437.87</v>
      </c>
      <c r="N251" s="65">
        <v>1404.51</v>
      </c>
      <c r="O251" s="65">
        <v>1459.39</v>
      </c>
      <c r="P251" s="65">
        <v>1469.18</v>
      </c>
      <c r="Q251" s="65">
        <v>1531.45</v>
      </c>
      <c r="R251" s="65">
        <v>1445.5</v>
      </c>
      <c r="S251" s="65">
        <v>1408.16</v>
      </c>
      <c r="T251" s="65">
        <v>1510.91</v>
      </c>
      <c r="U251" s="65">
        <v>1554.93</v>
      </c>
      <c r="V251" s="65">
        <v>1450.97</v>
      </c>
      <c r="W251" s="65">
        <v>1391.4</v>
      </c>
      <c r="X251" s="65">
        <v>1217.82</v>
      </c>
      <c r="Y251" s="65">
        <v>1140.8900000000001</v>
      </c>
    </row>
    <row r="252" spans="1:25" hidden="1" outlineLevel="1" x14ac:dyDescent="0.25">
      <c r="A252" s="58">
        <v>29</v>
      </c>
      <c r="B252" s="65">
        <v>1044.53</v>
      </c>
      <c r="C252" s="65">
        <v>915.45</v>
      </c>
      <c r="D252" s="65">
        <v>883.46</v>
      </c>
      <c r="E252" s="65">
        <v>887.16</v>
      </c>
      <c r="F252" s="65">
        <v>945.85</v>
      </c>
      <c r="G252" s="65">
        <v>1087.49</v>
      </c>
      <c r="H252" s="65">
        <v>1143.51</v>
      </c>
      <c r="I252" s="65">
        <v>1231.1199999999999</v>
      </c>
      <c r="J252" s="65">
        <v>1378.44</v>
      </c>
      <c r="K252" s="65">
        <v>1436.84</v>
      </c>
      <c r="L252" s="65">
        <v>1435.65</v>
      </c>
      <c r="M252" s="65">
        <v>1408.39</v>
      </c>
      <c r="N252" s="65">
        <v>1390.58</v>
      </c>
      <c r="O252" s="65">
        <v>1426.58</v>
      </c>
      <c r="P252" s="65">
        <v>1453.24</v>
      </c>
      <c r="Q252" s="65">
        <v>1437.01</v>
      </c>
      <c r="R252" s="65">
        <v>1397.53</v>
      </c>
      <c r="S252" s="65">
        <v>1383.35</v>
      </c>
      <c r="T252" s="65">
        <v>1469.14</v>
      </c>
      <c r="U252" s="65">
        <v>1502.29</v>
      </c>
      <c r="V252" s="65">
        <v>1450.77</v>
      </c>
      <c r="W252" s="65">
        <v>1397</v>
      </c>
      <c r="X252" s="65">
        <v>1259.9000000000001</v>
      </c>
      <c r="Y252" s="65">
        <v>1177.94</v>
      </c>
    </row>
    <row r="253" spans="1:25" hidden="1" outlineLevel="1" x14ac:dyDescent="0.25">
      <c r="A253" s="58">
        <v>30</v>
      </c>
      <c r="B253" s="65">
        <v>1161.6400000000001</v>
      </c>
      <c r="C253" s="65">
        <v>1112.1500000000001</v>
      </c>
      <c r="D253" s="65">
        <v>1064.94</v>
      </c>
      <c r="E253" s="65">
        <v>1037.96</v>
      </c>
      <c r="F253" s="65">
        <v>1062.3599999999999</v>
      </c>
      <c r="G253" s="65">
        <v>1112.5999999999999</v>
      </c>
      <c r="H253" s="65">
        <v>1129.74</v>
      </c>
      <c r="I253" s="65">
        <v>1212.48</v>
      </c>
      <c r="J253" s="65">
        <v>1389.6</v>
      </c>
      <c r="K253" s="65">
        <v>1530.61</v>
      </c>
      <c r="L253" s="65">
        <v>1557.87</v>
      </c>
      <c r="M253" s="65">
        <v>1576.98</v>
      </c>
      <c r="N253" s="65">
        <v>1571.48</v>
      </c>
      <c r="O253" s="65">
        <v>1554.37</v>
      </c>
      <c r="P253" s="65">
        <v>1567.61</v>
      </c>
      <c r="Q253" s="65">
        <v>1559.71</v>
      </c>
      <c r="R253" s="65">
        <v>1526.71</v>
      </c>
      <c r="S253" s="65">
        <v>1496.79</v>
      </c>
      <c r="T253" s="65">
        <v>1530.5</v>
      </c>
      <c r="U253" s="65">
        <v>1587.84</v>
      </c>
      <c r="V253" s="65">
        <v>1530.07</v>
      </c>
      <c r="W253" s="65">
        <v>1411.4</v>
      </c>
      <c r="X253" s="65">
        <v>1326.69</v>
      </c>
      <c r="Y253" s="65">
        <v>1185.45</v>
      </c>
    </row>
    <row r="254" spans="1:25" collapsed="1" x14ac:dyDescent="0.2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 spans="1:25" x14ac:dyDescent="0.25">
      <c r="A255" s="115" t="s">
        <v>80</v>
      </c>
      <c r="B255" s="134" t="s">
        <v>140</v>
      </c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</row>
    <row r="256" spans="1:25" hidden="1" outlineLevel="1" x14ac:dyDescent="0.25">
      <c r="A256" s="115"/>
      <c r="B256" s="135" t="s">
        <v>81</v>
      </c>
      <c r="C256" s="135" t="s">
        <v>82</v>
      </c>
      <c r="D256" s="135" t="s">
        <v>83</v>
      </c>
      <c r="E256" s="135" t="s">
        <v>84</v>
      </c>
      <c r="F256" s="135" t="s">
        <v>85</v>
      </c>
      <c r="G256" s="135" t="s">
        <v>86</v>
      </c>
      <c r="H256" s="135" t="s">
        <v>87</v>
      </c>
      <c r="I256" s="135" t="s">
        <v>88</v>
      </c>
      <c r="J256" s="135" t="s">
        <v>89</v>
      </c>
      <c r="K256" s="135" t="s">
        <v>90</v>
      </c>
      <c r="L256" s="135" t="s">
        <v>91</v>
      </c>
      <c r="M256" s="135" t="s">
        <v>92</v>
      </c>
      <c r="N256" s="135" t="s">
        <v>93</v>
      </c>
      <c r="O256" s="135" t="s">
        <v>94</v>
      </c>
      <c r="P256" s="135" t="s">
        <v>95</v>
      </c>
      <c r="Q256" s="135" t="s">
        <v>96</v>
      </c>
      <c r="R256" s="135" t="s">
        <v>97</v>
      </c>
      <c r="S256" s="135" t="s">
        <v>98</v>
      </c>
      <c r="T256" s="135" t="s">
        <v>99</v>
      </c>
      <c r="U256" s="135" t="s">
        <v>100</v>
      </c>
      <c r="V256" s="135" t="s">
        <v>101</v>
      </c>
      <c r="W256" s="135" t="s">
        <v>102</v>
      </c>
      <c r="X256" s="135" t="s">
        <v>103</v>
      </c>
      <c r="Y256" s="135" t="s">
        <v>104</v>
      </c>
    </row>
    <row r="257" spans="1:25" hidden="1" outlineLevel="1" x14ac:dyDescent="0.25">
      <c r="A257" s="58">
        <v>1</v>
      </c>
      <c r="B257" s="65">
        <v>1134.67</v>
      </c>
      <c r="C257" s="65">
        <v>1064.77</v>
      </c>
      <c r="D257" s="65">
        <v>1019.41</v>
      </c>
      <c r="E257" s="65">
        <v>1012.57</v>
      </c>
      <c r="F257" s="65">
        <v>1031.49</v>
      </c>
      <c r="G257" s="65">
        <v>1075.43</v>
      </c>
      <c r="H257" s="65">
        <v>1143.71</v>
      </c>
      <c r="I257" s="65">
        <v>1297.73</v>
      </c>
      <c r="J257" s="65">
        <v>1420.67</v>
      </c>
      <c r="K257" s="65">
        <v>1553.62</v>
      </c>
      <c r="L257" s="65">
        <v>1575.32</v>
      </c>
      <c r="M257" s="65">
        <v>1554.13</v>
      </c>
      <c r="N257" s="65">
        <v>1561.61</v>
      </c>
      <c r="O257" s="65">
        <v>1568.81</v>
      </c>
      <c r="P257" s="65">
        <v>1603.64</v>
      </c>
      <c r="Q257" s="65">
        <v>1599.83</v>
      </c>
      <c r="R257" s="65">
        <v>1588.65</v>
      </c>
      <c r="S257" s="65">
        <v>1588.77</v>
      </c>
      <c r="T257" s="65">
        <v>1594.05</v>
      </c>
      <c r="U257" s="65">
        <v>1589.12</v>
      </c>
      <c r="V257" s="65">
        <v>1625.71</v>
      </c>
      <c r="W257" s="65">
        <v>1631.27</v>
      </c>
      <c r="X257" s="65">
        <v>1417.73</v>
      </c>
      <c r="Y257" s="65">
        <v>1259.26</v>
      </c>
    </row>
    <row r="258" spans="1:25" hidden="1" outlineLevel="1" x14ac:dyDescent="0.25">
      <c r="A258" s="58">
        <v>2</v>
      </c>
      <c r="B258" s="65">
        <v>1354.77</v>
      </c>
      <c r="C258" s="65">
        <v>1214.05</v>
      </c>
      <c r="D258" s="65">
        <v>1169.8699999999999</v>
      </c>
      <c r="E258" s="65">
        <v>1149.6600000000001</v>
      </c>
      <c r="F258" s="65">
        <v>1149.76</v>
      </c>
      <c r="G258" s="65">
        <v>1147.5</v>
      </c>
      <c r="H258" s="65">
        <v>1172.8499999999999</v>
      </c>
      <c r="I258" s="65">
        <v>1358.98</v>
      </c>
      <c r="J258" s="65">
        <v>1402.48</v>
      </c>
      <c r="K258" s="65">
        <v>1584.68</v>
      </c>
      <c r="L258" s="65">
        <v>1638.88</v>
      </c>
      <c r="M258" s="65">
        <v>1633.77</v>
      </c>
      <c r="N258" s="65">
        <v>1614.03</v>
      </c>
      <c r="O258" s="65">
        <v>1619.22</v>
      </c>
      <c r="P258" s="65">
        <v>1635</v>
      </c>
      <c r="Q258" s="65">
        <v>1621.08</v>
      </c>
      <c r="R258" s="65">
        <v>1598.63</v>
      </c>
      <c r="S258" s="65">
        <v>1580.83</v>
      </c>
      <c r="T258" s="65">
        <v>1554.24</v>
      </c>
      <c r="U258" s="65">
        <v>1563.71</v>
      </c>
      <c r="V258" s="65">
        <v>1584.82</v>
      </c>
      <c r="W258" s="65">
        <v>1538.1</v>
      </c>
      <c r="X258" s="65">
        <v>1439.5</v>
      </c>
      <c r="Y258" s="65">
        <v>1370.89</v>
      </c>
    </row>
    <row r="259" spans="1:25" hidden="1" outlineLevel="1" x14ac:dyDescent="0.25">
      <c r="A259" s="58">
        <v>3</v>
      </c>
      <c r="B259" s="65">
        <v>1150.0999999999999</v>
      </c>
      <c r="C259" s="65">
        <v>1063.8800000000001</v>
      </c>
      <c r="D259" s="65">
        <v>1001.43</v>
      </c>
      <c r="E259" s="65">
        <v>993.48</v>
      </c>
      <c r="F259" s="65">
        <v>984.02</v>
      </c>
      <c r="G259" s="65">
        <v>948.68</v>
      </c>
      <c r="H259" s="65">
        <v>966.91</v>
      </c>
      <c r="I259" s="65">
        <v>1068</v>
      </c>
      <c r="J259" s="65">
        <v>1238.75</v>
      </c>
      <c r="K259" s="65">
        <v>1336.61</v>
      </c>
      <c r="L259" s="65">
        <v>1410</v>
      </c>
      <c r="M259" s="65">
        <v>1402.49</v>
      </c>
      <c r="N259" s="65">
        <v>1359.42</v>
      </c>
      <c r="O259" s="65">
        <v>1382.4</v>
      </c>
      <c r="P259" s="65">
        <v>1379.72</v>
      </c>
      <c r="Q259" s="65">
        <v>1360.37</v>
      </c>
      <c r="R259" s="65">
        <v>1320.8</v>
      </c>
      <c r="S259" s="65">
        <v>1325.96</v>
      </c>
      <c r="T259" s="65">
        <v>1347.3</v>
      </c>
      <c r="U259" s="65">
        <v>1492.37</v>
      </c>
      <c r="V259" s="65">
        <v>1439.12</v>
      </c>
      <c r="W259" s="65">
        <v>1438.1</v>
      </c>
      <c r="X259" s="65">
        <v>1370.34</v>
      </c>
      <c r="Y259" s="65">
        <v>1197.51</v>
      </c>
    </row>
    <row r="260" spans="1:25" hidden="1" outlineLevel="1" x14ac:dyDescent="0.25">
      <c r="A260" s="58">
        <v>4</v>
      </c>
      <c r="B260" s="65">
        <v>1174.23</v>
      </c>
      <c r="C260" s="65">
        <v>1079.9000000000001</v>
      </c>
      <c r="D260" s="65">
        <v>1033.6400000000001</v>
      </c>
      <c r="E260" s="65">
        <v>1006.19</v>
      </c>
      <c r="F260" s="65">
        <v>1034.67</v>
      </c>
      <c r="G260" s="65">
        <v>1074.74</v>
      </c>
      <c r="H260" s="65">
        <v>1182.0999999999999</v>
      </c>
      <c r="I260" s="65">
        <v>1336.75</v>
      </c>
      <c r="J260" s="65">
        <v>1422.28</v>
      </c>
      <c r="K260" s="65">
        <v>1543.44</v>
      </c>
      <c r="L260" s="65">
        <v>1636.85</v>
      </c>
      <c r="M260" s="65">
        <v>1553.12</v>
      </c>
      <c r="N260" s="65">
        <v>1535.06</v>
      </c>
      <c r="O260" s="65">
        <v>1571.72</v>
      </c>
      <c r="P260" s="65">
        <v>1629.57</v>
      </c>
      <c r="Q260" s="65">
        <v>1655.41</v>
      </c>
      <c r="R260" s="65">
        <v>1622.49</v>
      </c>
      <c r="S260" s="65">
        <v>1573.42</v>
      </c>
      <c r="T260" s="65">
        <v>1577.49</v>
      </c>
      <c r="U260" s="65">
        <v>1625.65</v>
      </c>
      <c r="V260" s="65">
        <v>1607.44</v>
      </c>
      <c r="W260" s="65">
        <v>1551.88</v>
      </c>
      <c r="X260" s="65">
        <v>1429.89</v>
      </c>
      <c r="Y260" s="65">
        <v>1241.3499999999999</v>
      </c>
    </row>
    <row r="261" spans="1:25" hidden="1" outlineLevel="1" x14ac:dyDescent="0.25">
      <c r="A261" s="58">
        <v>5</v>
      </c>
      <c r="B261" s="65">
        <v>1162.47</v>
      </c>
      <c r="C261" s="65">
        <v>1106.54</v>
      </c>
      <c r="D261" s="65">
        <v>1046.99</v>
      </c>
      <c r="E261" s="65">
        <v>1035.1099999999999</v>
      </c>
      <c r="F261" s="65">
        <v>1070.58</v>
      </c>
      <c r="G261" s="65">
        <v>1140.46</v>
      </c>
      <c r="H261" s="65">
        <v>1206.4000000000001</v>
      </c>
      <c r="I261" s="65">
        <v>1360.4</v>
      </c>
      <c r="J261" s="65">
        <v>1419.85</v>
      </c>
      <c r="K261" s="65">
        <v>1534.36</v>
      </c>
      <c r="L261" s="65">
        <v>1564.31</v>
      </c>
      <c r="M261" s="65">
        <v>1554.78</v>
      </c>
      <c r="N261" s="65">
        <v>1554.66</v>
      </c>
      <c r="O261" s="65">
        <v>1568.32</v>
      </c>
      <c r="P261" s="65">
        <v>1615.31</v>
      </c>
      <c r="Q261" s="65">
        <v>1650.62</v>
      </c>
      <c r="R261" s="65">
        <v>1612.82</v>
      </c>
      <c r="S261" s="65">
        <v>1597.45</v>
      </c>
      <c r="T261" s="65">
        <v>1582.05</v>
      </c>
      <c r="U261" s="65">
        <v>1622.48</v>
      </c>
      <c r="V261" s="65">
        <v>1584.28</v>
      </c>
      <c r="W261" s="65">
        <v>1622.77</v>
      </c>
      <c r="X261" s="65">
        <v>1459.01</v>
      </c>
      <c r="Y261" s="65">
        <v>1391.2</v>
      </c>
    </row>
    <row r="262" spans="1:25" hidden="1" outlineLevel="1" x14ac:dyDescent="0.25">
      <c r="A262" s="58">
        <v>6</v>
      </c>
      <c r="B262" s="65">
        <v>1141.8699999999999</v>
      </c>
      <c r="C262" s="65">
        <v>1043.8800000000001</v>
      </c>
      <c r="D262" s="65">
        <v>985.35</v>
      </c>
      <c r="E262" s="65">
        <v>983.26</v>
      </c>
      <c r="F262" s="65">
        <v>1021.85</v>
      </c>
      <c r="G262" s="65">
        <v>1097.71</v>
      </c>
      <c r="H262" s="65">
        <v>1185.51</v>
      </c>
      <c r="I262" s="65">
        <v>1388.37</v>
      </c>
      <c r="J262" s="65">
        <v>1528.11</v>
      </c>
      <c r="K262" s="65">
        <v>1584.95</v>
      </c>
      <c r="L262" s="65">
        <v>1626.47</v>
      </c>
      <c r="M262" s="65">
        <v>1619.86</v>
      </c>
      <c r="N262" s="65">
        <v>1614.65</v>
      </c>
      <c r="O262" s="65">
        <v>1603.93</v>
      </c>
      <c r="P262" s="65">
        <v>1632.58</v>
      </c>
      <c r="Q262" s="65">
        <v>1646.8</v>
      </c>
      <c r="R262" s="65">
        <v>1631.09</v>
      </c>
      <c r="S262" s="65">
        <v>1625.18</v>
      </c>
      <c r="T262" s="65">
        <v>1621.2</v>
      </c>
      <c r="U262" s="65">
        <v>1648.36</v>
      </c>
      <c r="V262" s="65">
        <v>1621.39</v>
      </c>
      <c r="W262" s="65">
        <v>1599.09</v>
      </c>
      <c r="X262" s="65">
        <v>1442.28</v>
      </c>
      <c r="Y262" s="65">
        <v>1304.28</v>
      </c>
    </row>
    <row r="263" spans="1:25" hidden="1" outlineLevel="1" x14ac:dyDescent="0.25">
      <c r="A263" s="58">
        <v>7</v>
      </c>
      <c r="B263" s="65">
        <v>1168.27</v>
      </c>
      <c r="C263" s="65">
        <v>1079.3699999999999</v>
      </c>
      <c r="D263" s="65">
        <v>1027.69</v>
      </c>
      <c r="E263" s="65">
        <v>1016.77</v>
      </c>
      <c r="F263" s="65">
        <v>1076.3599999999999</v>
      </c>
      <c r="G263" s="65">
        <v>1148.98</v>
      </c>
      <c r="H263" s="65">
        <v>1229.0999999999999</v>
      </c>
      <c r="I263" s="65">
        <v>1396.19</v>
      </c>
      <c r="J263" s="65">
        <v>1560.46</v>
      </c>
      <c r="K263" s="65">
        <v>1626.75</v>
      </c>
      <c r="L263" s="65">
        <v>1664.74</v>
      </c>
      <c r="M263" s="65">
        <v>1650.77</v>
      </c>
      <c r="N263" s="65">
        <v>1642.65</v>
      </c>
      <c r="O263" s="65">
        <v>1656.59</v>
      </c>
      <c r="P263" s="65">
        <v>1689.34</v>
      </c>
      <c r="Q263" s="65">
        <v>1719.85</v>
      </c>
      <c r="R263" s="65">
        <v>1677.93</v>
      </c>
      <c r="S263" s="65">
        <v>1677.63</v>
      </c>
      <c r="T263" s="65">
        <v>1678.46</v>
      </c>
      <c r="U263" s="65">
        <v>1718.27</v>
      </c>
      <c r="V263" s="65">
        <v>1674.18</v>
      </c>
      <c r="W263" s="65">
        <v>1631.42</v>
      </c>
      <c r="X263" s="65">
        <v>1388.99</v>
      </c>
      <c r="Y263" s="65">
        <v>1273.1199999999999</v>
      </c>
    </row>
    <row r="264" spans="1:25" hidden="1" outlineLevel="1" x14ac:dyDescent="0.25">
      <c r="A264" s="58">
        <v>8</v>
      </c>
      <c r="B264" s="65">
        <v>1162.8800000000001</v>
      </c>
      <c r="C264" s="65">
        <v>1068.53</v>
      </c>
      <c r="D264" s="65">
        <v>997.97</v>
      </c>
      <c r="E264" s="65">
        <v>980</v>
      </c>
      <c r="F264" s="65">
        <v>1076.79</v>
      </c>
      <c r="G264" s="65">
        <v>1147.76</v>
      </c>
      <c r="H264" s="65">
        <v>1233.2</v>
      </c>
      <c r="I264" s="65">
        <v>1396.42</v>
      </c>
      <c r="J264" s="65">
        <v>1579.29</v>
      </c>
      <c r="K264" s="65">
        <v>1611</v>
      </c>
      <c r="L264" s="65">
        <v>1638.48</v>
      </c>
      <c r="M264" s="65">
        <v>1618.72</v>
      </c>
      <c r="N264" s="65">
        <v>1624.48</v>
      </c>
      <c r="O264" s="65">
        <v>1644.97</v>
      </c>
      <c r="P264" s="65">
        <v>1660.87</v>
      </c>
      <c r="Q264" s="65">
        <v>1682.04</v>
      </c>
      <c r="R264" s="65">
        <v>1633.15</v>
      </c>
      <c r="S264" s="65">
        <v>1626.52</v>
      </c>
      <c r="T264" s="65">
        <v>1625.82</v>
      </c>
      <c r="U264" s="65">
        <v>1675.04</v>
      </c>
      <c r="V264" s="65">
        <v>1650.84</v>
      </c>
      <c r="W264" s="65">
        <v>1686.36</v>
      </c>
      <c r="X264" s="65">
        <v>1561.45</v>
      </c>
      <c r="Y264" s="65">
        <v>1379.03</v>
      </c>
    </row>
    <row r="265" spans="1:25" hidden="1" outlineLevel="1" x14ac:dyDescent="0.25">
      <c r="A265" s="58">
        <v>9</v>
      </c>
      <c r="B265" s="65">
        <v>1243.2</v>
      </c>
      <c r="C265" s="65">
        <v>1168.95</v>
      </c>
      <c r="D265" s="65">
        <v>1143.3399999999999</v>
      </c>
      <c r="E265" s="65">
        <v>1136.18</v>
      </c>
      <c r="F265" s="65">
        <v>1133.5999999999999</v>
      </c>
      <c r="G265" s="65">
        <v>1126.5899999999999</v>
      </c>
      <c r="H265" s="65">
        <v>1134</v>
      </c>
      <c r="I265" s="65">
        <v>1272.6099999999999</v>
      </c>
      <c r="J265" s="65">
        <v>1506.71</v>
      </c>
      <c r="K265" s="65">
        <v>1601.71</v>
      </c>
      <c r="L265" s="65">
        <v>1601.98</v>
      </c>
      <c r="M265" s="65">
        <v>1605.01</v>
      </c>
      <c r="N265" s="65">
        <v>1602.67</v>
      </c>
      <c r="O265" s="65">
        <v>1606.71</v>
      </c>
      <c r="P265" s="65">
        <v>1617.2</v>
      </c>
      <c r="Q265" s="65">
        <v>1603.8</v>
      </c>
      <c r="R265" s="65">
        <v>1565.05</v>
      </c>
      <c r="S265" s="65">
        <v>1548.66</v>
      </c>
      <c r="T265" s="65">
        <v>1579.75</v>
      </c>
      <c r="U265" s="65">
        <v>1585.57</v>
      </c>
      <c r="V265" s="65">
        <v>1579.12</v>
      </c>
      <c r="W265" s="65">
        <v>1550.8</v>
      </c>
      <c r="X265" s="65">
        <v>1399.2</v>
      </c>
      <c r="Y265" s="65">
        <v>1291.49</v>
      </c>
    </row>
    <row r="266" spans="1:25" hidden="1" outlineLevel="1" x14ac:dyDescent="0.25">
      <c r="A266" s="58">
        <v>10</v>
      </c>
      <c r="B266" s="65">
        <v>1191.6600000000001</v>
      </c>
      <c r="C266" s="65">
        <v>1170.73</v>
      </c>
      <c r="D266" s="65">
        <v>1079.76</v>
      </c>
      <c r="E266" s="65">
        <v>1068.8499999999999</v>
      </c>
      <c r="F266" s="65">
        <v>1068.1600000000001</v>
      </c>
      <c r="G266" s="65">
        <v>1056.1199999999999</v>
      </c>
      <c r="H266" s="65">
        <v>1053.7</v>
      </c>
      <c r="I266" s="65">
        <v>1157.4000000000001</v>
      </c>
      <c r="J266" s="65">
        <v>1332.28</v>
      </c>
      <c r="K266" s="65">
        <v>1520.72</v>
      </c>
      <c r="L266" s="65">
        <v>1592.09</v>
      </c>
      <c r="M266" s="65">
        <v>1592.39</v>
      </c>
      <c r="N266" s="65">
        <v>1589.82</v>
      </c>
      <c r="O266" s="65">
        <v>1593.51</v>
      </c>
      <c r="P266" s="65">
        <v>1585.26</v>
      </c>
      <c r="Q266" s="65">
        <v>1584.02</v>
      </c>
      <c r="R266" s="65">
        <v>1567.72</v>
      </c>
      <c r="S266" s="65">
        <v>1572.46</v>
      </c>
      <c r="T266" s="65">
        <v>1590.74</v>
      </c>
      <c r="U266" s="65">
        <v>1647.38</v>
      </c>
      <c r="V266" s="65">
        <v>1646.83</v>
      </c>
      <c r="W266" s="65">
        <v>1620.3</v>
      </c>
      <c r="X266" s="65">
        <v>1478.3</v>
      </c>
      <c r="Y266" s="65">
        <v>1313.01</v>
      </c>
    </row>
    <row r="267" spans="1:25" hidden="1" outlineLevel="1" x14ac:dyDescent="0.25">
      <c r="A267" s="58">
        <v>11</v>
      </c>
      <c r="B267" s="65">
        <v>1216.07</v>
      </c>
      <c r="C267" s="65">
        <v>1139.99</v>
      </c>
      <c r="D267" s="65">
        <v>1084.3599999999999</v>
      </c>
      <c r="E267" s="65">
        <v>1087.6400000000001</v>
      </c>
      <c r="F267" s="65">
        <v>1147.77</v>
      </c>
      <c r="G267" s="65">
        <v>1133.8699999999999</v>
      </c>
      <c r="H267" s="65">
        <v>1294.22</v>
      </c>
      <c r="I267" s="65">
        <v>1479.98</v>
      </c>
      <c r="J267" s="65">
        <v>1690.21</v>
      </c>
      <c r="K267" s="65">
        <v>1730.73</v>
      </c>
      <c r="L267" s="65">
        <v>1737.59</v>
      </c>
      <c r="M267" s="65">
        <v>1617.76</v>
      </c>
      <c r="N267" s="65">
        <v>1550.64</v>
      </c>
      <c r="O267" s="65">
        <v>1535.18</v>
      </c>
      <c r="P267" s="65">
        <v>1550.41</v>
      </c>
      <c r="Q267" s="65">
        <v>1682.04</v>
      </c>
      <c r="R267" s="65">
        <v>1606.89</v>
      </c>
      <c r="S267" s="65">
        <v>1558.42</v>
      </c>
      <c r="T267" s="65">
        <v>1577.48</v>
      </c>
      <c r="U267" s="65">
        <v>1627.79</v>
      </c>
      <c r="V267" s="65">
        <v>1622.74</v>
      </c>
      <c r="W267" s="65">
        <v>1563.07</v>
      </c>
      <c r="X267" s="65">
        <v>1377.29</v>
      </c>
      <c r="Y267" s="65">
        <v>1226.78</v>
      </c>
    </row>
    <row r="268" spans="1:25" hidden="1" outlineLevel="1" x14ac:dyDescent="0.25">
      <c r="A268" s="58">
        <v>12</v>
      </c>
      <c r="B268" s="65">
        <v>1142.82</v>
      </c>
      <c r="C268" s="65">
        <v>1074.28</v>
      </c>
      <c r="D268" s="65">
        <v>1028.45</v>
      </c>
      <c r="E268" s="65">
        <v>1057.92</v>
      </c>
      <c r="F268" s="65">
        <v>1128.06</v>
      </c>
      <c r="G268" s="65">
        <v>1178.72</v>
      </c>
      <c r="H268" s="65">
        <v>1255.58</v>
      </c>
      <c r="I268" s="65">
        <v>1355.37</v>
      </c>
      <c r="J268" s="65">
        <v>1418.22</v>
      </c>
      <c r="K268" s="65">
        <v>1401.76</v>
      </c>
      <c r="L268" s="65">
        <v>1410.73</v>
      </c>
      <c r="M268" s="65">
        <v>1414.39</v>
      </c>
      <c r="N268" s="65">
        <v>1491.22</v>
      </c>
      <c r="O268" s="65">
        <v>1424.4</v>
      </c>
      <c r="P268" s="65">
        <v>1506.02</v>
      </c>
      <c r="Q268" s="65">
        <v>1471.1</v>
      </c>
      <c r="R268" s="65">
        <v>1476.66</v>
      </c>
      <c r="S268" s="65">
        <v>1448.42</v>
      </c>
      <c r="T268" s="65">
        <v>1365.81</v>
      </c>
      <c r="U268" s="65">
        <v>1377.48</v>
      </c>
      <c r="V268" s="65">
        <v>1346.53</v>
      </c>
      <c r="W268" s="65">
        <v>1389.6</v>
      </c>
      <c r="X268" s="65">
        <v>1353.66</v>
      </c>
      <c r="Y268" s="65">
        <v>1265.05</v>
      </c>
    </row>
    <row r="269" spans="1:25" hidden="1" outlineLevel="1" x14ac:dyDescent="0.25">
      <c r="A269" s="58">
        <v>13</v>
      </c>
      <c r="B269" s="65">
        <v>1195.81</v>
      </c>
      <c r="C269" s="65">
        <v>1144.43</v>
      </c>
      <c r="D269" s="65">
        <v>1113.54</v>
      </c>
      <c r="E269" s="65">
        <v>1117.05</v>
      </c>
      <c r="F269" s="65">
        <v>1152.02</v>
      </c>
      <c r="G269" s="65">
        <v>1167.74</v>
      </c>
      <c r="H269" s="65">
        <v>1270.9000000000001</v>
      </c>
      <c r="I269" s="65">
        <v>1400.08</v>
      </c>
      <c r="J269" s="65">
        <v>1421.47</v>
      </c>
      <c r="K269" s="65">
        <v>1440.54</v>
      </c>
      <c r="L269" s="65">
        <v>1446.35</v>
      </c>
      <c r="M269" s="65">
        <v>1450.12</v>
      </c>
      <c r="N269" s="65">
        <v>1466.45</v>
      </c>
      <c r="O269" s="65">
        <v>1469.77</v>
      </c>
      <c r="P269" s="65">
        <v>1455.32</v>
      </c>
      <c r="Q269" s="65">
        <v>1427.39</v>
      </c>
      <c r="R269" s="65">
        <v>1493.99</v>
      </c>
      <c r="S269" s="65">
        <v>1418.4</v>
      </c>
      <c r="T269" s="65">
        <v>1407.56</v>
      </c>
      <c r="U269" s="65">
        <v>1392.32</v>
      </c>
      <c r="V269" s="65">
        <v>1378.98</v>
      </c>
      <c r="W269" s="65">
        <v>1427.83</v>
      </c>
      <c r="X269" s="65">
        <v>1372.88</v>
      </c>
      <c r="Y269" s="65">
        <v>1277.95</v>
      </c>
    </row>
    <row r="270" spans="1:25" hidden="1" outlineLevel="1" x14ac:dyDescent="0.25">
      <c r="A270" s="58">
        <v>14</v>
      </c>
      <c r="B270" s="65">
        <v>1188.8499999999999</v>
      </c>
      <c r="C270" s="65">
        <v>1127.3</v>
      </c>
      <c r="D270" s="65">
        <v>1086.68</v>
      </c>
      <c r="E270" s="65">
        <v>1095.57</v>
      </c>
      <c r="F270" s="65">
        <v>1136.6199999999999</v>
      </c>
      <c r="G270" s="65">
        <v>1151.8800000000001</v>
      </c>
      <c r="H270" s="65">
        <v>1274.07</v>
      </c>
      <c r="I270" s="65">
        <v>1427.02</v>
      </c>
      <c r="J270" s="65">
        <v>1438.29</v>
      </c>
      <c r="K270" s="65">
        <v>1448.41</v>
      </c>
      <c r="L270" s="65">
        <v>1453.21</v>
      </c>
      <c r="M270" s="65">
        <v>1458.36</v>
      </c>
      <c r="N270" s="65">
        <v>1512.83</v>
      </c>
      <c r="O270" s="65">
        <v>1526.71</v>
      </c>
      <c r="P270" s="65">
        <v>1540.37</v>
      </c>
      <c r="Q270" s="65">
        <v>1511.65</v>
      </c>
      <c r="R270" s="65">
        <v>1524</v>
      </c>
      <c r="S270" s="65">
        <v>1505.07</v>
      </c>
      <c r="T270" s="65">
        <v>1439.69</v>
      </c>
      <c r="U270" s="65">
        <v>1424.03</v>
      </c>
      <c r="V270" s="65">
        <v>1417.14</v>
      </c>
      <c r="W270" s="65">
        <v>1454.43</v>
      </c>
      <c r="X270" s="65">
        <v>1420.5</v>
      </c>
      <c r="Y270" s="65">
        <v>1293.33</v>
      </c>
    </row>
    <row r="271" spans="1:25" hidden="1" outlineLevel="1" x14ac:dyDescent="0.25">
      <c r="A271" s="58">
        <v>15</v>
      </c>
      <c r="B271" s="65">
        <v>1252.1199999999999</v>
      </c>
      <c r="C271" s="65">
        <v>1198.23</v>
      </c>
      <c r="D271" s="65">
        <v>1150.43</v>
      </c>
      <c r="E271" s="65">
        <v>1137.68</v>
      </c>
      <c r="F271" s="65">
        <v>1191.26</v>
      </c>
      <c r="G271" s="65">
        <v>1237.81</v>
      </c>
      <c r="H271" s="65">
        <v>1291.8599999999999</v>
      </c>
      <c r="I271" s="65">
        <v>1437.87</v>
      </c>
      <c r="J271" s="65">
        <v>1414.37</v>
      </c>
      <c r="K271" s="65">
        <v>1575.93</v>
      </c>
      <c r="L271" s="65">
        <v>1599.96</v>
      </c>
      <c r="M271" s="65">
        <v>1592.06</v>
      </c>
      <c r="N271" s="65">
        <v>1589.14</v>
      </c>
      <c r="O271" s="65">
        <v>1589.2</v>
      </c>
      <c r="P271" s="65">
        <v>1652</v>
      </c>
      <c r="Q271" s="65">
        <v>1638.81</v>
      </c>
      <c r="R271" s="65">
        <v>1581.49</v>
      </c>
      <c r="S271" s="65">
        <v>1414.69</v>
      </c>
      <c r="T271" s="65">
        <v>1587.06</v>
      </c>
      <c r="U271" s="65">
        <v>1628.95</v>
      </c>
      <c r="V271" s="65">
        <v>1393.28</v>
      </c>
      <c r="W271" s="65">
        <v>1589.16</v>
      </c>
      <c r="X271" s="65">
        <v>1426.64</v>
      </c>
      <c r="Y271" s="65">
        <v>1317.47</v>
      </c>
    </row>
    <row r="272" spans="1:25" hidden="1" outlineLevel="1" x14ac:dyDescent="0.25">
      <c r="A272" s="58">
        <v>16</v>
      </c>
      <c r="B272" s="65">
        <v>1272.8499999999999</v>
      </c>
      <c r="C272" s="65">
        <v>1190.42</v>
      </c>
      <c r="D272" s="65">
        <v>1126.94</v>
      </c>
      <c r="E272" s="65">
        <v>1117.19</v>
      </c>
      <c r="F272" s="65">
        <v>1145.8699999999999</v>
      </c>
      <c r="G272" s="65">
        <v>1170.6099999999999</v>
      </c>
      <c r="H272" s="65">
        <v>1202.75</v>
      </c>
      <c r="I272" s="65">
        <v>1258.92</v>
      </c>
      <c r="J272" s="65">
        <v>1419.16</v>
      </c>
      <c r="K272" s="65">
        <v>1558.66</v>
      </c>
      <c r="L272" s="65">
        <v>1623</v>
      </c>
      <c r="M272" s="65">
        <v>1637.71</v>
      </c>
      <c r="N272" s="65">
        <v>1641.05</v>
      </c>
      <c r="O272" s="65">
        <v>1628.39</v>
      </c>
      <c r="P272" s="65">
        <v>1641.06</v>
      </c>
      <c r="Q272" s="65">
        <v>1590.28</v>
      </c>
      <c r="R272" s="65">
        <v>1549.94</v>
      </c>
      <c r="S272" s="65">
        <v>1508.08</v>
      </c>
      <c r="T272" s="65">
        <v>1493.95</v>
      </c>
      <c r="U272" s="65">
        <v>1539.13</v>
      </c>
      <c r="V272" s="65">
        <v>1517.89</v>
      </c>
      <c r="W272" s="65">
        <v>1486.79</v>
      </c>
      <c r="X272" s="65">
        <v>1382.96</v>
      </c>
      <c r="Y272" s="65">
        <v>1285.3599999999999</v>
      </c>
    </row>
    <row r="273" spans="1:25" hidden="1" outlineLevel="1" x14ac:dyDescent="0.25">
      <c r="A273" s="58">
        <v>17</v>
      </c>
      <c r="B273" s="65">
        <v>1218.6400000000001</v>
      </c>
      <c r="C273" s="65">
        <v>1119.3699999999999</v>
      </c>
      <c r="D273" s="65">
        <v>1068.75</v>
      </c>
      <c r="E273" s="65">
        <v>1062.1400000000001</v>
      </c>
      <c r="F273" s="65">
        <v>1057.45</v>
      </c>
      <c r="G273" s="65">
        <v>1070.22</v>
      </c>
      <c r="H273" s="65">
        <v>1059.95</v>
      </c>
      <c r="I273" s="65">
        <v>1157.19</v>
      </c>
      <c r="J273" s="65">
        <v>1266.57</v>
      </c>
      <c r="K273" s="65">
        <v>1378.07</v>
      </c>
      <c r="L273" s="65">
        <v>1417.47</v>
      </c>
      <c r="M273" s="65">
        <v>1423.12</v>
      </c>
      <c r="N273" s="65">
        <v>1416.57</v>
      </c>
      <c r="O273" s="65">
        <v>1411.2</v>
      </c>
      <c r="P273" s="65">
        <v>1424.17</v>
      </c>
      <c r="Q273" s="65">
        <v>1439.74</v>
      </c>
      <c r="R273" s="65">
        <v>1446.22</v>
      </c>
      <c r="S273" s="65">
        <v>1434.41</v>
      </c>
      <c r="T273" s="65">
        <v>1481.88</v>
      </c>
      <c r="U273" s="65">
        <v>1548.11</v>
      </c>
      <c r="V273" s="65">
        <v>1477.71</v>
      </c>
      <c r="W273" s="65">
        <v>1441.49</v>
      </c>
      <c r="X273" s="65">
        <v>1361.01</v>
      </c>
      <c r="Y273" s="65">
        <v>1231.5899999999999</v>
      </c>
    </row>
    <row r="274" spans="1:25" hidden="1" outlineLevel="1" x14ac:dyDescent="0.25">
      <c r="A274" s="58">
        <v>18</v>
      </c>
      <c r="B274" s="65">
        <v>1099.6500000000001</v>
      </c>
      <c r="C274" s="65">
        <v>1049.07</v>
      </c>
      <c r="D274" s="65">
        <v>993.25</v>
      </c>
      <c r="E274" s="65">
        <v>991.66</v>
      </c>
      <c r="F274" s="65">
        <v>1022.25</v>
      </c>
      <c r="G274" s="65">
        <v>1096.32</v>
      </c>
      <c r="H274" s="65">
        <v>1181.49</v>
      </c>
      <c r="I274" s="65">
        <v>1303.06</v>
      </c>
      <c r="J274" s="65">
        <v>1352.96</v>
      </c>
      <c r="K274" s="65">
        <v>1365.24</v>
      </c>
      <c r="L274" s="65">
        <v>1360.79</v>
      </c>
      <c r="M274" s="65">
        <v>1363.74</v>
      </c>
      <c r="N274" s="65">
        <v>1363.15</v>
      </c>
      <c r="O274" s="65">
        <v>1365.85</v>
      </c>
      <c r="P274" s="65">
        <v>1363</v>
      </c>
      <c r="Q274" s="65">
        <v>1556.1</v>
      </c>
      <c r="R274" s="65">
        <v>1507.59</v>
      </c>
      <c r="S274" s="65">
        <v>1474.16</v>
      </c>
      <c r="T274" s="65">
        <v>1514.54</v>
      </c>
      <c r="U274" s="65">
        <v>1550.63</v>
      </c>
      <c r="V274" s="65">
        <v>1510.95</v>
      </c>
      <c r="W274" s="65">
        <v>1444.42</v>
      </c>
      <c r="X274" s="65">
        <v>1301.6199999999999</v>
      </c>
      <c r="Y274" s="65">
        <v>1203.98</v>
      </c>
    </row>
    <row r="275" spans="1:25" hidden="1" outlineLevel="1" x14ac:dyDescent="0.25">
      <c r="A275" s="58">
        <v>19</v>
      </c>
      <c r="B275" s="65">
        <v>1054.56</v>
      </c>
      <c r="C275" s="65">
        <v>1027.26</v>
      </c>
      <c r="D275" s="65">
        <v>970.48</v>
      </c>
      <c r="E275" s="65">
        <v>964.7</v>
      </c>
      <c r="F275" s="65">
        <v>1007</v>
      </c>
      <c r="G275" s="65">
        <v>1090.05</v>
      </c>
      <c r="H275" s="65">
        <v>1187.79</v>
      </c>
      <c r="I275" s="65">
        <v>1317.4</v>
      </c>
      <c r="J275" s="65">
        <v>1461.22</v>
      </c>
      <c r="K275" s="65">
        <v>1513.55</v>
      </c>
      <c r="L275" s="65">
        <v>1533.83</v>
      </c>
      <c r="M275" s="65">
        <v>1520.7</v>
      </c>
      <c r="N275" s="65">
        <v>1514.7</v>
      </c>
      <c r="O275" s="65">
        <v>1532.86</v>
      </c>
      <c r="P275" s="65">
        <v>1635.2</v>
      </c>
      <c r="Q275" s="65">
        <v>1593.86</v>
      </c>
      <c r="R275" s="65">
        <v>1584.44</v>
      </c>
      <c r="S275" s="65">
        <v>1525.15</v>
      </c>
      <c r="T275" s="65">
        <v>1543.61</v>
      </c>
      <c r="U275" s="65">
        <v>1539.03</v>
      </c>
      <c r="V275" s="65">
        <v>1546.19</v>
      </c>
      <c r="W275" s="65">
        <v>1436.03</v>
      </c>
      <c r="X275" s="65">
        <v>1337.34</v>
      </c>
      <c r="Y275" s="65">
        <v>1190.06</v>
      </c>
    </row>
    <row r="276" spans="1:25" hidden="1" outlineLevel="1" x14ac:dyDescent="0.25">
      <c r="A276" s="58">
        <v>20</v>
      </c>
      <c r="B276" s="65">
        <v>1070.6300000000001</v>
      </c>
      <c r="C276" s="65">
        <v>988.23</v>
      </c>
      <c r="D276" s="65">
        <v>946.07</v>
      </c>
      <c r="E276" s="65">
        <v>940.7</v>
      </c>
      <c r="F276" s="65">
        <v>972.08</v>
      </c>
      <c r="G276" s="65">
        <v>1065.28</v>
      </c>
      <c r="H276" s="65">
        <v>1173.82</v>
      </c>
      <c r="I276" s="65">
        <v>1282.47</v>
      </c>
      <c r="J276" s="65">
        <v>1447.35</v>
      </c>
      <c r="K276" s="65">
        <v>1461</v>
      </c>
      <c r="L276" s="65">
        <v>1484.35</v>
      </c>
      <c r="M276" s="65">
        <v>1465.2</v>
      </c>
      <c r="N276" s="65">
        <v>1467.76</v>
      </c>
      <c r="O276" s="65">
        <v>1484.5</v>
      </c>
      <c r="P276" s="65">
        <v>1578.64</v>
      </c>
      <c r="Q276" s="65">
        <v>1598.89</v>
      </c>
      <c r="R276" s="65">
        <v>1539.35</v>
      </c>
      <c r="S276" s="65">
        <v>1502.28</v>
      </c>
      <c r="T276" s="65">
        <v>1507.04</v>
      </c>
      <c r="U276" s="65">
        <v>1508</v>
      </c>
      <c r="V276" s="65">
        <v>1433.3</v>
      </c>
      <c r="W276" s="65">
        <v>1422.22</v>
      </c>
      <c r="X276" s="65">
        <v>1275.3900000000001</v>
      </c>
      <c r="Y276" s="65">
        <v>1168.24</v>
      </c>
    </row>
    <row r="277" spans="1:25" hidden="1" outlineLevel="1" x14ac:dyDescent="0.25">
      <c r="A277" s="58">
        <v>21</v>
      </c>
      <c r="B277" s="65">
        <v>1052.7</v>
      </c>
      <c r="C277" s="65">
        <v>968.23</v>
      </c>
      <c r="D277" s="65">
        <v>925.21</v>
      </c>
      <c r="E277" s="65">
        <v>925.85</v>
      </c>
      <c r="F277" s="65">
        <v>969.87</v>
      </c>
      <c r="G277" s="65">
        <v>1054.58</v>
      </c>
      <c r="H277" s="65">
        <v>1132.32</v>
      </c>
      <c r="I277" s="65">
        <v>1264.92</v>
      </c>
      <c r="J277" s="65">
        <v>1422.85</v>
      </c>
      <c r="K277" s="65">
        <v>1470.7</v>
      </c>
      <c r="L277" s="65">
        <v>1493.22</v>
      </c>
      <c r="M277" s="65">
        <v>1467.38</v>
      </c>
      <c r="N277" s="65">
        <v>1475.86</v>
      </c>
      <c r="O277" s="65">
        <v>1502.44</v>
      </c>
      <c r="P277" s="65">
        <v>1616.71</v>
      </c>
      <c r="Q277" s="65">
        <v>1617.89</v>
      </c>
      <c r="R277" s="65">
        <v>1559.8</v>
      </c>
      <c r="S277" s="65">
        <v>1508.29</v>
      </c>
      <c r="T277" s="65">
        <v>1551.34</v>
      </c>
      <c r="U277" s="65">
        <v>1534.83</v>
      </c>
      <c r="V277" s="65">
        <v>1513.27</v>
      </c>
      <c r="W277" s="65">
        <v>1424.22</v>
      </c>
      <c r="X277" s="65">
        <v>1307.42</v>
      </c>
      <c r="Y277" s="65">
        <v>1215.3599999999999</v>
      </c>
    </row>
    <row r="278" spans="1:25" hidden="1" outlineLevel="1" x14ac:dyDescent="0.25">
      <c r="A278" s="58">
        <v>22</v>
      </c>
      <c r="B278" s="65">
        <v>1050.73</v>
      </c>
      <c r="C278" s="65">
        <v>974.01</v>
      </c>
      <c r="D278" s="65">
        <v>934.77</v>
      </c>
      <c r="E278" s="65">
        <v>930.41</v>
      </c>
      <c r="F278" s="65">
        <v>971.77</v>
      </c>
      <c r="G278" s="65">
        <v>1082.48</v>
      </c>
      <c r="H278" s="65">
        <v>1198.2</v>
      </c>
      <c r="I278" s="65">
        <v>1318.61</v>
      </c>
      <c r="J278" s="65">
        <v>1442.91</v>
      </c>
      <c r="K278" s="65">
        <v>1475.69</v>
      </c>
      <c r="L278" s="65">
        <v>1484.18</v>
      </c>
      <c r="M278" s="65">
        <v>1377.86</v>
      </c>
      <c r="N278" s="65">
        <v>1378.15</v>
      </c>
      <c r="O278" s="65">
        <v>1460.75</v>
      </c>
      <c r="P278" s="65">
        <v>1384.31</v>
      </c>
      <c r="Q278" s="65">
        <v>1554.29</v>
      </c>
      <c r="R278" s="65">
        <v>1517.79</v>
      </c>
      <c r="S278" s="65">
        <v>1469.88</v>
      </c>
      <c r="T278" s="65">
        <v>1526.25</v>
      </c>
      <c r="U278" s="65">
        <v>1540.72</v>
      </c>
      <c r="V278" s="65">
        <v>1555.09</v>
      </c>
      <c r="W278" s="65">
        <v>1532.59</v>
      </c>
      <c r="X278" s="65">
        <v>1382.25</v>
      </c>
      <c r="Y278" s="65">
        <v>1247.21</v>
      </c>
    </row>
    <row r="279" spans="1:25" hidden="1" outlineLevel="1" x14ac:dyDescent="0.25">
      <c r="A279" s="58">
        <v>23</v>
      </c>
      <c r="B279" s="65">
        <v>1210.3599999999999</v>
      </c>
      <c r="C279" s="65">
        <v>1144.6600000000001</v>
      </c>
      <c r="D279" s="65">
        <v>1074.1199999999999</v>
      </c>
      <c r="E279" s="65">
        <v>1041.07</v>
      </c>
      <c r="F279" s="65">
        <v>1089.49</v>
      </c>
      <c r="G279" s="65">
        <v>1097.92</v>
      </c>
      <c r="H279" s="65">
        <v>1155.3399999999999</v>
      </c>
      <c r="I279" s="65">
        <v>1198.56</v>
      </c>
      <c r="J279" s="65">
        <v>1333.36</v>
      </c>
      <c r="K279" s="65">
        <v>1461.11</v>
      </c>
      <c r="L279" s="65">
        <v>1533.65</v>
      </c>
      <c r="M279" s="65">
        <v>1463.46</v>
      </c>
      <c r="N279" s="65">
        <v>1363.07</v>
      </c>
      <c r="O279" s="65">
        <v>1373.16</v>
      </c>
      <c r="P279" s="65">
        <v>1346.43</v>
      </c>
      <c r="Q279" s="65">
        <v>1355.15</v>
      </c>
      <c r="R279" s="65">
        <v>1353.81</v>
      </c>
      <c r="S279" s="65">
        <v>1347.71</v>
      </c>
      <c r="T279" s="65">
        <v>1350.8</v>
      </c>
      <c r="U279" s="65">
        <v>1341.19</v>
      </c>
      <c r="V279" s="65">
        <v>1481.75</v>
      </c>
      <c r="W279" s="65">
        <v>1366.66</v>
      </c>
      <c r="X279" s="65">
        <v>1317.75</v>
      </c>
      <c r="Y279" s="65">
        <v>1234.04</v>
      </c>
    </row>
    <row r="280" spans="1:25" hidden="1" outlineLevel="1" x14ac:dyDescent="0.25">
      <c r="A280" s="58">
        <v>24</v>
      </c>
      <c r="B280" s="65">
        <v>1130.77</v>
      </c>
      <c r="C280" s="65">
        <v>1028.79</v>
      </c>
      <c r="D280" s="65">
        <v>980.18</v>
      </c>
      <c r="E280" s="65">
        <v>938.14</v>
      </c>
      <c r="F280" s="65">
        <v>971.21</v>
      </c>
      <c r="G280" s="65">
        <v>990.56</v>
      </c>
      <c r="H280" s="65">
        <v>827.81</v>
      </c>
      <c r="I280" s="65">
        <v>1125.03</v>
      </c>
      <c r="J280" s="65">
        <v>1208</v>
      </c>
      <c r="K280" s="65">
        <v>1338.43</v>
      </c>
      <c r="L280" s="65">
        <v>1363.56</v>
      </c>
      <c r="M280" s="65">
        <v>1370.06</v>
      </c>
      <c r="N280" s="65">
        <v>1372.76</v>
      </c>
      <c r="O280" s="65">
        <v>1380.43</v>
      </c>
      <c r="P280" s="65">
        <v>1395.15</v>
      </c>
      <c r="Q280" s="65">
        <v>1419.34</v>
      </c>
      <c r="R280" s="65">
        <v>1438.35</v>
      </c>
      <c r="S280" s="65">
        <v>1404.45</v>
      </c>
      <c r="T280" s="65">
        <v>1468.39</v>
      </c>
      <c r="U280" s="65">
        <v>1537.9</v>
      </c>
      <c r="V280" s="65">
        <v>1500.72</v>
      </c>
      <c r="W280" s="65">
        <v>1395.94</v>
      </c>
      <c r="X280" s="65">
        <v>1287.08</v>
      </c>
      <c r="Y280" s="65">
        <v>1117.04</v>
      </c>
    </row>
    <row r="281" spans="1:25" hidden="1" outlineLevel="1" x14ac:dyDescent="0.25">
      <c r="A281" s="58">
        <v>25</v>
      </c>
      <c r="B281" s="65">
        <v>994.77</v>
      </c>
      <c r="C281" s="65">
        <v>870.82</v>
      </c>
      <c r="D281" s="65">
        <v>288.24</v>
      </c>
      <c r="E281" s="65">
        <v>274.89</v>
      </c>
      <c r="F281" s="65">
        <v>292.52999999999997</v>
      </c>
      <c r="G281" s="65">
        <v>1063.3599999999999</v>
      </c>
      <c r="H281" s="65">
        <v>1151.93</v>
      </c>
      <c r="I281" s="65">
        <v>1272.49</v>
      </c>
      <c r="J281" s="65">
        <v>1379.95</v>
      </c>
      <c r="K281" s="65">
        <v>1421.01</v>
      </c>
      <c r="L281" s="65">
        <v>1430.9</v>
      </c>
      <c r="M281" s="65">
        <v>1426.49</v>
      </c>
      <c r="N281" s="65">
        <v>1420.53</v>
      </c>
      <c r="O281" s="65">
        <v>1443.25</v>
      </c>
      <c r="P281" s="65">
        <v>1459.62</v>
      </c>
      <c r="Q281" s="65">
        <v>1458.85</v>
      </c>
      <c r="R281" s="65">
        <v>1443.58</v>
      </c>
      <c r="S281" s="65">
        <v>1433.03</v>
      </c>
      <c r="T281" s="65">
        <v>1463.07</v>
      </c>
      <c r="U281" s="65">
        <v>1481.68</v>
      </c>
      <c r="V281" s="65">
        <v>1445.01</v>
      </c>
      <c r="W281" s="65">
        <v>1414.29</v>
      </c>
      <c r="X281" s="65">
        <v>1238.99</v>
      </c>
      <c r="Y281" s="65">
        <v>1069.9100000000001</v>
      </c>
    </row>
    <row r="282" spans="1:25" hidden="1" outlineLevel="1" x14ac:dyDescent="0.25">
      <c r="A282" s="58">
        <v>26</v>
      </c>
      <c r="B282" s="65">
        <v>946.96</v>
      </c>
      <c r="C282" s="65">
        <v>891.99</v>
      </c>
      <c r="D282" s="65">
        <v>287.5</v>
      </c>
      <c r="E282" s="65">
        <v>289.68</v>
      </c>
      <c r="F282" s="65">
        <v>856.04</v>
      </c>
      <c r="G282" s="65">
        <v>1016.07</v>
      </c>
      <c r="H282" s="65">
        <v>1061.28</v>
      </c>
      <c r="I282" s="65">
        <v>1176.71</v>
      </c>
      <c r="J282" s="65">
        <v>1104.58</v>
      </c>
      <c r="K282" s="65">
        <v>1337.78</v>
      </c>
      <c r="L282" s="65">
        <v>1348.44</v>
      </c>
      <c r="M282" s="65">
        <v>1340.89</v>
      </c>
      <c r="N282" s="65">
        <v>1320.82</v>
      </c>
      <c r="O282" s="65">
        <v>1330.29</v>
      </c>
      <c r="P282" s="65">
        <v>1362.17</v>
      </c>
      <c r="Q282" s="65">
        <v>1373.98</v>
      </c>
      <c r="R282" s="65">
        <v>1311.37</v>
      </c>
      <c r="S282" s="65">
        <v>1318.5</v>
      </c>
      <c r="T282" s="65">
        <v>1354.35</v>
      </c>
      <c r="U282" s="65">
        <v>1391.57</v>
      </c>
      <c r="V282" s="65">
        <v>1360.95</v>
      </c>
      <c r="W282" s="65">
        <v>1321.65</v>
      </c>
      <c r="X282" s="65">
        <v>1207.6600000000001</v>
      </c>
      <c r="Y282" s="65">
        <v>1078.3699999999999</v>
      </c>
    </row>
    <row r="283" spans="1:25" hidden="1" outlineLevel="1" x14ac:dyDescent="0.25">
      <c r="A283" s="58">
        <v>27</v>
      </c>
      <c r="B283" s="65">
        <v>939.87</v>
      </c>
      <c r="C283" s="65">
        <v>863.66</v>
      </c>
      <c r="D283" s="65">
        <v>673.56</v>
      </c>
      <c r="E283" s="65">
        <v>704.33</v>
      </c>
      <c r="F283" s="65">
        <v>859.76</v>
      </c>
      <c r="G283" s="65">
        <v>1127</v>
      </c>
      <c r="H283" s="65">
        <v>1101.73</v>
      </c>
      <c r="I283" s="65">
        <v>1195.03</v>
      </c>
      <c r="J283" s="65">
        <v>1333.03</v>
      </c>
      <c r="K283" s="65">
        <v>1375.31</v>
      </c>
      <c r="L283" s="65">
        <v>1376.95</v>
      </c>
      <c r="M283" s="65">
        <v>1351.9</v>
      </c>
      <c r="N283" s="65">
        <v>1325.7</v>
      </c>
      <c r="O283" s="65">
        <v>1367.96</v>
      </c>
      <c r="P283" s="65">
        <v>1395.1</v>
      </c>
      <c r="Q283" s="65">
        <v>1401.22</v>
      </c>
      <c r="R283" s="65">
        <v>1376.63</v>
      </c>
      <c r="S283" s="65">
        <v>1368.17</v>
      </c>
      <c r="T283" s="65">
        <v>1445.72</v>
      </c>
      <c r="U283" s="65">
        <v>1484.69</v>
      </c>
      <c r="V283" s="65">
        <v>1382.33</v>
      </c>
      <c r="W283" s="65">
        <v>1308.8399999999999</v>
      </c>
      <c r="X283" s="65">
        <v>1166.28</v>
      </c>
      <c r="Y283" s="65">
        <v>1052.42</v>
      </c>
    </row>
    <row r="284" spans="1:25" hidden="1" outlineLevel="1" x14ac:dyDescent="0.25">
      <c r="A284" s="58">
        <v>28</v>
      </c>
      <c r="B284" s="65">
        <v>971.76</v>
      </c>
      <c r="C284" s="65">
        <v>894.48</v>
      </c>
      <c r="D284" s="65">
        <v>881.68</v>
      </c>
      <c r="E284" s="65">
        <v>868.45</v>
      </c>
      <c r="F284" s="65">
        <v>929.38</v>
      </c>
      <c r="G284" s="65">
        <v>1053.26</v>
      </c>
      <c r="H284" s="65">
        <v>1085.27</v>
      </c>
      <c r="I284" s="65">
        <v>1171</v>
      </c>
      <c r="J284" s="65">
        <v>1303.04</v>
      </c>
      <c r="K284" s="65">
        <v>1341.68</v>
      </c>
      <c r="L284" s="65">
        <v>1338.17</v>
      </c>
      <c r="M284" s="65">
        <v>1353.48</v>
      </c>
      <c r="N284" s="65">
        <v>1320.12</v>
      </c>
      <c r="O284" s="65">
        <v>1375</v>
      </c>
      <c r="P284" s="65">
        <v>1384.79</v>
      </c>
      <c r="Q284" s="65">
        <v>1447.06</v>
      </c>
      <c r="R284" s="65">
        <v>1361.11</v>
      </c>
      <c r="S284" s="65">
        <v>1323.77</v>
      </c>
      <c r="T284" s="65">
        <v>1426.52</v>
      </c>
      <c r="U284" s="65">
        <v>1470.54</v>
      </c>
      <c r="V284" s="65">
        <v>1366.58</v>
      </c>
      <c r="W284" s="65">
        <v>1307.01</v>
      </c>
      <c r="X284" s="65">
        <v>1133.43</v>
      </c>
      <c r="Y284" s="65">
        <v>1056.5</v>
      </c>
    </row>
    <row r="285" spans="1:25" hidden="1" outlineLevel="1" x14ac:dyDescent="0.25">
      <c r="A285" s="58">
        <v>29</v>
      </c>
      <c r="B285" s="65">
        <v>960.14</v>
      </c>
      <c r="C285" s="65">
        <v>831.06</v>
      </c>
      <c r="D285" s="65">
        <v>799.07</v>
      </c>
      <c r="E285" s="65">
        <v>802.77</v>
      </c>
      <c r="F285" s="65">
        <v>861.46</v>
      </c>
      <c r="G285" s="65">
        <v>1003.1</v>
      </c>
      <c r="H285" s="65">
        <v>1059.1199999999999</v>
      </c>
      <c r="I285" s="65">
        <v>1146.73</v>
      </c>
      <c r="J285" s="65">
        <v>1294.05</v>
      </c>
      <c r="K285" s="65">
        <v>1352.45</v>
      </c>
      <c r="L285" s="65">
        <v>1351.26</v>
      </c>
      <c r="M285" s="65">
        <v>1324</v>
      </c>
      <c r="N285" s="65">
        <v>1306.19</v>
      </c>
      <c r="O285" s="65">
        <v>1342.19</v>
      </c>
      <c r="P285" s="65">
        <v>1368.85</v>
      </c>
      <c r="Q285" s="65">
        <v>1352.62</v>
      </c>
      <c r="R285" s="65">
        <v>1313.14</v>
      </c>
      <c r="S285" s="65">
        <v>1298.96</v>
      </c>
      <c r="T285" s="65">
        <v>1384.75</v>
      </c>
      <c r="U285" s="65">
        <v>1417.9</v>
      </c>
      <c r="V285" s="65">
        <v>1366.38</v>
      </c>
      <c r="W285" s="65">
        <v>1312.61</v>
      </c>
      <c r="X285" s="65">
        <v>1175.51</v>
      </c>
      <c r="Y285" s="65">
        <v>1093.55</v>
      </c>
    </row>
    <row r="286" spans="1:25" hidden="1" outlineLevel="1" x14ac:dyDescent="0.25">
      <c r="A286" s="58">
        <v>30</v>
      </c>
      <c r="B286" s="65">
        <v>1077.25</v>
      </c>
      <c r="C286" s="65">
        <v>1027.76</v>
      </c>
      <c r="D286" s="65">
        <v>980.55</v>
      </c>
      <c r="E286" s="65">
        <v>953.57</v>
      </c>
      <c r="F286" s="65">
        <v>977.97</v>
      </c>
      <c r="G286" s="65">
        <v>1028.21</v>
      </c>
      <c r="H286" s="65">
        <v>1045.3499999999999</v>
      </c>
      <c r="I286" s="65">
        <v>1128.0899999999999</v>
      </c>
      <c r="J286" s="65">
        <v>1305.21</v>
      </c>
      <c r="K286" s="65">
        <v>1446.22</v>
      </c>
      <c r="L286" s="65">
        <v>1473.48</v>
      </c>
      <c r="M286" s="65">
        <v>1492.59</v>
      </c>
      <c r="N286" s="65">
        <v>1487.09</v>
      </c>
      <c r="O286" s="65">
        <v>1469.98</v>
      </c>
      <c r="P286" s="65">
        <v>1483.22</v>
      </c>
      <c r="Q286" s="65">
        <v>1475.32</v>
      </c>
      <c r="R286" s="65">
        <v>1442.32</v>
      </c>
      <c r="S286" s="65">
        <v>1412.4</v>
      </c>
      <c r="T286" s="65">
        <v>1446.11</v>
      </c>
      <c r="U286" s="65">
        <v>1503.45</v>
      </c>
      <c r="V286" s="65">
        <v>1445.68</v>
      </c>
      <c r="W286" s="65">
        <v>1327.01</v>
      </c>
      <c r="X286" s="65">
        <v>1242.3</v>
      </c>
      <c r="Y286" s="65">
        <v>1101.06</v>
      </c>
    </row>
    <row r="287" spans="1:25" s="16" customFormat="1" collapsed="1" x14ac:dyDescent="0.25">
      <c r="A287" s="59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</row>
    <row r="288" spans="1:25" x14ac:dyDescent="0.25">
      <c r="A288" s="115" t="s">
        <v>80</v>
      </c>
      <c r="B288" s="134" t="s">
        <v>134</v>
      </c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</row>
    <row r="289" spans="1:25" hidden="1" outlineLevel="1" x14ac:dyDescent="0.25">
      <c r="A289" s="115"/>
      <c r="B289" s="135" t="s">
        <v>81</v>
      </c>
      <c r="C289" s="135" t="s">
        <v>82</v>
      </c>
      <c r="D289" s="135" t="s">
        <v>83</v>
      </c>
      <c r="E289" s="135" t="s">
        <v>84</v>
      </c>
      <c r="F289" s="135" t="s">
        <v>85</v>
      </c>
      <c r="G289" s="135" t="s">
        <v>86</v>
      </c>
      <c r="H289" s="135" t="s">
        <v>87</v>
      </c>
      <c r="I289" s="135" t="s">
        <v>88</v>
      </c>
      <c r="J289" s="135" t="s">
        <v>89</v>
      </c>
      <c r="K289" s="135" t="s">
        <v>90</v>
      </c>
      <c r="L289" s="135" t="s">
        <v>91</v>
      </c>
      <c r="M289" s="135" t="s">
        <v>92</v>
      </c>
      <c r="N289" s="135" t="s">
        <v>93</v>
      </c>
      <c r="O289" s="135" t="s">
        <v>94</v>
      </c>
      <c r="P289" s="135" t="s">
        <v>95</v>
      </c>
      <c r="Q289" s="135" t="s">
        <v>96</v>
      </c>
      <c r="R289" s="135" t="s">
        <v>97</v>
      </c>
      <c r="S289" s="135" t="s">
        <v>98</v>
      </c>
      <c r="T289" s="135" t="s">
        <v>99</v>
      </c>
      <c r="U289" s="135" t="s">
        <v>100</v>
      </c>
      <c r="V289" s="135" t="s">
        <v>101</v>
      </c>
      <c r="W289" s="135" t="s">
        <v>102</v>
      </c>
      <c r="X289" s="135" t="s">
        <v>103</v>
      </c>
      <c r="Y289" s="135" t="s">
        <v>104</v>
      </c>
    </row>
    <row r="290" spans="1:25" hidden="1" outlineLevel="1" x14ac:dyDescent="0.25">
      <c r="A290" s="58">
        <v>1</v>
      </c>
      <c r="B290" s="65">
        <v>1290.42</v>
      </c>
      <c r="C290" s="65">
        <v>1220.52</v>
      </c>
      <c r="D290" s="65">
        <v>1175.1600000000001</v>
      </c>
      <c r="E290" s="65">
        <v>1168.32</v>
      </c>
      <c r="F290" s="65">
        <v>1187.24</v>
      </c>
      <c r="G290" s="65">
        <v>1231.18</v>
      </c>
      <c r="H290" s="65">
        <v>1299.46</v>
      </c>
      <c r="I290" s="65">
        <v>1453.48</v>
      </c>
      <c r="J290" s="65">
        <v>1576.42</v>
      </c>
      <c r="K290" s="65">
        <v>1709.37</v>
      </c>
      <c r="L290" s="65">
        <v>1731.07</v>
      </c>
      <c r="M290" s="65">
        <v>1709.88</v>
      </c>
      <c r="N290" s="65">
        <v>1717.36</v>
      </c>
      <c r="O290" s="65">
        <v>1724.56</v>
      </c>
      <c r="P290" s="65">
        <v>1759.39</v>
      </c>
      <c r="Q290" s="65">
        <v>1755.58</v>
      </c>
      <c r="R290" s="65">
        <v>1744.4</v>
      </c>
      <c r="S290" s="65">
        <v>1744.52</v>
      </c>
      <c r="T290" s="65">
        <v>1749.8</v>
      </c>
      <c r="U290" s="65">
        <v>1744.87</v>
      </c>
      <c r="V290" s="65">
        <v>1781.46</v>
      </c>
      <c r="W290" s="65">
        <v>1787.02</v>
      </c>
      <c r="X290" s="65">
        <v>1573.48</v>
      </c>
      <c r="Y290" s="65">
        <v>1415.01</v>
      </c>
    </row>
    <row r="291" spans="1:25" hidden="1" outlineLevel="1" x14ac:dyDescent="0.25">
      <c r="A291" s="58">
        <v>2</v>
      </c>
      <c r="B291" s="65">
        <v>1510.52</v>
      </c>
      <c r="C291" s="65">
        <v>1369.8</v>
      </c>
      <c r="D291" s="65">
        <v>1325.62</v>
      </c>
      <c r="E291" s="65">
        <v>1305.4100000000001</v>
      </c>
      <c r="F291" s="65">
        <v>1305.51</v>
      </c>
      <c r="G291" s="65">
        <v>1303.25</v>
      </c>
      <c r="H291" s="65">
        <v>1328.6</v>
      </c>
      <c r="I291" s="65">
        <v>1514.73</v>
      </c>
      <c r="J291" s="65">
        <v>1558.23</v>
      </c>
      <c r="K291" s="65">
        <v>1740.43</v>
      </c>
      <c r="L291" s="65">
        <v>1794.63</v>
      </c>
      <c r="M291" s="65">
        <v>1789.52</v>
      </c>
      <c r="N291" s="65">
        <v>1769.78</v>
      </c>
      <c r="O291" s="65">
        <v>1774.97</v>
      </c>
      <c r="P291" s="65">
        <v>1790.75</v>
      </c>
      <c r="Q291" s="65">
        <v>1776.83</v>
      </c>
      <c r="R291" s="65">
        <v>1754.38</v>
      </c>
      <c r="S291" s="65">
        <v>1736.58</v>
      </c>
      <c r="T291" s="65">
        <v>1709.99</v>
      </c>
      <c r="U291" s="65">
        <v>1719.46</v>
      </c>
      <c r="V291" s="65">
        <v>1740.57</v>
      </c>
      <c r="W291" s="65">
        <v>1693.85</v>
      </c>
      <c r="X291" s="65">
        <v>1595.25</v>
      </c>
      <c r="Y291" s="65">
        <v>1526.64</v>
      </c>
    </row>
    <row r="292" spans="1:25" hidden="1" outlineLevel="1" x14ac:dyDescent="0.25">
      <c r="A292" s="58">
        <v>3</v>
      </c>
      <c r="B292" s="65">
        <v>1305.8499999999999</v>
      </c>
      <c r="C292" s="65">
        <v>1219.6300000000001</v>
      </c>
      <c r="D292" s="65">
        <v>1157.18</v>
      </c>
      <c r="E292" s="65">
        <v>1149.23</v>
      </c>
      <c r="F292" s="65">
        <v>1139.77</v>
      </c>
      <c r="G292" s="65">
        <v>1104.43</v>
      </c>
      <c r="H292" s="65">
        <v>1122.6600000000001</v>
      </c>
      <c r="I292" s="65">
        <v>1223.75</v>
      </c>
      <c r="J292" s="65">
        <v>1394.5</v>
      </c>
      <c r="K292" s="65">
        <v>1492.36</v>
      </c>
      <c r="L292" s="65">
        <v>1565.75</v>
      </c>
      <c r="M292" s="65">
        <v>1558.24</v>
      </c>
      <c r="N292" s="65">
        <v>1515.17</v>
      </c>
      <c r="O292" s="65">
        <v>1538.15</v>
      </c>
      <c r="P292" s="65">
        <v>1535.47</v>
      </c>
      <c r="Q292" s="65">
        <v>1516.12</v>
      </c>
      <c r="R292" s="65">
        <v>1476.55</v>
      </c>
      <c r="S292" s="65">
        <v>1481.71</v>
      </c>
      <c r="T292" s="65">
        <v>1503.05</v>
      </c>
      <c r="U292" s="65">
        <v>1648.12</v>
      </c>
      <c r="V292" s="65">
        <v>1594.87</v>
      </c>
      <c r="W292" s="65">
        <v>1593.85</v>
      </c>
      <c r="X292" s="65">
        <v>1526.09</v>
      </c>
      <c r="Y292" s="65">
        <v>1353.26</v>
      </c>
    </row>
    <row r="293" spans="1:25" hidden="1" outlineLevel="1" x14ac:dyDescent="0.25">
      <c r="A293" s="58">
        <v>4</v>
      </c>
      <c r="B293" s="65">
        <v>1329.98</v>
      </c>
      <c r="C293" s="65">
        <v>1235.6500000000001</v>
      </c>
      <c r="D293" s="65">
        <v>1189.3900000000001</v>
      </c>
      <c r="E293" s="65">
        <v>1161.94</v>
      </c>
      <c r="F293" s="65">
        <v>1190.42</v>
      </c>
      <c r="G293" s="65">
        <v>1230.49</v>
      </c>
      <c r="H293" s="65">
        <v>1337.85</v>
      </c>
      <c r="I293" s="65">
        <v>1492.5</v>
      </c>
      <c r="J293" s="65">
        <v>1578.03</v>
      </c>
      <c r="K293" s="65">
        <v>1699.19</v>
      </c>
      <c r="L293" s="65">
        <v>1792.6</v>
      </c>
      <c r="M293" s="65">
        <v>1708.87</v>
      </c>
      <c r="N293" s="65">
        <v>1690.81</v>
      </c>
      <c r="O293" s="65">
        <v>1727.47</v>
      </c>
      <c r="P293" s="65">
        <v>1785.32</v>
      </c>
      <c r="Q293" s="65">
        <v>1811.16</v>
      </c>
      <c r="R293" s="65">
        <v>1778.24</v>
      </c>
      <c r="S293" s="65">
        <v>1729.17</v>
      </c>
      <c r="T293" s="65">
        <v>1733.24</v>
      </c>
      <c r="U293" s="65">
        <v>1781.4</v>
      </c>
      <c r="V293" s="65">
        <v>1763.19</v>
      </c>
      <c r="W293" s="65">
        <v>1707.63</v>
      </c>
      <c r="X293" s="65">
        <v>1585.64</v>
      </c>
      <c r="Y293" s="65">
        <v>1397.1</v>
      </c>
    </row>
    <row r="294" spans="1:25" hidden="1" outlineLevel="1" x14ac:dyDescent="0.25">
      <c r="A294" s="58">
        <v>5</v>
      </c>
      <c r="B294" s="65">
        <v>1318.22</v>
      </c>
      <c r="C294" s="65">
        <v>1262.29</v>
      </c>
      <c r="D294" s="65">
        <v>1202.74</v>
      </c>
      <c r="E294" s="65">
        <v>1190.8599999999999</v>
      </c>
      <c r="F294" s="65">
        <v>1226.33</v>
      </c>
      <c r="G294" s="65">
        <v>1296.21</v>
      </c>
      <c r="H294" s="65">
        <v>1362.15</v>
      </c>
      <c r="I294" s="65">
        <v>1516.15</v>
      </c>
      <c r="J294" s="65">
        <v>1575.6</v>
      </c>
      <c r="K294" s="65">
        <v>1690.11</v>
      </c>
      <c r="L294" s="65">
        <v>1720.06</v>
      </c>
      <c r="M294" s="65">
        <v>1710.53</v>
      </c>
      <c r="N294" s="65">
        <v>1710.41</v>
      </c>
      <c r="O294" s="65">
        <v>1724.07</v>
      </c>
      <c r="P294" s="65">
        <v>1771.06</v>
      </c>
      <c r="Q294" s="65">
        <v>1806.37</v>
      </c>
      <c r="R294" s="65">
        <v>1768.57</v>
      </c>
      <c r="S294" s="65">
        <v>1753.2</v>
      </c>
      <c r="T294" s="65">
        <v>1737.8</v>
      </c>
      <c r="U294" s="65">
        <v>1778.23</v>
      </c>
      <c r="V294" s="65">
        <v>1740.03</v>
      </c>
      <c r="W294" s="65">
        <v>1778.52</v>
      </c>
      <c r="X294" s="65">
        <v>1614.76</v>
      </c>
      <c r="Y294" s="65">
        <v>1546.95</v>
      </c>
    </row>
    <row r="295" spans="1:25" hidden="1" outlineLevel="1" x14ac:dyDescent="0.25">
      <c r="A295" s="58">
        <v>6</v>
      </c>
      <c r="B295" s="65">
        <v>1297.6199999999999</v>
      </c>
      <c r="C295" s="65">
        <v>1199.6300000000001</v>
      </c>
      <c r="D295" s="65">
        <v>1141.0999999999999</v>
      </c>
      <c r="E295" s="65">
        <v>1139.01</v>
      </c>
      <c r="F295" s="65">
        <v>1177.5999999999999</v>
      </c>
      <c r="G295" s="65">
        <v>1253.46</v>
      </c>
      <c r="H295" s="65">
        <v>1341.26</v>
      </c>
      <c r="I295" s="65">
        <v>1544.12</v>
      </c>
      <c r="J295" s="65">
        <v>1683.86</v>
      </c>
      <c r="K295" s="65">
        <v>1740.7</v>
      </c>
      <c r="L295" s="65">
        <v>1782.22</v>
      </c>
      <c r="M295" s="65">
        <v>1775.61</v>
      </c>
      <c r="N295" s="65">
        <v>1770.4</v>
      </c>
      <c r="O295" s="65">
        <v>1759.68</v>
      </c>
      <c r="P295" s="65">
        <v>1788.33</v>
      </c>
      <c r="Q295" s="65">
        <v>1802.55</v>
      </c>
      <c r="R295" s="65">
        <v>1786.84</v>
      </c>
      <c r="S295" s="65">
        <v>1780.93</v>
      </c>
      <c r="T295" s="65">
        <v>1776.95</v>
      </c>
      <c r="U295" s="65">
        <v>1804.11</v>
      </c>
      <c r="V295" s="65">
        <v>1777.14</v>
      </c>
      <c r="W295" s="65">
        <v>1754.84</v>
      </c>
      <c r="X295" s="65">
        <v>1598.03</v>
      </c>
      <c r="Y295" s="65">
        <v>1460.03</v>
      </c>
    </row>
    <row r="296" spans="1:25" hidden="1" outlineLevel="1" x14ac:dyDescent="0.25">
      <c r="A296" s="58">
        <v>7</v>
      </c>
      <c r="B296" s="65">
        <v>1324.02</v>
      </c>
      <c r="C296" s="65">
        <v>1235.1199999999999</v>
      </c>
      <c r="D296" s="65">
        <v>1183.44</v>
      </c>
      <c r="E296" s="65">
        <v>1172.52</v>
      </c>
      <c r="F296" s="65">
        <v>1232.1099999999999</v>
      </c>
      <c r="G296" s="65">
        <v>1304.73</v>
      </c>
      <c r="H296" s="65">
        <v>1384.85</v>
      </c>
      <c r="I296" s="65">
        <v>1551.94</v>
      </c>
      <c r="J296" s="65">
        <v>1716.21</v>
      </c>
      <c r="K296" s="65">
        <v>1782.5</v>
      </c>
      <c r="L296" s="65">
        <v>1820.49</v>
      </c>
      <c r="M296" s="65">
        <v>1806.52</v>
      </c>
      <c r="N296" s="65">
        <v>1798.4</v>
      </c>
      <c r="O296" s="65">
        <v>1812.34</v>
      </c>
      <c r="P296" s="65">
        <v>1845.09</v>
      </c>
      <c r="Q296" s="65">
        <v>1875.6</v>
      </c>
      <c r="R296" s="65">
        <v>1833.68</v>
      </c>
      <c r="S296" s="65">
        <v>1833.38</v>
      </c>
      <c r="T296" s="65">
        <v>1834.21</v>
      </c>
      <c r="U296" s="65">
        <v>1874.02</v>
      </c>
      <c r="V296" s="65">
        <v>1829.93</v>
      </c>
      <c r="W296" s="65">
        <v>1787.17</v>
      </c>
      <c r="X296" s="65">
        <v>1544.74</v>
      </c>
      <c r="Y296" s="65">
        <v>1428.87</v>
      </c>
    </row>
    <row r="297" spans="1:25" hidden="1" outlineLevel="1" x14ac:dyDescent="0.25">
      <c r="A297" s="58">
        <v>8</v>
      </c>
      <c r="B297" s="65">
        <v>1318.63</v>
      </c>
      <c r="C297" s="65">
        <v>1224.28</v>
      </c>
      <c r="D297" s="65">
        <v>1153.72</v>
      </c>
      <c r="E297" s="65">
        <v>1135.75</v>
      </c>
      <c r="F297" s="65">
        <v>1232.54</v>
      </c>
      <c r="G297" s="65">
        <v>1303.51</v>
      </c>
      <c r="H297" s="65">
        <v>1388.95</v>
      </c>
      <c r="I297" s="65">
        <v>1552.17</v>
      </c>
      <c r="J297" s="65">
        <v>1735.04</v>
      </c>
      <c r="K297" s="65">
        <v>1766.75</v>
      </c>
      <c r="L297" s="65">
        <v>1794.23</v>
      </c>
      <c r="M297" s="65">
        <v>1774.47</v>
      </c>
      <c r="N297" s="65">
        <v>1780.23</v>
      </c>
      <c r="O297" s="65">
        <v>1800.72</v>
      </c>
      <c r="P297" s="65">
        <v>1816.62</v>
      </c>
      <c r="Q297" s="65">
        <v>1837.79</v>
      </c>
      <c r="R297" s="65">
        <v>1788.9</v>
      </c>
      <c r="S297" s="65">
        <v>1782.27</v>
      </c>
      <c r="T297" s="65">
        <v>1781.57</v>
      </c>
      <c r="U297" s="65">
        <v>1830.79</v>
      </c>
      <c r="V297" s="65">
        <v>1806.59</v>
      </c>
      <c r="W297" s="65">
        <v>1842.11</v>
      </c>
      <c r="X297" s="65">
        <v>1717.2</v>
      </c>
      <c r="Y297" s="65">
        <v>1534.78</v>
      </c>
    </row>
    <row r="298" spans="1:25" hidden="1" outlineLevel="1" x14ac:dyDescent="0.25">
      <c r="A298" s="58">
        <v>9</v>
      </c>
      <c r="B298" s="65">
        <v>1398.95</v>
      </c>
      <c r="C298" s="65">
        <v>1324.7</v>
      </c>
      <c r="D298" s="65">
        <v>1299.0899999999999</v>
      </c>
      <c r="E298" s="65">
        <v>1291.93</v>
      </c>
      <c r="F298" s="65">
        <v>1289.3499999999999</v>
      </c>
      <c r="G298" s="65">
        <v>1282.3399999999999</v>
      </c>
      <c r="H298" s="65">
        <v>1289.75</v>
      </c>
      <c r="I298" s="65">
        <v>1428.36</v>
      </c>
      <c r="J298" s="65">
        <v>1662.46</v>
      </c>
      <c r="K298" s="65">
        <v>1757.46</v>
      </c>
      <c r="L298" s="65">
        <v>1757.73</v>
      </c>
      <c r="M298" s="65">
        <v>1760.76</v>
      </c>
      <c r="N298" s="65">
        <v>1758.42</v>
      </c>
      <c r="O298" s="65">
        <v>1762.46</v>
      </c>
      <c r="P298" s="65">
        <v>1772.95</v>
      </c>
      <c r="Q298" s="65">
        <v>1759.55</v>
      </c>
      <c r="R298" s="65">
        <v>1720.8</v>
      </c>
      <c r="S298" s="65">
        <v>1704.41</v>
      </c>
      <c r="T298" s="65">
        <v>1735.5</v>
      </c>
      <c r="U298" s="65">
        <v>1741.32</v>
      </c>
      <c r="V298" s="65">
        <v>1734.87</v>
      </c>
      <c r="W298" s="65">
        <v>1706.55</v>
      </c>
      <c r="X298" s="65">
        <v>1554.95</v>
      </c>
      <c r="Y298" s="65">
        <v>1447.24</v>
      </c>
    </row>
    <row r="299" spans="1:25" hidden="1" outlineLevel="1" x14ac:dyDescent="0.25">
      <c r="A299" s="58">
        <v>10</v>
      </c>
      <c r="B299" s="65">
        <v>1347.41</v>
      </c>
      <c r="C299" s="65">
        <v>1326.48</v>
      </c>
      <c r="D299" s="65">
        <v>1235.51</v>
      </c>
      <c r="E299" s="65">
        <v>1224.5999999999999</v>
      </c>
      <c r="F299" s="65">
        <v>1223.9100000000001</v>
      </c>
      <c r="G299" s="65">
        <v>1211.8699999999999</v>
      </c>
      <c r="H299" s="65">
        <v>1209.45</v>
      </c>
      <c r="I299" s="65">
        <v>1313.15</v>
      </c>
      <c r="J299" s="65">
        <v>1488.03</v>
      </c>
      <c r="K299" s="65">
        <v>1676.47</v>
      </c>
      <c r="L299" s="65">
        <v>1747.84</v>
      </c>
      <c r="M299" s="65">
        <v>1748.14</v>
      </c>
      <c r="N299" s="65">
        <v>1745.57</v>
      </c>
      <c r="O299" s="65">
        <v>1749.26</v>
      </c>
      <c r="P299" s="65">
        <v>1741.01</v>
      </c>
      <c r="Q299" s="65">
        <v>1739.77</v>
      </c>
      <c r="R299" s="65">
        <v>1723.47</v>
      </c>
      <c r="S299" s="65">
        <v>1728.21</v>
      </c>
      <c r="T299" s="65">
        <v>1746.49</v>
      </c>
      <c r="U299" s="65">
        <v>1803.13</v>
      </c>
      <c r="V299" s="65">
        <v>1802.58</v>
      </c>
      <c r="W299" s="65">
        <v>1776.05</v>
      </c>
      <c r="X299" s="65">
        <v>1634.05</v>
      </c>
      <c r="Y299" s="65">
        <v>1468.76</v>
      </c>
    </row>
    <row r="300" spans="1:25" hidden="1" outlineLevel="1" x14ac:dyDescent="0.25">
      <c r="A300" s="58">
        <v>11</v>
      </c>
      <c r="B300" s="65">
        <v>1371.82</v>
      </c>
      <c r="C300" s="65">
        <v>1295.74</v>
      </c>
      <c r="D300" s="65">
        <v>1240.1099999999999</v>
      </c>
      <c r="E300" s="65">
        <v>1243.3900000000001</v>
      </c>
      <c r="F300" s="65">
        <v>1303.52</v>
      </c>
      <c r="G300" s="65">
        <v>1289.6199999999999</v>
      </c>
      <c r="H300" s="65">
        <v>1449.97</v>
      </c>
      <c r="I300" s="65">
        <v>1635.73</v>
      </c>
      <c r="J300" s="65">
        <v>1845.96</v>
      </c>
      <c r="K300" s="65">
        <v>1886.48</v>
      </c>
      <c r="L300" s="65">
        <v>1893.34</v>
      </c>
      <c r="M300" s="65">
        <v>1773.51</v>
      </c>
      <c r="N300" s="65">
        <v>1706.39</v>
      </c>
      <c r="O300" s="65">
        <v>1690.93</v>
      </c>
      <c r="P300" s="65">
        <v>1706.16</v>
      </c>
      <c r="Q300" s="65">
        <v>1837.79</v>
      </c>
      <c r="R300" s="65">
        <v>1762.64</v>
      </c>
      <c r="S300" s="65">
        <v>1714.17</v>
      </c>
      <c r="T300" s="65">
        <v>1733.23</v>
      </c>
      <c r="U300" s="65">
        <v>1783.54</v>
      </c>
      <c r="V300" s="65">
        <v>1778.49</v>
      </c>
      <c r="W300" s="65">
        <v>1718.82</v>
      </c>
      <c r="X300" s="65">
        <v>1533.04</v>
      </c>
      <c r="Y300" s="65">
        <v>1382.53</v>
      </c>
    </row>
    <row r="301" spans="1:25" hidden="1" outlineLevel="1" x14ac:dyDescent="0.25">
      <c r="A301" s="58">
        <v>12</v>
      </c>
      <c r="B301" s="65">
        <v>1298.57</v>
      </c>
      <c r="C301" s="65">
        <v>1230.03</v>
      </c>
      <c r="D301" s="65">
        <v>1184.2</v>
      </c>
      <c r="E301" s="65">
        <v>1213.67</v>
      </c>
      <c r="F301" s="65">
        <v>1283.81</v>
      </c>
      <c r="G301" s="65">
        <v>1334.47</v>
      </c>
      <c r="H301" s="65">
        <v>1411.33</v>
      </c>
      <c r="I301" s="65">
        <v>1511.12</v>
      </c>
      <c r="J301" s="65">
        <v>1573.97</v>
      </c>
      <c r="K301" s="65">
        <v>1557.51</v>
      </c>
      <c r="L301" s="65">
        <v>1566.48</v>
      </c>
      <c r="M301" s="65">
        <v>1570.14</v>
      </c>
      <c r="N301" s="65">
        <v>1646.97</v>
      </c>
      <c r="O301" s="65">
        <v>1580.15</v>
      </c>
      <c r="P301" s="65">
        <v>1661.77</v>
      </c>
      <c r="Q301" s="65">
        <v>1626.85</v>
      </c>
      <c r="R301" s="65">
        <v>1632.41</v>
      </c>
      <c r="S301" s="65">
        <v>1604.17</v>
      </c>
      <c r="T301" s="65">
        <v>1521.56</v>
      </c>
      <c r="U301" s="65">
        <v>1533.23</v>
      </c>
      <c r="V301" s="65">
        <v>1502.28</v>
      </c>
      <c r="W301" s="65">
        <v>1545.35</v>
      </c>
      <c r="X301" s="65">
        <v>1509.41</v>
      </c>
      <c r="Y301" s="65">
        <v>1420.8</v>
      </c>
    </row>
    <row r="302" spans="1:25" hidden="1" outlineLevel="1" x14ac:dyDescent="0.25">
      <c r="A302" s="58">
        <v>13</v>
      </c>
      <c r="B302" s="65">
        <v>1351.56</v>
      </c>
      <c r="C302" s="65">
        <v>1300.18</v>
      </c>
      <c r="D302" s="65">
        <v>1269.29</v>
      </c>
      <c r="E302" s="65">
        <v>1272.8</v>
      </c>
      <c r="F302" s="65">
        <v>1307.77</v>
      </c>
      <c r="G302" s="65">
        <v>1323.49</v>
      </c>
      <c r="H302" s="65">
        <v>1426.65</v>
      </c>
      <c r="I302" s="65">
        <v>1555.83</v>
      </c>
      <c r="J302" s="65">
        <v>1577.22</v>
      </c>
      <c r="K302" s="65">
        <v>1596.29</v>
      </c>
      <c r="L302" s="65">
        <v>1602.1</v>
      </c>
      <c r="M302" s="65">
        <v>1605.87</v>
      </c>
      <c r="N302" s="65">
        <v>1622.2</v>
      </c>
      <c r="O302" s="65">
        <v>1625.52</v>
      </c>
      <c r="P302" s="65">
        <v>1611.07</v>
      </c>
      <c r="Q302" s="65">
        <v>1583.14</v>
      </c>
      <c r="R302" s="65">
        <v>1649.74</v>
      </c>
      <c r="S302" s="65">
        <v>1574.15</v>
      </c>
      <c r="T302" s="65">
        <v>1563.31</v>
      </c>
      <c r="U302" s="65">
        <v>1548.07</v>
      </c>
      <c r="V302" s="65">
        <v>1534.73</v>
      </c>
      <c r="W302" s="65">
        <v>1583.58</v>
      </c>
      <c r="X302" s="65">
        <v>1528.63</v>
      </c>
      <c r="Y302" s="65">
        <v>1433.7</v>
      </c>
    </row>
    <row r="303" spans="1:25" hidden="1" outlineLevel="1" x14ac:dyDescent="0.25">
      <c r="A303" s="58">
        <v>14</v>
      </c>
      <c r="B303" s="65">
        <v>1344.6</v>
      </c>
      <c r="C303" s="65">
        <v>1283.05</v>
      </c>
      <c r="D303" s="65">
        <v>1242.43</v>
      </c>
      <c r="E303" s="65">
        <v>1251.32</v>
      </c>
      <c r="F303" s="65">
        <v>1292.3699999999999</v>
      </c>
      <c r="G303" s="65">
        <v>1307.6300000000001</v>
      </c>
      <c r="H303" s="65">
        <v>1429.82</v>
      </c>
      <c r="I303" s="65">
        <v>1582.77</v>
      </c>
      <c r="J303" s="65">
        <v>1594.04</v>
      </c>
      <c r="K303" s="65">
        <v>1604.16</v>
      </c>
      <c r="L303" s="65">
        <v>1608.96</v>
      </c>
      <c r="M303" s="65">
        <v>1614.11</v>
      </c>
      <c r="N303" s="65">
        <v>1668.58</v>
      </c>
      <c r="O303" s="65">
        <v>1682.46</v>
      </c>
      <c r="P303" s="65">
        <v>1696.12</v>
      </c>
      <c r="Q303" s="65">
        <v>1667.4</v>
      </c>
      <c r="R303" s="65">
        <v>1679.75</v>
      </c>
      <c r="S303" s="65">
        <v>1660.82</v>
      </c>
      <c r="T303" s="65">
        <v>1595.44</v>
      </c>
      <c r="U303" s="65">
        <v>1579.78</v>
      </c>
      <c r="V303" s="65">
        <v>1572.89</v>
      </c>
      <c r="W303" s="65">
        <v>1610.18</v>
      </c>
      <c r="X303" s="65">
        <v>1576.25</v>
      </c>
      <c r="Y303" s="65">
        <v>1449.08</v>
      </c>
    </row>
    <row r="304" spans="1:25" hidden="1" outlineLevel="1" x14ac:dyDescent="0.25">
      <c r="A304" s="58">
        <v>15</v>
      </c>
      <c r="B304" s="65">
        <v>1407.87</v>
      </c>
      <c r="C304" s="65">
        <v>1353.98</v>
      </c>
      <c r="D304" s="65">
        <v>1306.18</v>
      </c>
      <c r="E304" s="65">
        <v>1293.43</v>
      </c>
      <c r="F304" s="65">
        <v>1347.01</v>
      </c>
      <c r="G304" s="65">
        <v>1393.56</v>
      </c>
      <c r="H304" s="65">
        <v>1447.61</v>
      </c>
      <c r="I304" s="65">
        <v>1593.62</v>
      </c>
      <c r="J304" s="65">
        <v>1570.12</v>
      </c>
      <c r="K304" s="65">
        <v>1731.68</v>
      </c>
      <c r="L304" s="65">
        <v>1755.71</v>
      </c>
      <c r="M304" s="65">
        <v>1747.81</v>
      </c>
      <c r="N304" s="65">
        <v>1744.89</v>
      </c>
      <c r="O304" s="65">
        <v>1744.95</v>
      </c>
      <c r="P304" s="65">
        <v>1807.75</v>
      </c>
      <c r="Q304" s="65">
        <v>1794.56</v>
      </c>
      <c r="R304" s="65">
        <v>1737.24</v>
      </c>
      <c r="S304" s="65">
        <v>1570.44</v>
      </c>
      <c r="T304" s="65">
        <v>1742.81</v>
      </c>
      <c r="U304" s="65">
        <v>1784.7</v>
      </c>
      <c r="V304" s="65">
        <v>1549.03</v>
      </c>
      <c r="W304" s="65">
        <v>1744.91</v>
      </c>
      <c r="X304" s="65">
        <v>1582.39</v>
      </c>
      <c r="Y304" s="65">
        <v>1473.22</v>
      </c>
    </row>
    <row r="305" spans="1:25" hidden="1" outlineLevel="1" x14ac:dyDescent="0.25">
      <c r="A305" s="58">
        <v>16</v>
      </c>
      <c r="B305" s="65">
        <v>1428.6</v>
      </c>
      <c r="C305" s="65">
        <v>1346.17</v>
      </c>
      <c r="D305" s="65">
        <v>1282.69</v>
      </c>
      <c r="E305" s="65">
        <v>1272.94</v>
      </c>
      <c r="F305" s="65">
        <v>1301.6199999999999</v>
      </c>
      <c r="G305" s="65">
        <v>1326.36</v>
      </c>
      <c r="H305" s="65">
        <v>1358.5</v>
      </c>
      <c r="I305" s="65">
        <v>1414.67</v>
      </c>
      <c r="J305" s="65">
        <v>1574.91</v>
      </c>
      <c r="K305" s="65">
        <v>1714.41</v>
      </c>
      <c r="L305" s="65">
        <v>1778.75</v>
      </c>
      <c r="M305" s="65">
        <v>1793.46</v>
      </c>
      <c r="N305" s="65">
        <v>1796.8</v>
      </c>
      <c r="O305" s="65">
        <v>1784.14</v>
      </c>
      <c r="P305" s="65">
        <v>1796.81</v>
      </c>
      <c r="Q305" s="65">
        <v>1746.03</v>
      </c>
      <c r="R305" s="65">
        <v>1705.69</v>
      </c>
      <c r="S305" s="65">
        <v>1663.83</v>
      </c>
      <c r="T305" s="65">
        <v>1649.7</v>
      </c>
      <c r="U305" s="65">
        <v>1694.88</v>
      </c>
      <c r="V305" s="65">
        <v>1673.64</v>
      </c>
      <c r="W305" s="65">
        <v>1642.54</v>
      </c>
      <c r="X305" s="65">
        <v>1538.71</v>
      </c>
      <c r="Y305" s="65">
        <v>1441.11</v>
      </c>
    </row>
    <row r="306" spans="1:25" hidden="1" outlineLevel="1" x14ac:dyDescent="0.25">
      <c r="A306" s="58">
        <v>17</v>
      </c>
      <c r="B306" s="65">
        <v>1374.39</v>
      </c>
      <c r="C306" s="65">
        <v>1275.1199999999999</v>
      </c>
      <c r="D306" s="65">
        <v>1224.5</v>
      </c>
      <c r="E306" s="65">
        <v>1217.8900000000001</v>
      </c>
      <c r="F306" s="65">
        <v>1213.2</v>
      </c>
      <c r="G306" s="65">
        <v>1225.97</v>
      </c>
      <c r="H306" s="65">
        <v>1215.7</v>
      </c>
      <c r="I306" s="65">
        <v>1312.94</v>
      </c>
      <c r="J306" s="65">
        <v>1422.32</v>
      </c>
      <c r="K306" s="65">
        <v>1533.82</v>
      </c>
      <c r="L306" s="65">
        <v>1573.22</v>
      </c>
      <c r="M306" s="65">
        <v>1578.87</v>
      </c>
      <c r="N306" s="65">
        <v>1572.32</v>
      </c>
      <c r="O306" s="65">
        <v>1566.95</v>
      </c>
      <c r="P306" s="65">
        <v>1579.92</v>
      </c>
      <c r="Q306" s="65">
        <v>1595.49</v>
      </c>
      <c r="R306" s="65">
        <v>1601.97</v>
      </c>
      <c r="S306" s="65">
        <v>1590.16</v>
      </c>
      <c r="T306" s="65">
        <v>1637.63</v>
      </c>
      <c r="U306" s="65">
        <v>1703.86</v>
      </c>
      <c r="V306" s="65">
        <v>1633.46</v>
      </c>
      <c r="W306" s="65">
        <v>1597.24</v>
      </c>
      <c r="X306" s="65">
        <v>1516.76</v>
      </c>
      <c r="Y306" s="65">
        <v>1387.34</v>
      </c>
    </row>
    <row r="307" spans="1:25" hidden="1" outlineLevel="1" x14ac:dyDescent="0.25">
      <c r="A307" s="58">
        <v>18</v>
      </c>
      <c r="B307" s="65">
        <v>1255.4000000000001</v>
      </c>
      <c r="C307" s="65">
        <v>1204.82</v>
      </c>
      <c r="D307" s="65">
        <v>1149</v>
      </c>
      <c r="E307" s="65">
        <v>1147.4100000000001</v>
      </c>
      <c r="F307" s="65">
        <v>1178</v>
      </c>
      <c r="G307" s="65">
        <v>1252.07</v>
      </c>
      <c r="H307" s="65">
        <v>1337.24</v>
      </c>
      <c r="I307" s="65">
        <v>1458.81</v>
      </c>
      <c r="J307" s="65">
        <v>1508.71</v>
      </c>
      <c r="K307" s="65">
        <v>1520.99</v>
      </c>
      <c r="L307" s="65">
        <v>1516.54</v>
      </c>
      <c r="M307" s="65">
        <v>1519.49</v>
      </c>
      <c r="N307" s="65">
        <v>1518.9</v>
      </c>
      <c r="O307" s="65">
        <v>1521.6</v>
      </c>
      <c r="P307" s="65">
        <v>1518.75</v>
      </c>
      <c r="Q307" s="65">
        <v>1711.85</v>
      </c>
      <c r="R307" s="65">
        <v>1663.34</v>
      </c>
      <c r="S307" s="65">
        <v>1629.91</v>
      </c>
      <c r="T307" s="65">
        <v>1670.29</v>
      </c>
      <c r="U307" s="65">
        <v>1706.38</v>
      </c>
      <c r="V307" s="65">
        <v>1666.7</v>
      </c>
      <c r="W307" s="65">
        <v>1600.17</v>
      </c>
      <c r="X307" s="65">
        <v>1457.37</v>
      </c>
      <c r="Y307" s="65">
        <v>1359.73</v>
      </c>
    </row>
    <row r="308" spans="1:25" hidden="1" outlineLevel="1" x14ac:dyDescent="0.25">
      <c r="A308" s="58">
        <v>19</v>
      </c>
      <c r="B308" s="65">
        <v>1210.31</v>
      </c>
      <c r="C308" s="65">
        <v>1183.01</v>
      </c>
      <c r="D308" s="65">
        <v>1126.23</v>
      </c>
      <c r="E308" s="65">
        <v>1120.45</v>
      </c>
      <c r="F308" s="65">
        <v>1162.75</v>
      </c>
      <c r="G308" s="65">
        <v>1245.8</v>
      </c>
      <c r="H308" s="65">
        <v>1343.54</v>
      </c>
      <c r="I308" s="65">
        <v>1473.15</v>
      </c>
      <c r="J308" s="65">
        <v>1616.97</v>
      </c>
      <c r="K308" s="65">
        <v>1669.3</v>
      </c>
      <c r="L308" s="65">
        <v>1689.58</v>
      </c>
      <c r="M308" s="65">
        <v>1676.45</v>
      </c>
      <c r="N308" s="65">
        <v>1670.45</v>
      </c>
      <c r="O308" s="65">
        <v>1688.61</v>
      </c>
      <c r="P308" s="65">
        <v>1790.95</v>
      </c>
      <c r="Q308" s="65">
        <v>1749.61</v>
      </c>
      <c r="R308" s="65">
        <v>1740.19</v>
      </c>
      <c r="S308" s="65">
        <v>1680.9</v>
      </c>
      <c r="T308" s="65">
        <v>1699.36</v>
      </c>
      <c r="U308" s="65">
        <v>1694.78</v>
      </c>
      <c r="V308" s="65">
        <v>1701.94</v>
      </c>
      <c r="W308" s="65">
        <v>1591.78</v>
      </c>
      <c r="X308" s="65">
        <v>1493.09</v>
      </c>
      <c r="Y308" s="65">
        <v>1345.81</v>
      </c>
    </row>
    <row r="309" spans="1:25" hidden="1" outlineLevel="1" x14ac:dyDescent="0.25">
      <c r="A309" s="58">
        <v>20</v>
      </c>
      <c r="B309" s="65">
        <v>1226.3800000000001</v>
      </c>
      <c r="C309" s="65">
        <v>1143.98</v>
      </c>
      <c r="D309" s="65">
        <v>1101.82</v>
      </c>
      <c r="E309" s="65">
        <v>1096.45</v>
      </c>
      <c r="F309" s="65">
        <v>1127.83</v>
      </c>
      <c r="G309" s="65">
        <v>1221.03</v>
      </c>
      <c r="H309" s="65">
        <v>1329.57</v>
      </c>
      <c r="I309" s="65">
        <v>1438.22</v>
      </c>
      <c r="J309" s="65">
        <v>1603.1</v>
      </c>
      <c r="K309" s="65">
        <v>1616.75</v>
      </c>
      <c r="L309" s="65">
        <v>1640.1</v>
      </c>
      <c r="M309" s="65">
        <v>1620.95</v>
      </c>
      <c r="N309" s="65">
        <v>1623.51</v>
      </c>
      <c r="O309" s="65">
        <v>1640.25</v>
      </c>
      <c r="P309" s="65">
        <v>1734.39</v>
      </c>
      <c r="Q309" s="65">
        <v>1754.64</v>
      </c>
      <c r="R309" s="65">
        <v>1695.1</v>
      </c>
      <c r="S309" s="65">
        <v>1658.03</v>
      </c>
      <c r="T309" s="65">
        <v>1662.79</v>
      </c>
      <c r="U309" s="65">
        <v>1663.75</v>
      </c>
      <c r="V309" s="65">
        <v>1589.05</v>
      </c>
      <c r="W309" s="65">
        <v>1577.97</v>
      </c>
      <c r="X309" s="65">
        <v>1431.14</v>
      </c>
      <c r="Y309" s="65">
        <v>1323.99</v>
      </c>
    </row>
    <row r="310" spans="1:25" hidden="1" outlineLevel="1" x14ac:dyDescent="0.25">
      <c r="A310" s="58">
        <v>21</v>
      </c>
      <c r="B310" s="65">
        <v>1208.45</v>
      </c>
      <c r="C310" s="65">
        <v>1123.98</v>
      </c>
      <c r="D310" s="65">
        <v>1080.96</v>
      </c>
      <c r="E310" s="65">
        <v>1081.5999999999999</v>
      </c>
      <c r="F310" s="65">
        <v>1125.6199999999999</v>
      </c>
      <c r="G310" s="65">
        <v>1210.33</v>
      </c>
      <c r="H310" s="65">
        <v>1288.07</v>
      </c>
      <c r="I310" s="65">
        <v>1420.67</v>
      </c>
      <c r="J310" s="65">
        <v>1578.6</v>
      </c>
      <c r="K310" s="65">
        <v>1626.45</v>
      </c>
      <c r="L310" s="65">
        <v>1648.97</v>
      </c>
      <c r="M310" s="65">
        <v>1623.13</v>
      </c>
      <c r="N310" s="65">
        <v>1631.61</v>
      </c>
      <c r="O310" s="65">
        <v>1658.19</v>
      </c>
      <c r="P310" s="65">
        <v>1772.46</v>
      </c>
      <c r="Q310" s="65">
        <v>1773.64</v>
      </c>
      <c r="R310" s="65">
        <v>1715.55</v>
      </c>
      <c r="S310" s="65">
        <v>1664.04</v>
      </c>
      <c r="T310" s="65">
        <v>1707.09</v>
      </c>
      <c r="U310" s="65">
        <v>1690.58</v>
      </c>
      <c r="V310" s="65">
        <v>1669.02</v>
      </c>
      <c r="W310" s="65">
        <v>1579.97</v>
      </c>
      <c r="X310" s="65">
        <v>1463.17</v>
      </c>
      <c r="Y310" s="65">
        <v>1371.11</v>
      </c>
    </row>
    <row r="311" spans="1:25" hidden="1" outlineLevel="1" x14ac:dyDescent="0.25">
      <c r="A311" s="58">
        <v>22</v>
      </c>
      <c r="B311" s="65">
        <v>1206.48</v>
      </c>
      <c r="C311" s="65">
        <v>1129.76</v>
      </c>
      <c r="D311" s="65">
        <v>1090.52</v>
      </c>
      <c r="E311" s="65">
        <v>1086.1600000000001</v>
      </c>
      <c r="F311" s="65">
        <v>1127.52</v>
      </c>
      <c r="G311" s="65">
        <v>1238.23</v>
      </c>
      <c r="H311" s="65">
        <v>1353.95</v>
      </c>
      <c r="I311" s="65">
        <v>1474.36</v>
      </c>
      <c r="J311" s="65">
        <v>1598.66</v>
      </c>
      <c r="K311" s="65">
        <v>1631.44</v>
      </c>
      <c r="L311" s="65">
        <v>1639.93</v>
      </c>
      <c r="M311" s="65">
        <v>1533.61</v>
      </c>
      <c r="N311" s="65">
        <v>1533.9</v>
      </c>
      <c r="O311" s="65">
        <v>1616.5</v>
      </c>
      <c r="P311" s="65">
        <v>1540.06</v>
      </c>
      <c r="Q311" s="65">
        <v>1710.04</v>
      </c>
      <c r="R311" s="65">
        <v>1673.54</v>
      </c>
      <c r="S311" s="65">
        <v>1625.63</v>
      </c>
      <c r="T311" s="65">
        <v>1682</v>
      </c>
      <c r="U311" s="65">
        <v>1696.47</v>
      </c>
      <c r="V311" s="65">
        <v>1710.84</v>
      </c>
      <c r="W311" s="65">
        <v>1688.34</v>
      </c>
      <c r="X311" s="65">
        <v>1538</v>
      </c>
      <c r="Y311" s="65">
        <v>1402.96</v>
      </c>
    </row>
    <row r="312" spans="1:25" hidden="1" outlineLevel="1" x14ac:dyDescent="0.25">
      <c r="A312" s="58">
        <v>23</v>
      </c>
      <c r="B312" s="65">
        <v>1366.11</v>
      </c>
      <c r="C312" s="65">
        <v>1300.4100000000001</v>
      </c>
      <c r="D312" s="65">
        <v>1229.8699999999999</v>
      </c>
      <c r="E312" s="65">
        <v>1196.82</v>
      </c>
      <c r="F312" s="65">
        <v>1245.24</v>
      </c>
      <c r="G312" s="65">
        <v>1253.67</v>
      </c>
      <c r="H312" s="65">
        <v>1311.09</v>
      </c>
      <c r="I312" s="65">
        <v>1354.31</v>
      </c>
      <c r="J312" s="65">
        <v>1489.11</v>
      </c>
      <c r="K312" s="65">
        <v>1616.86</v>
      </c>
      <c r="L312" s="65">
        <v>1689.4</v>
      </c>
      <c r="M312" s="65">
        <v>1619.21</v>
      </c>
      <c r="N312" s="65">
        <v>1518.82</v>
      </c>
      <c r="O312" s="65">
        <v>1528.91</v>
      </c>
      <c r="P312" s="65">
        <v>1502.18</v>
      </c>
      <c r="Q312" s="65">
        <v>1510.9</v>
      </c>
      <c r="R312" s="65">
        <v>1509.56</v>
      </c>
      <c r="S312" s="65">
        <v>1503.46</v>
      </c>
      <c r="T312" s="65">
        <v>1506.55</v>
      </c>
      <c r="U312" s="65">
        <v>1496.94</v>
      </c>
      <c r="V312" s="65">
        <v>1637.5</v>
      </c>
      <c r="W312" s="65">
        <v>1522.41</v>
      </c>
      <c r="X312" s="65">
        <v>1473.5</v>
      </c>
      <c r="Y312" s="65">
        <v>1389.79</v>
      </c>
    </row>
    <row r="313" spans="1:25" hidden="1" outlineLevel="1" x14ac:dyDescent="0.25">
      <c r="A313" s="58">
        <v>24</v>
      </c>
      <c r="B313" s="65">
        <v>1286.52</v>
      </c>
      <c r="C313" s="65">
        <v>1184.54</v>
      </c>
      <c r="D313" s="65">
        <v>1135.93</v>
      </c>
      <c r="E313" s="65">
        <v>1093.8900000000001</v>
      </c>
      <c r="F313" s="65">
        <v>1126.96</v>
      </c>
      <c r="G313" s="65">
        <v>1146.31</v>
      </c>
      <c r="H313" s="65">
        <v>983.56</v>
      </c>
      <c r="I313" s="65">
        <v>1280.78</v>
      </c>
      <c r="J313" s="65">
        <v>1363.75</v>
      </c>
      <c r="K313" s="65">
        <v>1494.18</v>
      </c>
      <c r="L313" s="65">
        <v>1519.31</v>
      </c>
      <c r="M313" s="65">
        <v>1525.81</v>
      </c>
      <c r="N313" s="65">
        <v>1528.51</v>
      </c>
      <c r="O313" s="65">
        <v>1536.18</v>
      </c>
      <c r="P313" s="65">
        <v>1550.9</v>
      </c>
      <c r="Q313" s="65">
        <v>1575.09</v>
      </c>
      <c r="R313" s="65">
        <v>1594.1</v>
      </c>
      <c r="S313" s="65">
        <v>1560.2</v>
      </c>
      <c r="T313" s="65">
        <v>1624.14</v>
      </c>
      <c r="U313" s="65">
        <v>1693.65</v>
      </c>
      <c r="V313" s="65">
        <v>1656.47</v>
      </c>
      <c r="W313" s="65">
        <v>1551.69</v>
      </c>
      <c r="X313" s="65">
        <v>1442.83</v>
      </c>
      <c r="Y313" s="65">
        <v>1272.79</v>
      </c>
    </row>
    <row r="314" spans="1:25" hidden="1" outlineLevel="1" x14ac:dyDescent="0.25">
      <c r="A314" s="58">
        <v>25</v>
      </c>
      <c r="B314" s="65">
        <v>1150.52</v>
      </c>
      <c r="C314" s="65">
        <v>1026.57</v>
      </c>
      <c r="D314" s="65">
        <v>443.99</v>
      </c>
      <c r="E314" s="65">
        <v>430.64</v>
      </c>
      <c r="F314" s="65">
        <v>448.28</v>
      </c>
      <c r="G314" s="65">
        <v>1219.1099999999999</v>
      </c>
      <c r="H314" s="65">
        <v>1307.68</v>
      </c>
      <c r="I314" s="65">
        <v>1428.24</v>
      </c>
      <c r="J314" s="65">
        <v>1535.7</v>
      </c>
      <c r="K314" s="65">
        <v>1576.76</v>
      </c>
      <c r="L314" s="65">
        <v>1586.65</v>
      </c>
      <c r="M314" s="65">
        <v>1582.24</v>
      </c>
      <c r="N314" s="65">
        <v>1576.28</v>
      </c>
      <c r="O314" s="65">
        <v>1599</v>
      </c>
      <c r="P314" s="65">
        <v>1615.37</v>
      </c>
      <c r="Q314" s="65">
        <v>1614.6</v>
      </c>
      <c r="R314" s="65">
        <v>1599.33</v>
      </c>
      <c r="S314" s="65">
        <v>1588.78</v>
      </c>
      <c r="T314" s="65">
        <v>1618.82</v>
      </c>
      <c r="U314" s="65">
        <v>1637.43</v>
      </c>
      <c r="V314" s="65">
        <v>1600.76</v>
      </c>
      <c r="W314" s="65">
        <v>1570.04</v>
      </c>
      <c r="X314" s="65">
        <v>1394.74</v>
      </c>
      <c r="Y314" s="65">
        <v>1225.6600000000001</v>
      </c>
    </row>
    <row r="315" spans="1:25" hidden="1" outlineLevel="1" x14ac:dyDescent="0.25">
      <c r="A315" s="58">
        <v>26</v>
      </c>
      <c r="B315" s="65">
        <v>1102.71</v>
      </c>
      <c r="C315" s="65">
        <v>1047.74</v>
      </c>
      <c r="D315" s="65">
        <v>443.25</v>
      </c>
      <c r="E315" s="65">
        <v>445.43</v>
      </c>
      <c r="F315" s="65">
        <v>1011.79</v>
      </c>
      <c r="G315" s="65">
        <v>1171.82</v>
      </c>
      <c r="H315" s="65">
        <v>1217.03</v>
      </c>
      <c r="I315" s="65">
        <v>1332.46</v>
      </c>
      <c r="J315" s="65">
        <v>1260.33</v>
      </c>
      <c r="K315" s="65">
        <v>1493.53</v>
      </c>
      <c r="L315" s="65">
        <v>1504.19</v>
      </c>
      <c r="M315" s="65">
        <v>1496.64</v>
      </c>
      <c r="N315" s="65">
        <v>1476.57</v>
      </c>
      <c r="O315" s="65">
        <v>1486.04</v>
      </c>
      <c r="P315" s="65">
        <v>1517.92</v>
      </c>
      <c r="Q315" s="65">
        <v>1529.73</v>
      </c>
      <c r="R315" s="65">
        <v>1467.12</v>
      </c>
      <c r="S315" s="65">
        <v>1474.25</v>
      </c>
      <c r="T315" s="65">
        <v>1510.1</v>
      </c>
      <c r="U315" s="65">
        <v>1547.32</v>
      </c>
      <c r="V315" s="65">
        <v>1516.7</v>
      </c>
      <c r="W315" s="65">
        <v>1477.4</v>
      </c>
      <c r="X315" s="65">
        <v>1363.41</v>
      </c>
      <c r="Y315" s="65">
        <v>1234.1199999999999</v>
      </c>
    </row>
    <row r="316" spans="1:25" hidden="1" outlineLevel="1" x14ac:dyDescent="0.25">
      <c r="A316" s="58">
        <v>27</v>
      </c>
      <c r="B316" s="65">
        <v>1095.6199999999999</v>
      </c>
      <c r="C316" s="65">
        <v>1019.41</v>
      </c>
      <c r="D316" s="65">
        <v>829.31</v>
      </c>
      <c r="E316" s="65">
        <v>860.08</v>
      </c>
      <c r="F316" s="65">
        <v>1015.51</v>
      </c>
      <c r="G316" s="65">
        <v>1282.75</v>
      </c>
      <c r="H316" s="65">
        <v>1257.48</v>
      </c>
      <c r="I316" s="65">
        <v>1350.78</v>
      </c>
      <c r="J316" s="65">
        <v>1488.78</v>
      </c>
      <c r="K316" s="65">
        <v>1531.06</v>
      </c>
      <c r="L316" s="65">
        <v>1532.7</v>
      </c>
      <c r="M316" s="65">
        <v>1507.65</v>
      </c>
      <c r="N316" s="65">
        <v>1481.45</v>
      </c>
      <c r="O316" s="65">
        <v>1523.71</v>
      </c>
      <c r="P316" s="65">
        <v>1550.85</v>
      </c>
      <c r="Q316" s="65">
        <v>1556.97</v>
      </c>
      <c r="R316" s="65">
        <v>1532.38</v>
      </c>
      <c r="S316" s="65">
        <v>1523.92</v>
      </c>
      <c r="T316" s="65">
        <v>1601.47</v>
      </c>
      <c r="U316" s="65">
        <v>1640.44</v>
      </c>
      <c r="V316" s="65">
        <v>1538.08</v>
      </c>
      <c r="W316" s="65">
        <v>1464.59</v>
      </c>
      <c r="X316" s="65">
        <v>1322.03</v>
      </c>
      <c r="Y316" s="65">
        <v>1208.17</v>
      </c>
    </row>
    <row r="317" spans="1:25" hidden="1" outlineLevel="1" x14ac:dyDescent="0.25">
      <c r="A317" s="58">
        <v>28</v>
      </c>
      <c r="B317" s="65">
        <v>1127.51</v>
      </c>
      <c r="C317" s="65">
        <v>1050.23</v>
      </c>
      <c r="D317" s="65">
        <v>1037.43</v>
      </c>
      <c r="E317" s="65">
        <v>1024.2</v>
      </c>
      <c r="F317" s="65">
        <v>1085.1300000000001</v>
      </c>
      <c r="G317" s="65">
        <v>1209.01</v>
      </c>
      <c r="H317" s="65">
        <v>1241.02</v>
      </c>
      <c r="I317" s="65">
        <v>1326.75</v>
      </c>
      <c r="J317" s="65">
        <v>1458.79</v>
      </c>
      <c r="K317" s="65">
        <v>1497.43</v>
      </c>
      <c r="L317" s="65">
        <v>1493.92</v>
      </c>
      <c r="M317" s="65">
        <v>1509.23</v>
      </c>
      <c r="N317" s="65">
        <v>1475.87</v>
      </c>
      <c r="O317" s="65">
        <v>1530.75</v>
      </c>
      <c r="P317" s="65">
        <v>1540.54</v>
      </c>
      <c r="Q317" s="65">
        <v>1602.81</v>
      </c>
      <c r="R317" s="65">
        <v>1516.86</v>
      </c>
      <c r="S317" s="65">
        <v>1479.52</v>
      </c>
      <c r="T317" s="65">
        <v>1582.27</v>
      </c>
      <c r="U317" s="65">
        <v>1626.29</v>
      </c>
      <c r="V317" s="65">
        <v>1522.33</v>
      </c>
      <c r="W317" s="65">
        <v>1462.76</v>
      </c>
      <c r="X317" s="65">
        <v>1289.18</v>
      </c>
      <c r="Y317" s="65">
        <v>1212.25</v>
      </c>
    </row>
    <row r="318" spans="1:25" hidden="1" outlineLevel="1" x14ac:dyDescent="0.25">
      <c r="A318" s="58">
        <v>29</v>
      </c>
      <c r="B318" s="65">
        <v>1115.8900000000001</v>
      </c>
      <c r="C318" s="65">
        <v>986.81</v>
      </c>
      <c r="D318" s="65">
        <v>954.82</v>
      </c>
      <c r="E318" s="65">
        <v>958.52</v>
      </c>
      <c r="F318" s="65">
        <v>1017.21</v>
      </c>
      <c r="G318" s="65">
        <v>1158.8499999999999</v>
      </c>
      <c r="H318" s="65">
        <v>1214.8699999999999</v>
      </c>
      <c r="I318" s="65">
        <v>1302.48</v>
      </c>
      <c r="J318" s="65">
        <v>1449.8</v>
      </c>
      <c r="K318" s="65">
        <v>1508.2</v>
      </c>
      <c r="L318" s="65">
        <v>1507.01</v>
      </c>
      <c r="M318" s="65">
        <v>1479.75</v>
      </c>
      <c r="N318" s="65">
        <v>1461.94</v>
      </c>
      <c r="O318" s="65">
        <v>1497.94</v>
      </c>
      <c r="P318" s="65">
        <v>1524.6</v>
      </c>
      <c r="Q318" s="65">
        <v>1508.37</v>
      </c>
      <c r="R318" s="65">
        <v>1468.89</v>
      </c>
      <c r="S318" s="65">
        <v>1454.71</v>
      </c>
      <c r="T318" s="65">
        <v>1540.5</v>
      </c>
      <c r="U318" s="65">
        <v>1573.65</v>
      </c>
      <c r="V318" s="65">
        <v>1522.13</v>
      </c>
      <c r="W318" s="65">
        <v>1468.36</v>
      </c>
      <c r="X318" s="65">
        <v>1331.26</v>
      </c>
      <c r="Y318" s="65">
        <v>1249.3</v>
      </c>
    </row>
    <row r="319" spans="1:25" hidden="1" outlineLevel="1" x14ac:dyDescent="0.25">
      <c r="A319" s="58">
        <v>30</v>
      </c>
      <c r="B319" s="65">
        <v>1233</v>
      </c>
      <c r="C319" s="65">
        <v>1183.51</v>
      </c>
      <c r="D319" s="65">
        <v>1136.3</v>
      </c>
      <c r="E319" s="65">
        <v>1109.32</v>
      </c>
      <c r="F319" s="65">
        <v>1133.72</v>
      </c>
      <c r="G319" s="65">
        <v>1183.96</v>
      </c>
      <c r="H319" s="65">
        <v>1201.0999999999999</v>
      </c>
      <c r="I319" s="65">
        <v>1283.8399999999999</v>
      </c>
      <c r="J319" s="65">
        <v>1460.96</v>
      </c>
      <c r="K319" s="65">
        <v>1601.97</v>
      </c>
      <c r="L319" s="65">
        <v>1629.23</v>
      </c>
      <c r="M319" s="65">
        <v>1648.34</v>
      </c>
      <c r="N319" s="65">
        <v>1642.84</v>
      </c>
      <c r="O319" s="65">
        <v>1625.73</v>
      </c>
      <c r="P319" s="65">
        <v>1638.97</v>
      </c>
      <c r="Q319" s="65">
        <v>1631.07</v>
      </c>
      <c r="R319" s="65">
        <v>1598.07</v>
      </c>
      <c r="S319" s="65">
        <v>1568.15</v>
      </c>
      <c r="T319" s="65">
        <v>1601.86</v>
      </c>
      <c r="U319" s="65">
        <v>1659.2</v>
      </c>
      <c r="V319" s="65">
        <v>1601.43</v>
      </c>
      <c r="W319" s="65">
        <v>1482.76</v>
      </c>
      <c r="X319" s="65">
        <v>1398.05</v>
      </c>
      <c r="Y319" s="65">
        <v>1256.81</v>
      </c>
    </row>
    <row r="320" spans="1:25" collapsed="1" x14ac:dyDescent="0.25">
      <c r="A320" s="60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2"/>
    </row>
    <row r="321" spans="1:25" x14ac:dyDescent="0.25">
      <c r="A321" s="115" t="s">
        <v>80</v>
      </c>
      <c r="B321" s="134" t="s">
        <v>135</v>
      </c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</row>
    <row r="322" spans="1:25" hidden="1" outlineLevel="1" x14ac:dyDescent="0.25">
      <c r="A322" s="115"/>
      <c r="B322" s="135" t="s">
        <v>81</v>
      </c>
      <c r="C322" s="135" t="s">
        <v>82</v>
      </c>
      <c r="D322" s="135" t="s">
        <v>83</v>
      </c>
      <c r="E322" s="135" t="s">
        <v>84</v>
      </c>
      <c r="F322" s="135" t="s">
        <v>85</v>
      </c>
      <c r="G322" s="135" t="s">
        <v>86</v>
      </c>
      <c r="H322" s="135" t="s">
        <v>87</v>
      </c>
      <c r="I322" s="135" t="s">
        <v>88</v>
      </c>
      <c r="J322" s="135" t="s">
        <v>89</v>
      </c>
      <c r="K322" s="135" t="s">
        <v>90</v>
      </c>
      <c r="L322" s="135" t="s">
        <v>91</v>
      </c>
      <c r="M322" s="135" t="s">
        <v>92</v>
      </c>
      <c r="N322" s="135" t="s">
        <v>93</v>
      </c>
      <c r="O322" s="135" t="s">
        <v>94</v>
      </c>
      <c r="P322" s="135" t="s">
        <v>95</v>
      </c>
      <c r="Q322" s="135" t="s">
        <v>96</v>
      </c>
      <c r="R322" s="135" t="s">
        <v>97</v>
      </c>
      <c r="S322" s="135" t="s">
        <v>98</v>
      </c>
      <c r="T322" s="135" t="s">
        <v>99</v>
      </c>
      <c r="U322" s="135" t="s">
        <v>100</v>
      </c>
      <c r="V322" s="135" t="s">
        <v>101</v>
      </c>
      <c r="W322" s="135" t="s">
        <v>102</v>
      </c>
      <c r="X322" s="135" t="s">
        <v>103</v>
      </c>
      <c r="Y322" s="135" t="s">
        <v>104</v>
      </c>
    </row>
    <row r="323" spans="1:25" hidden="1" outlineLevel="1" x14ac:dyDescent="0.25">
      <c r="A323" s="58">
        <v>1</v>
      </c>
      <c r="B323" s="65">
        <v>1359.46</v>
      </c>
      <c r="C323" s="65">
        <v>1289.56</v>
      </c>
      <c r="D323" s="65">
        <v>1244.2</v>
      </c>
      <c r="E323" s="65">
        <v>1237.3599999999999</v>
      </c>
      <c r="F323" s="65">
        <v>1256.28</v>
      </c>
      <c r="G323" s="65">
        <v>1300.22</v>
      </c>
      <c r="H323" s="65">
        <v>1368.5</v>
      </c>
      <c r="I323" s="65">
        <v>1522.52</v>
      </c>
      <c r="J323" s="65">
        <v>1645.46</v>
      </c>
      <c r="K323" s="65">
        <v>1778.41</v>
      </c>
      <c r="L323" s="65">
        <v>1800.11</v>
      </c>
      <c r="M323" s="65">
        <v>1778.92</v>
      </c>
      <c r="N323" s="65">
        <v>1786.4</v>
      </c>
      <c r="O323" s="65">
        <v>1793.6</v>
      </c>
      <c r="P323" s="65">
        <v>1828.43</v>
      </c>
      <c r="Q323" s="65">
        <v>1824.62</v>
      </c>
      <c r="R323" s="65">
        <v>1813.44</v>
      </c>
      <c r="S323" s="65">
        <v>1813.56</v>
      </c>
      <c r="T323" s="65">
        <v>1818.84</v>
      </c>
      <c r="U323" s="65">
        <v>1813.91</v>
      </c>
      <c r="V323" s="65">
        <v>1850.5</v>
      </c>
      <c r="W323" s="65">
        <v>1856.06</v>
      </c>
      <c r="X323" s="65">
        <v>1642.52</v>
      </c>
      <c r="Y323" s="65">
        <v>1484.05</v>
      </c>
    </row>
    <row r="324" spans="1:25" hidden="1" outlineLevel="1" x14ac:dyDescent="0.25">
      <c r="A324" s="58">
        <v>2</v>
      </c>
      <c r="B324" s="65">
        <v>1579.56</v>
      </c>
      <c r="C324" s="65">
        <v>1438.84</v>
      </c>
      <c r="D324" s="65">
        <v>1394.66</v>
      </c>
      <c r="E324" s="65">
        <v>1374.45</v>
      </c>
      <c r="F324" s="65">
        <v>1374.55</v>
      </c>
      <c r="G324" s="65">
        <v>1372.29</v>
      </c>
      <c r="H324" s="65">
        <v>1397.64</v>
      </c>
      <c r="I324" s="65">
        <v>1583.77</v>
      </c>
      <c r="J324" s="65">
        <v>1627.27</v>
      </c>
      <c r="K324" s="65">
        <v>1809.47</v>
      </c>
      <c r="L324" s="65">
        <v>1863.67</v>
      </c>
      <c r="M324" s="65">
        <v>1858.56</v>
      </c>
      <c r="N324" s="65">
        <v>1838.82</v>
      </c>
      <c r="O324" s="65">
        <v>1844.01</v>
      </c>
      <c r="P324" s="65">
        <v>1859.79</v>
      </c>
      <c r="Q324" s="65">
        <v>1845.87</v>
      </c>
      <c r="R324" s="65">
        <v>1823.42</v>
      </c>
      <c r="S324" s="65">
        <v>1805.62</v>
      </c>
      <c r="T324" s="65">
        <v>1779.03</v>
      </c>
      <c r="U324" s="65">
        <v>1788.5</v>
      </c>
      <c r="V324" s="65">
        <v>1809.61</v>
      </c>
      <c r="W324" s="65">
        <v>1762.89</v>
      </c>
      <c r="X324" s="65">
        <v>1664.29</v>
      </c>
      <c r="Y324" s="65">
        <v>1595.68</v>
      </c>
    </row>
    <row r="325" spans="1:25" hidden="1" outlineLevel="1" x14ac:dyDescent="0.25">
      <c r="A325" s="58">
        <v>3</v>
      </c>
      <c r="B325" s="65">
        <v>1374.89</v>
      </c>
      <c r="C325" s="65">
        <v>1288.67</v>
      </c>
      <c r="D325" s="65">
        <v>1226.22</v>
      </c>
      <c r="E325" s="65">
        <v>1218.27</v>
      </c>
      <c r="F325" s="65">
        <v>1208.81</v>
      </c>
      <c r="G325" s="65">
        <v>1173.47</v>
      </c>
      <c r="H325" s="65">
        <v>1191.7</v>
      </c>
      <c r="I325" s="65">
        <v>1292.79</v>
      </c>
      <c r="J325" s="65">
        <v>1463.54</v>
      </c>
      <c r="K325" s="65">
        <v>1561.4</v>
      </c>
      <c r="L325" s="65">
        <v>1634.79</v>
      </c>
      <c r="M325" s="65">
        <v>1627.28</v>
      </c>
      <c r="N325" s="65">
        <v>1584.21</v>
      </c>
      <c r="O325" s="65">
        <v>1607.19</v>
      </c>
      <c r="P325" s="65">
        <v>1604.51</v>
      </c>
      <c r="Q325" s="65">
        <v>1585.16</v>
      </c>
      <c r="R325" s="65">
        <v>1545.59</v>
      </c>
      <c r="S325" s="65">
        <v>1550.75</v>
      </c>
      <c r="T325" s="65">
        <v>1572.09</v>
      </c>
      <c r="U325" s="65">
        <v>1717.16</v>
      </c>
      <c r="V325" s="65">
        <v>1663.91</v>
      </c>
      <c r="W325" s="65">
        <v>1662.89</v>
      </c>
      <c r="X325" s="65">
        <v>1595.13</v>
      </c>
      <c r="Y325" s="65">
        <v>1422.3</v>
      </c>
    </row>
    <row r="326" spans="1:25" hidden="1" outlineLevel="1" x14ac:dyDescent="0.25">
      <c r="A326" s="58">
        <v>4</v>
      </c>
      <c r="B326" s="65">
        <v>1399.02</v>
      </c>
      <c r="C326" s="65">
        <v>1304.69</v>
      </c>
      <c r="D326" s="65">
        <v>1258.43</v>
      </c>
      <c r="E326" s="65">
        <v>1230.98</v>
      </c>
      <c r="F326" s="65">
        <v>1259.46</v>
      </c>
      <c r="G326" s="65">
        <v>1299.53</v>
      </c>
      <c r="H326" s="65">
        <v>1406.89</v>
      </c>
      <c r="I326" s="65">
        <v>1561.54</v>
      </c>
      <c r="J326" s="65">
        <v>1647.07</v>
      </c>
      <c r="K326" s="65">
        <v>1768.23</v>
      </c>
      <c r="L326" s="65">
        <v>1861.64</v>
      </c>
      <c r="M326" s="65">
        <v>1777.91</v>
      </c>
      <c r="N326" s="65">
        <v>1759.85</v>
      </c>
      <c r="O326" s="65">
        <v>1796.51</v>
      </c>
      <c r="P326" s="65">
        <v>1854.36</v>
      </c>
      <c r="Q326" s="65">
        <v>1880.2</v>
      </c>
      <c r="R326" s="65">
        <v>1847.28</v>
      </c>
      <c r="S326" s="65">
        <v>1798.21</v>
      </c>
      <c r="T326" s="65">
        <v>1802.28</v>
      </c>
      <c r="U326" s="65">
        <v>1850.44</v>
      </c>
      <c r="V326" s="65">
        <v>1832.23</v>
      </c>
      <c r="W326" s="65">
        <v>1776.67</v>
      </c>
      <c r="X326" s="65">
        <v>1654.68</v>
      </c>
      <c r="Y326" s="65">
        <v>1466.14</v>
      </c>
    </row>
    <row r="327" spans="1:25" hidden="1" outlineLevel="1" x14ac:dyDescent="0.25">
      <c r="A327" s="58">
        <v>5</v>
      </c>
      <c r="B327" s="65">
        <v>1387.26</v>
      </c>
      <c r="C327" s="65">
        <v>1331.33</v>
      </c>
      <c r="D327" s="65">
        <v>1271.78</v>
      </c>
      <c r="E327" s="65">
        <v>1259.9000000000001</v>
      </c>
      <c r="F327" s="65">
        <v>1295.3699999999999</v>
      </c>
      <c r="G327" s="65">
        <v>1365.25</v>
      </c>
      <c r="H327" s="65">
        <v>1431.19</v>
      </c>
      <c r="I327" s="65">
        <v>1585.19</v>
      </c>
      <c r="J327" s="65">
        <v>1644.64</v>
      </c>
      <c r="K327" s="65">
        <v>1759.15</v>
      </c>
      <c r="L327" s="65">
        <v>1789.1</v>
      </c>
      <c r="M327" s="65">
        <v>1779.57</v>
      </c>
      <c r="N327" s="65">
        <v>1779.45</v>
      </c>
      <c r="O327" s="65">
        <v>1793.11</v>
      </c>
      <c r="P327" s="65">
        <v>1840.1</v>
      </c>
      <c r="Q327" s="65">
        <v>1875.41</v>
      </c>
      <c r="R327" s="65">
        <v>1837.61</v>
      </c>
      <c r="S327" s="65">
        <v>1822.24</v>
      </c>
      <c r="T327" s="65">
        <v>1806.84</v>
      </c>
      <c r="U327" s="65">
        <v>1847.27</v>
      </c>
      <c r="V327" s="65">
        <v>1809.07</v>
      </c>
      <c r="W327" s="65">
        <v>1847.56</v>
      </c>
      <c r="X327" s="65">
        <v>1683.8</v>
      </c>
      <c r="Y327" s="65">
        <v>1615.99</v>
      </c>
    </row>
    <row r="328" spans="1:25" hidden="1" outlineLevel="1" x14ac:dyDescent="0.25">
      <c r="A328" s="58">
        <v>6</v>
      </c>
      <c r="B328" s="65">
        <v>1366.66</v>
      </c>
      <c r="C328" s="65">
        <v>1268.67</v>
      </c>
      <c r="D328" s="65">
        <v>1210.1400000000001</v>
      </c>
      <c r="E328" s="65">
        <v>1208.05</v>
      </c>
      <c r="F328" s="65">
        <v>1246.6400000000001</v>
      </c>
      <c r="G328" s="65">
        <v>1322.5</v>
      </c>
      <c r="H328" s="65">
        <v>1410.3</v>
      </c>
      <c r="I328" s="65">
        <v>1613.16</v>
      </c>
      <c r="J328" s="65">
        <v>1752.9</v>
      </c>
      <c r="K328" s="65">
        <v>1809.74</v>
      </c>
      <c r="L328" s="65">
        <v>1851.26</v>
      </c>
      <c r="M328" s="65">
        <v>1844.65</v>
      </c>
      <c r="N328" s="65">
        <v>1839.44</v>
      </c>
      <c r="O328" s="65">
        <v>1828.72</v>
      </c>
      <c r="P328" s="65">
        <v>1857.37</v>
      </c>
      <c r="Q328" s="65">
        <v>1871.59</v>
      </c>
      <c r="R328" s="65">
        <v>1855.88</v>
      </c>
      <c r="S328" s="65">
        <v>1849.97</v>
      </c>
      <c r="T328" s="65">
        <v>1845.99</v>
      </c>
      <c r="U328" s="65">
        <v>1873.15</v>
      </c>
      <c r="V328" s="65">
        <v>1846.18</v>
      </c>
      <c r="W328" s="65">
        <v>1823.88</v>
      </c>
      <c r="X328" s="65">
        <v>1667.07</v>
      </c>
      <c r="Y328" s="65">
        <v>1529.07</v>
      </c>
    </row>
    <row r="329" spans="1:25" hidden="1" outlineLevel="1" x14ac:dyDescent="0.25">
      <c r="A329" s="58">
        <v>7</v>
      </c>
      <c r="B329" s="65">
        <v>1393.06</v>
      </c>
      <c r="C329" s="65">
        <v>1304.1600000000001</v>
      </c>
      <c r="D329" s="65">
        <v>1252.48</v>
      </c>
      <c r="E329" s="65">
        <v>1241.56</v>
      </c>
      <c r="F329" s="65">
        <v>1301.1500000000001</v>
      </c>
      <c r="G329" s="65">
        <v>1373.77</v>
      </c>
      <c r="H329" s="65">
        <v>1453.89</v>
      </c>
      <c r="I329" s="65">
        <v>1620.98</v>
      </c>
      <c r="J329" s="65">
        <v>1785.25</v>
      </c>
      <c r="K329" s="65">
        <v>1851.54</v>
      </c>
      <c r="L329" s="65">
        <v>1889.53</v>
      </c>
      <c r="M329" s="65">
        <v>1875.56</v>
      </c>
      <c r="N329" s="65">
        <v>1867.44</v>
      </c>
      <c r="O329" s="65">
        <v>1881.38</v>
      </c>
      <c r="P329" s="65">
        <v>1914.13</v>
      </c>
      <c r="Q329" s="65">
        <v>1944.64</v>
      </c>
      <c r="R329" s="65">
        <v>1902.72</v>
      </c>
      <c r="S329" s="65">
        <v>1902.42</v>
      </c>
      <c r="T329" s="65">
        <v>1903.25</v>
      </c>
      <c r="U329" s="65">
        <v>1943.06</v>
      </c>
      <c r="V329" s="65">
        <v>1898.97</v>
      </c>
      <c r="W329" s="65">
        <v>1856.21</v>
      </c>
      <c r="X329" s="65">
        <v>1613.78</v>
      </c>
      <c r="Y329" s="65">
        <v>1497.91</v>
      </c>
    </row>
    <row r="330" spans="1:25" hidden="1" outlineLevel="1" x14ac:dyDescent="0.25">
      <c r="A330" s="58">
        <v>8</v>
      </c>
      <c r="B330" s="65">
        <v>1387.67</v>
      </c>
      <c r="C330" s="65">
        <v>1293.32</v>
      </c>
      <c r="D330" s="65">
        <v>1222.76</v>
      </c>
      <c r="E330" s="65">
        <v>1204.79</v>
      </c>
      <c r="F330" s="65">
        <v>1301.58</v>
      </c>
      <c r="G330" s="65">
        <v>1372.55</v>
      </c>
      <c r="H330" s="65">
        <v>1457.99</v>
      </c>
      <c r="I330" s="65">
        <v>1621.21</v>
      </c>
      <c r="J330" s="65">
        <v>1804.08</v>
      </c>
      <c r="K330" s="65">
        <v>1835.79</v>
      </c>
      <c r="L330" s="65">
        <v>1863.27</v>
      </c>
      <c r="M330" s="65">
        <v>1843.51</v>
      </c>
      <c r="N330" s="65">
        <v>1849.27</v>
      </c>
      <c r="O330" s="65">
        <v>1869.76</v>
      </c>
      <c r="P330" s="65">
        <v>1885.66</v>
      </c>
      <c r="Q330" s="65">
        <v>1906.83</v>
      </c>
      <c r="R330" s="65">
        <v>1857.94</v>
      </c>
      <c r="S330" s="65">
        <v>1851.31</v>
      </c>
      <c r="T330" s="65">
        <v>1850.61</v>
      </c>
      <c r="U330" s="65">
        <v>1899.83</v>
      </c>
      <c r="V330" s="65">
        <v>1875.63</v>
      </c>
      <c r="W330" s="65">
        <v>1911.15</v>
      </c>
      <c r="X330" s="65">
        <v>1786.24</v>
      </c>
      <c r="Y330" s="65">
        <v>1603.82</v>
      </c>
    </row>
    <row r="331" spans="1:25" hidden="1" outlineLevel="1" x14ac:dyDescent="0.25">
      <c r="A331" s="58">
        <v>9</v>
      </c>
      <c r="B331" s="65">
        <v>1467.99</v>
      </c>
      <c r="C331" s="65">
        <v>1393.74</v>
      </c>
      <c r="D331" s="65">
        <v>1368.13</v>
      </c>
      <c r="E331" s="65">
        <v>1360.97</v>
      </c>
      <c r="F331" s="65">
        <v>1358.39</v>
      </c>
      <c r="G331" s="65">
        <v>1351.38</v>
      </c>
      <c r="H331" s="65">
        <v>1358.79</v>
      </c>
      <c r="I331" s="65">
        <v>1497.4</v>
      </c>
      <c r="J331" s="65">
        <v>1731.5</v>
      </c>
      <c r="K331" s="65">
        <v>1826.5</v>
      </c>
      <c r="L331" s="65">
        <v>1826.77</v>
      </c>
      <c r="M331" s="65">
        <v>1829.8</v>
      </c>
      <c r="N331" s="65">
        <v>1827.46</v>
      </c>
      <c r="O331" s="65">
        <v>1831.5</v>
      </c>
      <c r="P331" s="65">
        <v>1841.99</v>
      </c>
      <c r="Q331" s="65">
        <v>1828.59</v>
      </c>
      <c r="R331" s="65">
        <v>1789.84</v>
      </c>
      <c r="S331" s="65">
        <v>1773.45</v>
      </c>
      <c r="T331" s="65">
        <v>1804.54</v>
      </c>
      <c r="U331" s="65">
        <v>1810.36</v>
      </c>
      <c r="V331" s="65">
        <v>1803.91</v>
      </c>
      <c r="W331" s="65">
        <v>1775.59</v>
      </c>
      <c r="X331" s="65">
        <v>1623.99</v>
      </c>
      <c r="Y331" s="65">
        <v>1516.28</v>
      </c>
    </row>
    <row r="332" spans="1:25" hidden="1" outlineLevel="1" x14ac:dyDescent="0.25">
      <c r="A332" s="58">
        <v>10</v>
      </c>
      <c r="B332" s="65">
        <v>1416.45</v>
      </c>
      <c r="C332" s="65">
        <v>1395.52</v>
      </c>
      <c r="D332" s="65">
        <v>1304.55</v>
      </c>
      <c r="E332" s="65">
        <v>1293.6400000000001</v>
      </c>
      <c r="F332" s="65">
        <v>1292.95</v>
      </c>
      <c r="G332" s="65">
        <v>1280.9100000000001</v>
      </c>
      <c r="H332" s="65">
        <v>1278.49</v>
      </c>
      <c r="I332" s="65">
        <v>1382.19</v>
      </c>
      <c r="J332" s="65">
        <v>1557.07</v>
      </c>
      <c r="K332" s="65">
        <v>1745.51</v>
      </c>
      <c r="L332" s="65">
        <v>1816.88</v>
      </c>
      <c r="M332" s="65">
        <v>1817.18</v>
      </c>
      <c r="N332" s="65">
        <v>1814.61</v>
      </c>
      <c r="O332" s="65">
        <v>1818.3</v>
      </c>
      <c r="P332" s="65">
        <v>1810.05</v>
      </c>
      <c r="Q332" s="65">
        <v>1808.81</v>
      </c>
      <c r="R332" s="65">
        <v>1792.51</v>
      </c>
      <c r="S332" s="65">
        <v>1797.25</v>
      </c>
      <c r="T332" s="65">
        <v>1815.53</v>
      </c>
      <c r="U332" s="65">
        <v>1872.17</v>
      </c>
      <c r="V332" s="65">
        <v>1871.62</v>
      </c>
      <c r="W332" s="65">
        <v>1845.09</v>
      </c>
      <c r="X332" s="65">
        <v>1703.09</v>
      </c>
      <c r="Y332" s="65">
        <v>1537.8</v>
      </c>
    </row>
    <row r="333" spans="1:25" hidden="1" outlineLevel="1" x14ac:dyDescent="0.25">
      <c r="A333" s="58">
        <v>11</v>
      </c>
      <c r="B333" s="65">
        <v>1440.86</v>
      </c>
      <c r="C333" s="65">
        <v>1364.78</v>
      </c>
      <c r="D333" s="65">
        <v>1309.1500000000001</v>
      </c>
      <c r="E333" s="65">
        <v>1312.43</v>
      </c>
      <c r="F333" s="65">
        <v>1372.56</v>
      </c>
      <c r="G333" s="65">
        <v>1358.66</v>
      </c>
      <c r="H333" s="65">
        <v>1519.01</v>
      </c>
      <c r="I333" s="65">
        <v>1704.77</v>
      </c>
      <c r="J333" s="65">
        <v>1915</v>
      </c>
      <c r="K333" s="65">
        <v>1955.52</v>
      </c>
      <c r="L333" s="65">
        <v>1962.38</v>
      </c>
      <c r="M333" s="65">
        <v>1842.55</v>
      </c>
      <c r="N333" s="65">
        <v>1775.43</v>
      </c>
      <c r="O333" s="65">
        <v>1759.97</v>
      </c>
      <c r="P333" s="65">
        <v>1775.2</v>
      </c>
      <c r="Q333" s="65">
        <v>1906.83</v>
      </c>
      <c r="R333" s="65">
        <v>1831.68</v>
      </c>
      <c r="S333" s="65">
        <v>1783.21</v>
      </c>
      <c r="T333" s="65">
        <v>1802.27</v>
      </c>
      <c r="U333" s="65">
        <v>1852.58</v>
      </c>
      <c r="V333" s="65">
        <v>1847.53</v>
      </c>
      <c r="W333" s="65">
        <v>1787.86</v>
      </c>
      <c r="X333" s="65">
        <v>1602.08</v>
      </c>
      <c r="Y333" s="65">
        <v>1451.57</v>
      </c>
    </row>
    <row r="334" spans="1:25" hidden="1" outlineLevel="1" x14ac:dyDescent="0.25">
      <c r="A334" s="58">
        <v>12</v>
      </c>
      <c r="B334" s="65">
        <v>1367.61</v>
      </c>
      <c r="C334" s="65">
        <v>1299.07</v>
      </c>
      <c r="D334" s="65">
        <v>1253.24</v>
      </c>
      <c r="E334" s="65">
        <v>1282.71</v>
      </c>
      <c r="F334" s="65">
        <v>1352.85</v>
      </c>
      <c r="G334" s="65">
        <v>1403.51</v>
      </c>
      <c r="H334" s="65">
        <v>1480.37</v>
      </c>
      <c r="I334" s="65">
        <v>1580.16</v>
      </c>
      <c r="J334" s="65">
        <v>1643.01</v>
      </c>
      <c r="K334" s="65">
        <v>1626.55</v>
      </c>
      <c r="L334" s="65">
        <v>1635.52</v>
      </c>
      <c r="M334" s="65">
        <v>1639.18</v>
      </c>
      <c r="N334" s="65">
        <v>1716.01</v>
      </c>
      <c r="O334" s="65">
        <v>1649.19</v>
      </c>
      <c r="P334" s="65">
        <v>1730.81</v>
      </c>
      <c r="Q334" s="65">
        <v>1695.89</v>
      </c>
      <c r="R334" s="65">
        <v>1701.45</v>
      </c>
      <c r="S334" s="65">
        <v>1673.21</v>
      </c>
      <c r="T334" s="65">
        <v>1590.6</v>
      </c>
      <c r="U334" s="65">
        <v>1602.27</v>
      </c>
      <c r="V334" s="65">
        <v>1571.32</v>
      </c>
      <c r="W334" s="65">
        <v>1614.39</v>
      </c>
      <c r="X334" s="65">
        <v>1578.45</v>
      </c>
      <c r="Y334" s="65">
        <v>1489.84</v>
      </c>
    </row>
    <row r="335" spans="1:25" hidden="1" outlineLevel="1" x14ac:dyDescent="0.25">
      <c r="A335" s="58">
        <v>13</v>
      </c>
      <c r="B335" s="65">
        <v>1420.6</v>
      </c>
      <c r="C335" s="65">
        <v>1369.22</v>
      </c>
      <c r="D335" s="65">
        <v>1338.33</v>
      </c>
      <c r="E335" s="65">
        <v>1341.84</v>
      </c>
      <c r="F335" s="65">
        <v>1376.81</v>
      </c>
      <c r="G335" s="65">
        <v>1392.53</v>
      </c>
      <c r="H335" s="65">
        <v>1495.69</v>
      </c>
      <c r="I335" s="65">
        <v>1624.87</v>
      </c>
      <c r="J335" s="65">
        <v>1646.26</v>
      </c>
      <c r="K335" s="65">
        <v>1665.33</v>
      </c>
      <c r="L335" s="65">
        <v>1671.14</v>
      </c>
      <c r="M335" s="65">
        <v>1674.91</v>
      </c>
      <c r="N335" s="65">
        <v>1691.24</v>
      </c>
      <c r="O335" s="65">
        <v>1694.56</v>
      </c>
      <c r="P335" s="65">
        <v>1680.11</v>
      </c>
      <c r="Q335" s="65">
        <v>1652.18</v>
      </c>
      <c r="R335" s="65">
        <v>1718.78</v>
      </c>
      <c r="S335" s="65">
        <v>1643.19</v>
      </c>
      <c r="T335" s="65">
        <v>1632.35</v>
      </c>
      <c r="U335" s="65">
        <v>1617.11</v>
      </c>
      <c r="V335" s="65">
        <v>1603.77</v>
      </c>
      <c r="W335" s="65">
        <v>1652.62</v>
      </c>
      <c r="X335" s="65">
        <v>1597.67</v>
      </c>
      <c r="Y335" s="65">
        <v>1502.74</v>
      </c>
    </row>
    <row r="336" spans="1:25" hidden="1" outlineLevel="1" x14ac:dyDescent="0.25">
      <c r="A336" s="58">
        <v>14</v>
      </c>
      <c r="B336" s="65">
        <v>1413.64</v>
      </c>
      <c r="C336" s="65">
        <v>1352.09</v>
      </c>
      <c r="D336" s="65">
        <v>1311.47</v>
      </c>
      <c r="E336" s="65">
        <v>1320.36</v>
      </c>
      <c r="F336" s="65">
        <v>1361.41</v>
      </c>
      <c r="G336" s="65">
        <v>1376.67</v>
      </c>
      <c r="H336" s="65">
        <v>1498.86</v>
      </c>
      <c r="I336" s="65">
        <v>1651.81</v>
      </c>
      <c r="J336" s="65">
        <v>1663.08</v>
      </c>
      <c r="K336" s="65">
        <v>1673.2</v>
      </c>
      <c r="L336" s="65">
        <v>1678</v>
      </c>
      <c r="M336" s="65">
        <v>1683.15</v>
      </c>
      <c r="N336" s="65">
        <v>1737.62</v>
      </c>
      <c r="O336" s="65">
        <v>1751.5</v>
      </c>
      <c r="P336" s="65">
        <v>1765.16</v>
      </c>
      <c r="Q336" s="65">
        <v>1736.44</v>
      </c>
      <c r="R336" s="65">
        <v>1748.79</v>
      </c>
      <c r="S336" s="65">
        <v>1729.86</v>
      </c>
      <c r="T336" s="65">
        <v>1664.48</v>
      </c>
      <c r="U336" s="65">
        <v>1648.82</v>
      </c>
      <c r="V336" s="65">
        <v>1641.93</v>
      </c>
      <c r="W336" s="65">
        <v>1679.22</v>
      </c>
      <c r="X336" s="65">
        <v>1645.29</v>
      </c>
      <c r="Y336" s="65">
        <v>1518.12</v>
      </c>
    </row>
    <row r="337" spans="1:25" hidden="1" outlineLevel="1" x14ac:dyDescent="0.25">
      <c r="A337" s="58">
        <v>15</v>
      </c>
      <c r="B337" s="65">
        <v>1476.91</v>
      </c>
      <c r="C337" s="65">
        <v>1423.02</v>
      </c>
      <c r="D337" s="65">
        <v>1375.22</v>
      </c>
      <c r="E337" s="65">
        <v>1362.47</v>
      </c>
      <c r="F337" s="65">
        <v>1416.05</v>
      </c>
      <c r="G337" s="65">
        <v>1462.6</v>
      </c>
      <c r="H337" s="65">
        <v>1516.65</v>
      </c>
      <c r="I337" s="65">
        <v>1662.66</v>
      </c>
      <c r="J337" s="65">
        <v>1639.16</v>
      </c>
      <c r="K337" s="65">
        <v>1800.72</v>
      </c>
      <c r="L337" s="65">
        <v>1824.75</v>
      </c>
      <c r="M337" s="65">
        <v>1816.85</v>
      </c>
      <c r="N337" s="65">
        <v>1813.93</v>
      </c>
      <c r="O337" s="65">
        <v>1813.99</v>
      </c>
      <c r="P337" s="65">
        <v>1876.79</v>
      </c>
      <c r="Q337" s="65">
        <v>1863.6</v>
      </c>
      <c r="R337" s="65">
        <v>1806.28</v>
      </c>
      <c r="S337" s="65">
        <v>1639.48</v>
      </c>
      <c r="T337" s="65">
        <v>1811.85</v>
      </c>
      <c r="U337" s="65">
        <v>1853.74</v>
      </c>
      <c r="V337" s="65">
        <v>1618.07</v>
      </c>
      <c r="W337" s="65">
        <v>1813.95</v>
      </c>
      <c r="X337" s="65">
        <v>1651.43</v>
      </c>
      <c r="Y337" s="65">
        <v>1542.26</v>
      </c>
    </row>
    <row r="338" spans="1:25" hidden="1" outlineLevel="1" x14ac:dyDescent="0.25">
      <c r="A338" s="58">
        <v>16</v>
      </c>
      <c r="B338" s="65">
        <v>1497.64</v>
      </c>
      <c r="C338" s="65">
        <v>1415.21</v>
      </c>
      <c r="D338" s="65">
        <v>1351.73</v>
      </c>
      <c r="E338" s="65">
        <v>1341.98</v>
      </c>
      <c r="F338" s="65">
        <v>1370.66</v>
      </c>
      <c r="G338" s="65">
        <v>1395.4</v>
      </c>
      <c r="H338" s="65">
        <v>1427.54</v>
      </c>
      <c r="I338" s="65">
        <v>1483.71</v>
      </c>
      <c r="J338" s="65">
        <v>1643.95</v>
      </c>
      <c r="K338" s="65">
        <v>1783.45</v>
      </c>
      <c r="L338" s="65">
        <v>1847.79</v>
      </c>
      <c r="M338" s="65">
        <v>1862.5</v>
      </c>
      <c r="N338" s="65">
        <v>1865.84</v>
      </c>
      <c r="O338" s="65">
        <v>1853.18</v>
      </c>
      <c r="P338" s="65">
        <v>1865.85</v>
      </c>
      <c r="Q338" s="65">
        <v>1815.07</v>
      </c>
      <c r="R338" s="65">
        <v>1774.73</v>
      </c>
      <c r="S338" s="65">
        <v>1732.87</v>
      </c>
      <c r="T338" s="65">
        <v>1718.74</v>
      </c>
      <c r="U338" s="65">
        <v>1763.92</v>
      </c>
      <c r="V338" s="65">
        <v>1742.68</v>
      </c>
      <c r="W338" s="65">
        <v>1711.58</v>
      </c>
      <c r="X338" s="65">
        <v>1607.75</v>
      </c>
      <c r="Y338" s="65">
        <v>1510.15</v>
      </c>
    </row>
    <row r="339" spans="1:25" hidden="1" outlineLevel="1" x14ac:dyDescent="0.25">
      <c r="A339" s="58">
        <v>17</v>
      </c>
      <c r="B339" s="65">
        <v>1443.43</v>
      </c>
      <c r="C339" s="65">
        <v>1344.16</v>
      </c>
      <c r="D339" s="65">
        <v>1293.54</v>
      </c>
      <c r="E339" s="65">
        <v>1286.93</v>
      </c>
      <c r="F339" s="65">
        <v>1282.24</v>
      </c>
      <c r="G339" s="65">
        <v>1295.01</v>
      </c>
      <c r="H339" s="65">
        <v>1284.74</v>
      </c>
      <c r="I339" s="65">
        <v>1381.98</v>
      </c>
      <c r="J339" s="65">
        <v>1491.36</v>
      </c>
      <c r="K339" s="65">
        <v>1602.86</v>
      </c>
      <c r="L339" s="65">
        <v>1642.26</v>
      </c>
      <c r="M339" s="65">
        <v>1647.91</v>
      </c>
      <c r="N339" s="65">
        <v>1641.36</v>
      </c>
      <c r="O339" s="65">
        <v>1635.99</v>
      </c>
      <c r="P339" s="65">
        <v>1648.96</v>
      </c>
      <c r="Q339" s="65">
        <v>1664.53</v>
      </c>
      <c r="R339" s="65">
        <v>1671.01</v>
      </c>
      <c r="S339" s="65">
        <v>1659.2</v>
      </c>
      <c r="T339" s="65">
        <v>1706.67</v>
      </c>
      <c r="U339" s="65">
        <v>1772.9</v>
      </c>
      <c r="V339" s="65">
        <v>1702.5</v>
      </c>
      <c r="W339" s="65">
        <v>1666.28</v>
      </c>
      <c r="X339" s="65">
        <v>1585.8</v>
      </c>
      <c r="Y339" s="65">
        <v>1456.38</v>
      </c>
    </row>
    <row r="340" spans="1:25" hidden="1" outlineLevel="1" x14ac:dyDescent="0.25">
      <c r="A340" s="58">
        <v>18</v>
      </c>
      <c r="B340" s="65">
        <v>1324.44</v>
      </c>
      <c r="C340" s="65">
        <v>1273.8599999999999</v>
      </c>
      <c r="D340" s="65">
        <v>1218.04</v>
      </c>
      <c r="E340" s="65">
        <v>1216.45</v>
      </c>
      <c r="F340" s="65">
        <v>1247.04</v>
      </c>
      <c r="G340" s="65">
        <v>1321.11</v>
      </c>
      <c r="H340" s="65">
        <v>1406.28</v>
      </c>
      <c r="I340" s="65">
        <v>1527.85</v>
      </c>
      <c r="J340" s="65">
        <v>1577.75</v>
      </c>
      <c r="K340" s="65">
        <v>1590.03</v>
      </c>
      <c r="L340" s="65">
        <v>1585.58</v>
      </c>
      <c r="M340" s="65">
        <v>1588.53</v>
      </c>
      <c r="N340" s="65">
        <v>1587.94</v>
      </c>
      <c r="O340" s="65">
        <v>1590.64</v>
      </c>
      <c r="P340" s="65">
        <v>1587.79</v>
      </c>
      <c r="Q340" s="65">
        <v>1780.89</v>
      </c>
      <c r="R340" s="65">
        <v>1732.38</v>
      </c>
      <c r="S340" s="65">
        <v>1698.95</v>
      </c>
      <c r="T340" s="65">
        <v>1739.33</v>
      </c>
      <c r="U340" s="65">
        <v>1775.42</v>
      </c>
      <c r="V340" s="65">
        <v>1735.74</v>
      </c>
      <c r="W340" s="65">
        <v>1669.21</v>
      </c>
      <c r="X340" s="65">
        <v>1526.41</v>
      </c>
      <c r="Y340" s="65">
        <v>1428.77</v>
      </c>
    </row>
    <row r="341" spans="1:25" hidden="1" outlineLevel="1" x14ac:dyDescent="0.25">
      <c r="A341" s="58">
        <v>19</v>
      </c>
      <c r="B341" s="65">
        <v>1279.3499999999999</v>
      </c>
      <c r="C341" s="65">
        <v>1252.05</v>
      </c>
      <c r="D341" s="65">
        <v>1195.27</v>
      </c>
      <c r="E341" s="65">
        <v>1189.49</v>
      </c>
      <c r="F341" s="65">
        <v>1231.79</v>
      </c>
      <c r="G341" s="65">
        <v>1314.84</v>
      </c>
      <c r="H341" s="65">
        <v>1412.58</v>
      </c>
      <c r="I341" s="65">
        <v>1542.19</v>
      </c>
      <c r="J341" s="65">
        <v>1686.01</v>
      </c>
      <c r="K341" s="65">
        <v>1738.34</v>
      </c>
      <c r="L341" s="65">
        <v>1758.62</v>
      </c>
      <c r="M341" s="65">
        <v>1745.49</v>
      </c>
      <c r="N341" s="65">
        <v>1739.49</v>
      </c>
      <c r="O341" s="65">
        <v>1757.65</v>
      </c>
      <c r="P341" s="65">
        <v>1859.99</v>
      </c>
      <c r="Q341" s="65">
        <v>1818.65</v>
      </c>
      <c r="R341" s="65">
        <v>1809.23</v>
      </c>
      <c r="S341" s="65">
        <v>1749.94</v>
      </c>
      <c r="T341" s="65">
        <v>1768.4</v>
      </c>
      <c r="U341" s="65">
        <v>1763.82</v>
      </c>
      <c r="V341" s="65">
        <v>1770.98</v>
      </c>
      <c r="W341" s="65">
        <v>1660.82</v>
      </c>
      <c r="X341" s="65">
        <v>1562.13</v>
      </c>
      <c r="Y341" s="65">
        <v>1414.85</v>
      </c>
    </row>
    <row r="342" spans="1:25" hidden="1" outlineLevel="1" x14ac:dyDescent="0.25">
      <c r="A342" s="58">
        <v>20</v>
      </c>
      <c r="B342" s="65">
        <v>1295.42</v>
      </c>
      <c r="C342" s="65">
        <v>1213.02</v>
      </c>
      <c r="D342" s="65">
        <v>1170.8599999999999</v>
      </c>
      <c r="E342" s="65">
        <v>1165.49</v>
      </c>
      <c r="F342" s="65">
        <v>1196.8699999999999</v>
      </c>
      <c r="G342" s="65">
        <v>1290.07</v>
      </c>
      <c r="H342" s="65">
        <v>1398.61</v>
      </c>
      <c r="I342" s="65">
        <v>1507.26</v>
      </c>
      <c r="J342" s="65">
        <v>1672.14</v>
      </c>
      <c r="K342" s="65">
        <v>1685.79</v>
      </c>
      <c r="L342" s="65">
        <v>1709.14</v>
      </c>
      <c r="M342" s="65">
        <v>1689.99</v>
      </c>
      <c r="N342" s="65">
        <v>1692.55</v>
      </c>
      <c r="O342" s="65">
        <v>1709.29</v>
      </c>
      <c r="P342" s="65">
        <v>1803.43</v>
      </c>
      <c r="Q342" s="65">
        <v>1823.68</v>
      </c>
      <c r="R342" s="65">
        <v>1764.14</v>
      </c>
      <c r="S342" s="65">
        <v>1727.07</v>
      </c>
      <c r="T342" s="65">
        <v>1731.83</v>
      </c>
      <c r="U342" s="65">
        <v>1732.79</v>
      </c>
      <c r="V342" s="65">
        <v>1658.09</v>
      </c>
      <c r="W342" s="65">
        <v>1647.01</v>
      </c>
      <c r="X342" s="65">
        <v>1500.18</v>
      </c>
      <c r="Y342" s="65">
        <v>1393.03</v>
      </c>
    </row>
    <row r="343" spans="1:25" hidden="1" outlineLevel="1" x14ac:dyDescent="0.25">
      <c r="A343" s="58">
        <v>21</v>
      </c>
      <c r="B343" s="65">
        <v>1277.49</v>
      </c>
      <c r="C343" s="65">
        <v>1193.02</v>
      </c>
      <c r="D343" s="65">
        <v>1150</v>
      </c>
      <c r="E343" s="65">
        <v>1150.6400000000001</v>
      </c>
      <c r="F343" s="65">
        <v>1194.6600000000001</v>
      </c>
      <c r="G343" s="65">
        <v>1279.3699999999999</v>
      </c>
      <c r="H343" s="65">
        <v>1357.11</v>
      </c>
      <c r="I343" s="65">
        <v>1489.71</v>
      </c>
      <c r="J343" s="65">
        <v>1647.64</v>
      </c>
      <c r="K343" s="65">
        <v>1695.49</v>
      </c>
      <c r="L343" s="65">
        <v>1718.01</v>
      </c>
      <c r="M343" s="65">
        <v>1692.17</v>
      </c>
      <c r="N343" s="65">
        <v>1700.65</v>
      </c>
      <c r="O343" s="65">
        <v>1727.23</v>
      </c>
      <c r="P343" s="65">
        <v>1841.5</v>
      </c>
      <c r="Q343" s="65">
        <v>1842.68</v>
      </c>
      <c r="R343" s="65">
        <v>1784.59</v>
      </c>
      <c r="S343" s="65">
        <v>1733.08</v>
      </c>
      <c r="T343" s="65">
        <v>1776.13</v>
      </c>
      <c r="U343" s="65">
        <v>1759.62</v>
      </c>
      <c r="V343" s="65">
        <v>1738.06</v>
      </c>
      <c r="W343" s="65">
        <v>1649.01</v>
      </c>
      <c r="X343" s="65">
        <v>1532.21</v>
      </c>
      <c r="Y343" s="65">
        <v>1440.15</v>
      </c>
    </row>
    <row r="344" spans="1:25" hidden="1" outlineLevel="1" x14ac:dyDescent="0.25">
      <c r="A344" s="58">
        <v>22</v>
      </c>
      <c r="B344" s="65">
        <v>1275.52</v>
      </c>
      <c r="C344" s="65">
        <v>1198.8</v>
      </c>
      <c r="D344" s="65">
        <v>1159.56</v>
      </c>
      <c r="E344" s="65">
        <v>1155.2</v>
      </c>
      <c r="F344" s="65">
        <v>1196.56</v>
      </c>
      <c r="G344" s="65">
        <v>1307.27</v>
      </c>
      <c r="H344" s="65">
        <v>1422.99</v>
      </c>
      <c r="I344" s="65">
        <v>1543.4</v>
      </c>
      <c r="J344" s="65">
        <v>1667.7</v>
      </c>
      <c r="K344" s="65">
        <v>1700.48</v>
      </c>
      <c r="L344" s="65">
        <v>1708.97</v>
      </c>
      <c r="M344" s="65">
        <v>1602.65</v>
      </c>
      <c r="N344" s="65">
        <v>1602.94</v>
      </c>
      <c r="O344" s="65">
        <v>1685.54</v>
      </c>
      <c r="P344" s="65">
        <v>1609.1</v>
      </c>
      <c r="Q344" s="65">
        <v>1779.08</v>
      </c>
      <c r="R344" s="65">
        <v>1742.58</v>
      </c>
      <c r="S344" s="65">
        <v>1694.67</v>
      </c>
      <c r="T344" s="65">
        <v>1751.04</v>
      </c>
      <c r="U344" s="65">
        <v>1765.51</v>
      </c>
      <c r="V344" s="65">
        <v>1779.88</v>
      </c>
      <c r="W344" s="65">
        <v>1757.38</v>
      </c>
      <c r="X344" s="65">
        <v>1607.04</v>
      </c>
      <c r="Y344" s="65">
        <v>1472</v>
      </c>
    </row>
    <row r="345" spans="1:25" hidden="1" outlineLevel="1" x14ac:dyDescent="0.25">
      <c r="A345" s="58">
        <v>23</v>
      </c>
      <c r="B345" s="65">
        <v>1435.15</v>
      </c>
      <c r="C345" s="65">
        <v>1369.45</v>
      </c>
      <c r="D345" s="65">
        <v>1298.9100000000001</v>
      </c>
      <c r="E345" s="65">
        <v>1265.8599999999999</v>
      </c>
      <c r="F345" s="65">
        <v>1314.28</v>
      </c>
      <c r="G345" s="65">
        <v>1322.71</v>
      </c>
      <c r="H345" s="65">
        <v>1380.13</v>
      </c>
      <c r="I345" s="65">
        <v>1423.35</v>
      </c>
      <c r="J345" s="65">
        <v>1558.15</v>
      </c>
      <c r="K345" s="65">
        <v>1685.9</v>
      </c>
      <c r="L345" s="65">
        <v>1758.44</v>
      </c>
      <c r="M345" s="65">
        <v>1688.25</v>
      </c>
      <c r="N345" s="65">
        <v>1587.86</v>
      </c>
      <c r="O345" s="65">
        <v>1597.95</v>
      </c>
      <c r="P345" s="65">
        <v>1571.22</v>
      </c>
      <c r="Q345" s="65">
        <v>1579.94</v>
      </c>
      <c r="R345" s="65">
        <v>1578.6</v>
      </c>
      <c r="S345" s="65">
        <v>1572.5</v>
      </c>
      <c r="T345" s="65">
        <v>1575.59</v>
      </c>
      <c r="U345" s="65">
        <v>1565.98</v>
      </c>
      <c r="V345" s="65">
        <v>1706.54</v>
      </c>
      <c r="W345" s="65">
        <v>1591.45</v>
      </c>
      <c r="X345" s="65">
        <v>1542.54</v>
      </c>
      <c r="Y345" s="65">
        <v>1458.83</v>
      </c>
    </row>
    <row r="346" spans="1:25" hidden="1" outlineLevel="1" x14ac:dyDescent="0.25">
      <c r="A346" s="58">
        <v>24</v>
      </c>
      <c r="B346" s="65">
        <v>1355.56</v>
      </c>
      <c r="C346" s="65">
        <v>1253.58</v>
      </c>
      <c r="D346" s="65">
        <v>1204.97</v>
      </c>
      <c r="E346" s="65">
        <v>1162.93</v>
      </c>
      <c r="F346" s="65">
        <v>1196</v>
      </c>
      <c r="G346" s="65">
        <v>1215.3499999999999</v>
      </c>
      <c r="H346" s="65">
        <v>1052.5999999999999</v>
      </c>
      <c r="I346" s="65">
        <v>1349.82</v>
      </c>
      <c r="J346" s="65">
        <v>1432.79</v>
      </c>
      <c r="K346" s="65">
        <v>1563.22</v>
      </c>
      <c r="L346" s="65">
        <v>1588.35</v>
      </c>
      <c r="M346" s="65">
        <v>1594.85</v>
      </c>
      <c r="N346" s="65">
        <v>1597.55</v>
      </c>
      <c r="O346" s="65">
        <v>1605.22</v>
      </c>
      <c r="P346" s="65">
        <v>1619.94</v>
      </c>
      <c r="Q346" s="65">
        <v>1644.13</v>
      </c>
      <c r="R346" s="65">
        <v>1663.14</v>
      </c>
      <c r="S346" s="65">
        <v>1629.24</v>
      </c>
      <c r="T346" s="65">
        <v>1693.18</v>
      </c>
      <c r="U346" s="65">
        <v>1762.69</v>
      </c>
      <c r="V346" s="65">
        <v>1725.51</v>
      </c>
      <c r="W346" s="65">
        <v>1620.73</v>
      </c>
      <c r="X346" s="65">
        <v>1511.87</v>
      </c>
      <c r="Y346" s="65">
        <v>1341.83</v>
      </c>
    </row>
    <row r="347" spans="1:25" hidden="1" outlineLevel="1" x14ac:dyDescent="0.25">
      <c r="A347" s="58">
        <v>25</v>
      </c>
      <c r="B347" s="65">
        <v>1219.56</v>
      </c>
      <c r="C347" s="65">
        <v>1095.6099999999999</v>
      </c>
      <c r="D347" s="65">
        <v>513.03</v>
      </c>
      <c r="E347" s="65">
        <v>499.68</v>
      </c>
      <c r="F347" s="65">
        <v>517.32000000000005</v>
      </c>
      <c r="G347" s="65">
        <v>1288.1500000000001</v>
      </c>
      <c r="H347" s="65">
        <v>1376.72</v>
      </c>
      <c r="I347" s="65">
        <v>1497.28</v>
      </c>
      <c r="J347" s="65">
        <v>1604.74</v>
      </c>
      <c r="K347" s="65">
        <v>1645.8</v>
      </c>
      <c r="L347" s="65">
        <v>1655.69</v>
      </c>
      <c r="M347" s="65">
        <v>1651.28</v>
      </c>
      <c r="N347" s="65">
        <v>1645.32</v>
      </c>
      <c r="O347" s="65">
        <v>1668.04</v>
      </c>
      <c r="P347" s="65">
        <v>1684.41</v>
      </c>
      <c r="Q347" s="65">
        <v>1683.64</v>
      </c>
      <c r="R347" s="65">
        <v>1668.37</v>
      </c>
      <c r="S347" s="65">
        <v>1657.82</v>
      </c>
      <c r="T347" s="65">
        <v>1687.86</v>
      </c>
      <c r="U347" s="65">
        <v>1706.47</v>
      </c>
      <c r="V347" s="65">
        <v>1669.8</v>
      </c>
      <c r="W347" s="65">
        <v>1639.08</v>
      </c>
      <c r="X347" s="65">
        <v>1463.78</v>
      </c>
      <c r="Y347" s="65">
        <v>1294.7</v>
      </c>
    </row>
    <row r="348" spans="1:25" hidden="1" outlineLevel="1" x14ac:dyDescent="0.25">
      <c r="A348" s="58">
        <v>26</v>
      </c>
      <c r="B348" s="65">
        <v>1171.75</v>
      </c>
      <c r="C348" s="65">
        <v>1116.78</v>
      </c>
      <c r="D348" s="65">
        <v>512.29</v>
      </c>
      <c r="E348" s="65">
        <v>514.47</v>
      </c>
      <c r="F348" s="65">
        <v>1080.83</v>
      </c>
      <c r="G348" s="65">
        <v>1240.8599999999999</v>
      </c>
      <c r="H348" s="65">
        <v>1286.07</v>
      </c>
      <c r="I348" s="65">
        <v>1401.5</v>
      </c>
      <c r="J348" s="65">
        <v>1329.37</v>
      </c>
      <c r="K348" s="65">
        <v>1562.57</v>
      </c>
      <c r="L348" s="65">
        <v>1573.23</v>
      </c>
      <c r="M348" s="65">
        <v>1565.68</v>
      </c>
      <c r="N348" s="65">
        <v>1545.61</v>
      </c>
      <c r="O348" s="65">
        <v>1555.08</v>
      </c>
      <c r="P348" s="65">
        <v>1586.96</v>
      </c>
      <c r="Q348" s="65">
        <v>1598.77</v>
      </c>
      <c r="R348" s="65">
        <v>1536.16</v>
      </c>
      <c r="S348" s="65">
        <v>1543.29</v>
      </c>
      <c r="T348" s="65">
        <v>1579.14</v>
      </c>
      <c r="U348" s="65">
        <v>1616.36</v>
      </c>
      <c r="V348" s="65">
        <v>1585.74</v>
      </c>
      <c r="W348" s="65">
        <v>1546.44</v>
      </c>
      <c r="X348" s="65">
        <v>1432.45</v>
      </c>
      <c r="Y348" s="65">
        <v>1303.1600000000001</v>
      </c>
    </row>
    <row r="349" spans="1:25" hidden="1" outlineLevel="1" x14ac:dyDescent="0.25">
      <c r="A349" s="58">
        <v>27</v>
      </c>
      <c r="B349" s="65">
        <v>1164.6600000000001</v>
      </c>
      <c r="C349" s="65">
        <v>1088.45</v>
      </c>
      <c r="D349" s="65">
        <v>898.35</v>
      </c>
      <c r="E349" s="65">
        <v>929.12</v>
      </c>
      <c r="F349" s="65">
        <v>1084.55</v>
      </c>
      <c r="G349" s="65">
        <v>1351.79</v>
      </c>
      <c r="H349" s="65">
        <v>1326.52</v>
      </c>
      <c r="I349" s="65">
        <v>1419.82</v>
      </c>
      <c r="J349" s="65">
        <v>1557.82</v>
      </c>
      <c r="K349" s="65">
        <v>1600.1</v>
      </c>
      <c r="L349" s="65">
        <v>1601.74</v>
      </c>
      <c r="M349" s="65">
        <v>1576.69</v>
      </c>
      <c r="N349" s="65">
        <v>1550.49</v>
      </c>
      <c r="O349" s="65">
        <v>1592.75</v>
      </c>
      <c r="P349" s="65">
        <v>1619.89</v>
      </c>
      <c r="Q349" s="65">
        <v>1626.01</v>
      </c>
      <c r="R349" s="65">
        <v>1601.42</v>
      </c>
      <c r="S349" s="65">
        <v>1592.96</v>
      </c>
      <c r="T349" s="65">
        <v>1670.51</v>
      </c>
      <c r="U349" s="65">
        <v>1709.48</v>
      </c>
      <c r="V349" s="65">
        <v>1607.12</v>
      </c>
      <c r="W349" s="65">
        <v>1533.63</v>
      </c>
      <c r="X349" s="65">
        <v>1391.07</v>
      </c>
      <c r="Y349" s="65">
        <v>1277.21</v>
      </c>
    </row>
    <row r="350" spans="1:25" hidden="1" outlineLevel="1" x14ac:dyDescent="0.25">
      <c r="A350" s="58">
        <v>28</v>
      </c>
      <c r="B350" s="65">
        <v>1196.55</v>
      </c>
      <c r="C350" s="65">
        <v>1119.27</v>
      </c>
      <c r="D350" s="65">
        <v>1106.47</v>
      </c>
      <c r="E350" s="65">
        <v>1093.24</v>
      </c>
      <c r="F350" s="65">
        <v>1154.17</v>
      </c>
      <c r="G350" s="65">
        <v>1278.05</v>
      </c>
      <c r="H350" s="65">
        <v>1310.06</v>
      </c>
      <c r="I350" s="65">
        <v>1395.79</v>
      </c>
      <c r="J350" s="65">
        <v>1527.83</v>
      </c>
      <c r="K350" s="65">
        <v>1566.47</v>
      </c>
      <c r="L350" s="65">
        <v>1562.96</v>
      </c>
      <c r="M350" s="65">
        <v>1578.27</v>
      </c>
      <c r="N350" s="65">
        <v>1544.91</v>
      </c>
      <c r="O350" s="65">
        <v>1599.79</v>
      </c>
      <c r="P350" s="65">
        <v>1609.58</v>
      </c>
      <c r="Q350" s="65">
        <v>1671.85</v>
      </c>
      <c r="R350" s="65">
        <v>1585.9</v>
      </c>
      <c r="S350" s="65">
        <v>1548.56</v>
      </c>
      <c r="T350" s="65">
        <v>1651.31</v>
      </c>
      <c r="U350" s="65">
        <v>1695.33</v>
      </c>
      <c r="V350" s="65">
        <v>1591.37</v>
      </c>
      <c r="W350" s="65">
        <v>1531.8</v>
      </c>
      <c r="X350" s="65">
        <v>1358.22</v>
      </c>
      <c r="Y350" s="65">
        <v>1281.29</v>
      </c>
    </row>
    <row r="351" spans="1:25" hidden="1" outlineLevel="1" x14ac:dyDescent="0.25">
      <c r="A351" s="58">
        <v>29</v>
      </c>
      <c r="B351" s="65">
        <v>1184.93</v>
      </c>
      <c r="C351" s="65">
        <v>1055.8499999999999</v>
      </c>
      <c r="D351" s="65">
        <v>1023.86</v>
      </c>
      <c r="E351" s="65">
        <v>1027.56</v>
      </c>
      <c r="F351" s="65">
        <v>1086.25</v>
      </c>
      <c r="G351" s="65">
        <v>1227.8900000000001</v>
      </c>
      <c r="H351" s="65">
        <v>1283.9100000000001</v>
      </c>
      <c r="I351" s="65">
        <v>1371.52</v>
      </c>
      <c r="J351" s="65">
        <v>1518.84</v>
      </c>
      <c r="K351" s="65">
        <v>1577.24</v>
      </c>
      <c r="L351" s="65">
        <v>1576.05</v>
      </c>
      <c r="M351" s="65">
        <v>1548.79</v>
      </c>
      <c r="N351" s="65">
        <v>1530.98</v>
      </c>
      <c r="O351" s="65">
        <v>1566.98</v>
      </c>
      <c r="P351" s="65">
        <v>1593.64</v>
      </c>
      <c r="Q351" s="65">
        <v>1577.41</v>
      </c>
      <c r="R351" s="65">
        <v>1537.93</v>
      </c>
      <c r="S351" s="65">
        <v>1523.75</v>
      </c>
      <c r="T351" s="65">
        <v>1609.54</v>
      </c>
      <c r="U351" s="65">
        <v>1642.69</v>
      </c>
      <c r="V351" s="65">
        <v>1591.17</v>
      </c>
      <c r="W351" s="65">
        <v>1537.4</v>
      </c>
      <c r="X351" s="65">
        <v>1400.3</v>
      </c>
      <c r="Y351" s="65">
        <v>1318.34</v>
      </c>
    </row>
    <row r="352" spans="1:25" hidden="1" outlineLevel="1" x14ac:dyDescent="0.25">
      <c r="A352" s="58">
        <v>30</v>
      </c>
      <c r="B352" s="65">
        <v>1302.04</v>
      </c>
      <c r="C352" s="65">
        <v>1252.55</v>
      </c>
      <c r="D352" s="65">
        <v>1205.3399999999999</v>
      </c>
      <c r="E352" s="65">
        <v>1178.3599999999999</v>
      </c>
      <c r="F352" s="65">
        <v>1202.76</v>
      </c>
      <c r="G352" s="65">
        <v>1253</v>
      </c>
      <c r="H352" s="65">
        <v>1270.1400000000001</v>
      </c>
      <c r="I352" s="65">
        <v>1352.88</v>
      </c>
      <c r="J352" s="65">
        <v>1530</v>
      </c>
      <c r="K352" s="65">
        <v>1671.01</v>
      </c>
      <c r="L352" s="65">
        <v>1698.27</v>
      </c>
      <c r="M352" s="65">
        <v>1717.38</v>
      </c>
      <c r="N352" s="65">
        <v>1711.88</v>
      </c>
      <c r="O352" s="65">
        <v>1694.77</v>
      </c>
      <c r="P352" s="65">
        <v>1708.01</v>
      </c>
      <c r="Q352" s="65">
        <v>1700.11</v>
      </c>
      <c r="R352" s="65">
        <v>1667.11</v>
      </c>
      <c r="S352" s="65">
        <v>1637.19</v>
      </c>
      <c r="T352" s="65">
        <v>1670.9</v>
      </c>
      <c r="U352" s="65">
        <v>1728.24</v>
      </c>
      <c r="V352" s="65">
        <v>1670.47</v>
      </c>
      <c r="W352" s="65">
        <v>1551.8</v>
      </c>
      <c r="X352" s="65">
        <v>1467.09</v>
      </c>
      <c r="Y352" s="65">
        <v>1325.85</v>
      </c>
    </row>
    <row r="353" spans="1:25" collapsed="1" x14ac:dyDescent="0.25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 x14ac:dyDescent="0.25">
      <c r="A354" s="115" t="s">
        <v>80</v>
      </c>
      <c r="B354" s="134" t="s">
        <v>136</v>
      </c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</row>
    <row r="355" spans="1:25" hidden="1" outlineLevel="1" x14ac:dyDescent="0.25">
      <c r="A355" s="115"/>
      <c r="B355" s="33" t="s">
        <v>81</v>
      </c>
      <c r="C355" s="33" t="s">
        <v>82</v>
      </c>
      <c r="D355" s="33" t="s">
        <v>83</v>
      </c>
      <c r="E355" s="33" t="s">
        <v>84</v>
      </c>
      <c r="F355" s="33" t="s">
        <v>85</v>
      </c>
      <c r="G355" s="33" t="s">
        <v>86</v>
      </c>
      <c r="H355" s="33" t="s">
        <v>87</v>
      </c>
      <c r="I355" s="33" t="s">
        <v>88</v>
      </c>
      <c r="J355" s="33" t="s">
        <v>89</v>
      </c>
      <c r="K355" s="33" t="s">
        <v>90</v>
      </c>
      <c r="L355" s="33" t="s">
        <v>91</v>
      </c>
      <c r="M355" s="33" t="s">
        <v>92</v>
      </c>
      <c r="N355" s="33" t="s">
        <v>93</v>
      </c>
      <c r="O355" s="33" t="s">
        <v>94</v>
      </c>
      <c r="P355" s="33" t="s">
        <v>95</v>
      </c>
      <c r="Q355" s="33" t="s">
        <v>96</v>
      </c>
      <c r="R355" s="33" t="s">
        <v>97</v>
      </c>
      <c r="S355" s="33" t="s">
        <v>98</v>
      </c>
      <c r="T355" s="33" t="s">
        <v>99</v>
      </c>
      <c r="U355" s="33" t="s">
        <v>100</v>
      </c>
      <c r="V355" s="33" t="s">
        <v>101</v>
      </c>
      <c r="W355" s="33" t="s">
        <v>102</v>
      </c>
      <c r="X355" s="33" t="s">
        <v>103</v>
      </c>
      <c r="Y355" s="33" t="s">
        <v>104</v>
      </c>
    </row>
    <row r="356" spans="1:25" hidden="1" outlineLevel="1" x14ac:dyDescent="0.25">
      <c r="A356" s="58">
        <v>1</v>
      </c>
      <c r="B356" s="35">
        <v>1588.38</v>
      </c>
      <c r="C356" s="35">
        <v>1518.48</v>
      </c>
      <c r="D356" s="35">
        <v>1473.12</v>
      </c>
      <c r="E356" s="35">
        <v>1466.28</v>
      </c>
      <c r="F356" s="35">
        <v>1485.2</v>
      </c>
      <c r="G356" s="35">
        <v>1529.14</v>
      </c>
      <c r="H356" s="35">
        <v>1597.42</v>
      </c>
      <c r="I356" s="35">
        <v>1751.44</v>
      </c>
      <c r="J356" s="35">
        <v>1874.38</v>
      </c>
      <c r="K356" s="35">
        <v>2007.33</v>
      </c>
      <c r="L356" s="35">
        <v>2029.03</v>
      </c>
      <c r="M356" s="35">
        <v>2007.84</v>
      </c>
      <c r="N356" s="35">
        <v>2015.32</v>
      </c>
      <c r="O356" s="35">
        <v>2022.52</v>
      </c>
      <c r="P356" s="35">
        <v>2057.35</v>
      </c>
      <c r="Q356" s="35">
        <v>2053.54</v>
      </c>
      <c r="R356" s="35">
        <v>2042.36</v>
      </c>
      <c r="S356" s="35">
        <v>2042.48</v>
      </c>
      <c r="T356" s="35">
        <v>2047.76</v>
      </c>
      <c r="U356" s="35">
        <v>2042.83</v>
      </c>
      <c r="V356" s="35">
        <v>2079.42</v>
      </c>
      <c r="W356" s="35">
        <v>2084.98</v>
      </c>
      <c r="X356" s="35">
        <v>1871.44</v>
      </c>
      <c r="Y356" s="35">
        <v>1712.97</v>
      </c>
    </row>
    <row r="357" spans="1:25" hidden="1" outlineLevel="1" x14ac:dyDescent="0.25">
      <c r="A357" s="58">
        <v>2</v>
      </c>
      <c r="B357" s="35">
        <v>1808.48</v>
      </c>
      <c r="C357" s="35">
        <v>1667.76</v>
      </c>
      <c r="D357" s="35">
        <v>1623.58</v>
      </c>
      <c r="E357" s="35">
        <v>1603.37</v>
      </c>
      <c r="F357" s="35">
        <v>1603.47</v>
      </c>
      <c r="G357" s="35">
        <v>1601.21</v>
      </c>
      <c r="H357" s="35">
        <v>1626.56</v>
      </c>
      <c r="I357" s="35">
        <v>1812.69</v>
      </c>
      <c r="J357" s="35">
        <v>1856.19</v>
      </c>
      <c r="K357" s="35">
        <v>2038.39</v>
      </c>
      <c r="L357" s="35">
        <v>2092.59</v>
      </c>
      <c r="M357" s="35">
        <v>2087.48</v>
      </c>
      <c r="N357" s="35">
        <v>2067.7399999999998</v>
      </c>
      <c r="O357" s="35">
        <v>2072.9299999999998</v>
      </c>
      <c r="P357" s="35">
        <v>2088.71</v>
      </c>
      <c r="Q357" s="35">
        <v>2074.79</v>
      </c>
      <c r="R357" s="35">
        <v>2052.34</v>
      </c>
      <c r="S357" s="35">
        <v>2034.54</v>
      </c>
      <c r="T357" s="35">
        <v>2007.95</v>
      </c>
      <c r="U357" s="35">
        <v>2017.42</v>
      </c>
      <c r="V357" s="35">
        <v>2038.53</v>
      </c>
      <c r="W357" s="35">
        <v>1991.81</v>
      </c>
      <c r="X357" s="35">
        <v>1893.21</v>
      </c>
      <c r="Y357" s="35">
        <v>1824.6</v>
      </c>
    </row>
    <row r="358" spans="1:25" hidden="1" outlineLevel="1" x14ac:dyDescent="0.25">
      <c r="A358" s="58">
        <v>3</v>
      </c>
      <c r="B358" s="35">
        <v>1603.81</v>
      </c>
      <c r="C358" s="35">
        <v>1517.59</v>
      </c>
      <c r="D358" s="35">
        <v>1455.14</v>
      </c>
      <c r="E358" s="35">
        <v>1447.19</v>
      </c>
      <c r="F358" s="35">
        <v>1437.73</v>
      </c>
      <c r="G358" s="35">
        <v>1402.39</v>
      </c>
      <c r="H358" s="35">
        <v>1420.62</v>
      </c>
      <c r="I358" s="35">
        <v>1521.71</v>
      </c>
      <c r="J358" s="35">
        <v>1692.46</v>
      </c>
      <c r="K358" s="35">
        <v>1790.32</v>
      </c>
      <c r="L358" s="35">
        <v>1863.71</v>
      </c>
      <c r="M358" s="35">
        <v>1856.2</v>
      </c>
      <c r="N358" s="35">
        <v>1813.13</v>
      </c>
      <c r="O358" s="35">
        <v>1836.11</v>
      </c>
      <c r="P358" s="35">
        <v>1833.43</v>
      </c>
      <c r="Q358" s="35">
        <v>1814.08</v>
      </c>
      <c r="R358" s="35">
        <v>1774.51</v>
      </c>
      <c r="S358" s="35">
        <v>1779.67</v>
      </c>
      <c r="T358" s="35">
        <v>1801.01</v>
      </c>
      <c r="U358" s="35">
        <v>1946.08</v>
      </c>
      <c r="V358" s="35">
        <v>1892.83</v>
      </c>
      <c r="W358" s="35">
        <v>1891.81</v>
      </c>
      <c r="X358" s="35">
        <v>1824.05</v>
      </c>
      <c r="Y358" s="35">
        <v>1651.22</v>
      </c>
    </row>
    <row r="359" spans="1:25" hidden="1" outlineLevel="1" x14ac:dyDescent="0.25">
      <c r="A359" s="58">
        <v>4</v>
      </c>
      <c r="B359" s="35">
        <v>1627.94</v>
      </c>
      <c r="C359" s="35">
        <v>1533.61</v>
      </c>
      <c r="D359" s="35">
        <v>1487.35</v>
      </c>
      <c r="E359" s="35">
        <v>1459.9</v>
      </c>
      <c r="F359" s="35">
        <v>1488.38</v>
      </c>
      <c r="G359" s="35">
        <v>1528.45</v>
      </c>
      <c r="H359" s="35">
        <v>1635.81</v>
      </c>
      <c r="I359" s="35">
        <v>1790.46</v>
      </c>
      <c r="J359" s="35">
        <v>1875.99</v>
      </c>
      <c r="K359" s="35">
        <v>1997.15</v>
      </c>
      <c r="L359" s="35">
        <v>2090.56</v>
      </c>
      <c r="M359" s="35">
        <v>2006.83</v>
      </c>
      <c r="N359" s="35">
        <v>1988.77</v>
      </c>
      <c r="O359" s="35">
        <v>2025.43</v>
      </c>
      <c r="P359" s="35">
        <v>2083.2800000000002</v>
      </c>
      <c r="Q359" s="35">
        <v>2109.12</v>
      </c>
      <c r="R359" s="35">
        <v>2076.1999999999998</v>
      </c>
      <c r="S359" s="35">
        <v>2027.13</v>
      </c>
      <c r="T359" s="35">
        <v>2031.2</v>
      </c>
      <c r="U359" s="35">
        <v>2079.36</v>
      </c>
      <c r="V359" s="35">
        <v>2061.15</v>
      </c>
      <c r="W359" s="35">
        <v>2005.59</v>
      </c>
      <c r="X359" s="35">
        <v>1883.6</v>
      </c>
      <c r="Y359" s="35">
        <v>1695.06</v>
      </c>
    </row>
    <row r="360" spans="1:25" hidden="1" outlineLevel="1" x14ac:dyDescent="0.25">
      <c r="A360" s="58">
        <v>5</v>
      </c>
      <c r="B360" s="35">
        <v>1616.18</v>
      </c>
      <c r="C360" s="35">
        <v>1560.25</v>
      </c>
      <c r="D360" s="35">
        <v>1500.7</v>
      </c>
      <c r="E360" s="35">
        <v>1488.82</v>
      </c>
      <c r="F360" s="35">
        <v>1524.29</v>
      </c>
      <c r="G360" s="35">
        <v>1594.17</v>
      </c>
      <c r="H360" s="35">
        <v>1660.11</v>
      </c>
      <c r="I360" s="35">
        <v>1814.11</v>
      </c>
      <c r="J360" s="35">
        <v>1873.56</v>
      </c>
      <c r="K360" s="35">
        <v>1988.07</v>
      </c>
      <c r="L360" s="35">
        <v>2018.02</v>
      </c>
      <c r="M360" s="35">
        <v>2008.49</v>
      </c>
      <c r="N360" s="35">
        <v>2008.37</v>
      </c>
      <c r="O360" s="35">
        <v>2022.03</v>
      </c>
      <c r="P360" s="35">
        <v>2069.02</v>
      </c>
      <c r="Q360" s="35">
        <v>2104.33</v>
      </c>
      <c r="R360" s="35">
        <v>2066.5300000000002</v>
      </c>
      <c r="S360" s="35">
        <v>2051.16</v>
      </c>
      <c r="T360" s="35">
        <v>2035.76</v>
      </c>
      <c r="U360" s="35">
        <v>2076.19</v>
      </c>
      <c r="V360" s="35">
        <v>2037.99</v>
      </c>
      <c r="W360" s="35">
        <v>2076.48</v>
      </c>
      <c r="X360" s="35">
        <v>1912.72</v>
      </c>
      <c r="Y360" s="35">
        <v>1844.91</v>
      </c>
    </row>
    <row r="361" spans="1:25" hidden="1" outlineLevel="1" x14ac:dyDescent="0.25">
      <c r="A361" s="58">
        <v>6</v>
      </c>
      <c r="B361" s="35">
        <v>1595.58</v>
      </c>
      <c r="C361" s="35">
        <v>1497.59</v>
      </c>
      <c r="D361" s="35">
        <v>1439.06</v>
      </c>
      <c r="E361" s="35">
        <v>1436.97</v>
      </c>
      <c r="F361" s="35">
        <v>1475.56</v>
      </c>
      <c r="G361" s="35">
        <v>1551.42</v>
      </c>
      <c r="H361" s="35">
        <v>1639.22</v>
      </c>
      <c r="I361" s="35">
        <v>1842.08</v>
      </c>
      <c r="J361" s="35">
        <v>1981.82</v>
      </c>
      <c r="K361" s="35">
        <v>2038.66</v>
      </c>
      <c r="L361" s="35">
        <v>2080.1799999999998</v>
      </c>
      <c r="M361" s="35">
        <v>2073.5700000000002</v>
      </c>
      <c r="N361" s="35">
        <v>2068.36</v>
      </c>
      <c r="O361" s="35">
        <v>2057.64</v>
      </c>
      <c r="P361" s="35">
        <v>2086.29</v>
      </c>
      <c r="Q361" s="35">
        <v>2100.5100000000002</v>
      </c>
      <c r="R361" s="35">
        <v>2084.8000000000002</v>
      </c>
      <c r="S361" s="35">
        <v>2078.89</v>
      </c>
      <c r="T361" s="35">
        <v>2074.91</v>
      </c>
      <c r="U361" s="35">
        <v>2102.0700000000002</v>
      </c>
      <c r="V361" s="35">
        <v>2075.1</v>
      </c>
      <c r="W361" s="35">
        <v>2052.8000000000002</v>
      </c>
      <c r="X361" s="35">
        <v>1895.99</v>
      </c>
      <c r="Y361" s="35">
        <v>1757.99</v>
      </c>
    </row>
    <row r="362" spans="1:25" hidden="1" outlineLevel="1" x14ac:dyDescent="0.25">
      <c r="A362" s="58">
        <v>7</v>
      </c>
      <c r="B362" s="35">
        <v>1621.98</v>
      </c>
      <c r="C362" s="35">
        <v>1533.08</v>
      </c>
      <c r="D362" s="35">
        <v>1481.4</v>
      </c>
      <c r="E362" s="35">
        <v>1470.48</v>
      </c>
      <c r="F362" s="35">
        <v>1530.07</v>
      </c>
      <c r="G362" s="35">
        <v>1602.69</v>
      </c>
      <c r="H362" s="35">
        <v>1682.81</v>
      </c>
      <c r="I362" s="35">
        <v>1849.9</v>
      </c>
      <c r="J362" s="35">
        <v>2014.17</v>
      </c>
      <c r="K362" s="35">
        <v>2080.46</v>
      </c>
      <c r="L362" s="35">
        <v>2118.4499999999998</v>
      </c>
      <c r="M362" s="35">
        <v>2104.48</v>
      </c>
      <c r="N362" s="35">
        <v>2096.36</v>
      </c>
      <c r="O362" s="35">
        <v>2110.3000000000002</v>
      </c>
      <c r="P362" s="35">
        <v>2143.0500000000002</v>
      </c>
      <c r="Q362" s="35">
        <v>2173.56</v>
      </c>
      <c r="R362" s="35">
        <v>2131.64</v>
      </c>
      <c r="S362" s="35">
        <v>2131.34</v>
      </c>
      <c r="T362" s="35">
        <v>2132.17</v>
      </c>
      <c r="U362" s="35">
        <v>2171.98</v>
      </c>
      <c r="V362" s="35">
        <v>2127.89</v>
      </c>
      <c r="W362" s="35">
        <v>2085.13</v>
      </c>
      <c r="X362" s="35">
        <v>1842.7</v>
      </c>
      <c r="Y362" s="35">
        <v>1726.83</v>
      </c>
    </row>
    <row r="363" spans="1:25" hidden="1" outlineLevel="1" x14ac:dyDescent="0.25">
      <c r="A363" s="58">
        <v>8</v>
      </c>
      <c r="B363" s="35">
        <v>1616.59</v>
      </c>
      <c r="C363" s="35">
        <v>1522.24</v>
      </c>
      <c r="D363" s="35">
        <v>1451.68</v>
      </c>
      <c r="E363" s="35">
        <v>1433.71</v>
      </c>
      <c r="F363" s="35">
        <v>1530.5</v>
      </c>
      <c r="G363" s="35">
        <v>1601.47</v>
      </c>
      <c r="H363" s="35">
        <v>1686.91</v>
      </c>
      <c r="I363" s="35">
        <v>1850.13</v>
      </c>
      <c r="J363" s="35">
        <v>2033</v>
      </c>
      <c r="K363" s="35">
        <v>2064.71</v>
      </c>
      <c r="L363" s="35">
        <v>2092.19</v>
      </c>
      <c r="M363" s="35">
        <v>2072.4299999999998</v>
      </c>
      <c r="N363" s="35">
        <v>2078.19</v>
      </c>
      <c r="O363" s="35">
        <v>2098.6799999999998</v>
      </c>
      <c r="P363" s="35">
        <v>2114.58</v>
      </c>
      <c r="Q363" s="35">
        <v>2135.75</v>
      </c>
      <c r="R363" s="35">
        <v>2086.86</v>
      </c>
      <c r="S363" s="35">
        <v>2080.23</v>
      </c>
      <c r="T363" s="35">
        <v>2079.5300000000002</v>
      </c>
      <c r="U363" s="35">
        <v>2128.75</v>
      </c>
      <c r="V363" s="35">
        <v>2104.5500000000002</v>
      </c>
      <c r="W363" s="35">
        <v>2140.0700000000002</v>
      </c>
      <c r="X363" s="35">
        <v>2015.16</v>
      </c>
      <c r="Y363" s="35">
        <v>1832.74</v>
      </c>
    </row>
    <row r="364" spans="1:25" hidden="1" outlineLevel="1" x14ac:dyDescent="0.25">
      <c r="A364" s="58">
        <v>9</v>
      </c>
      <c r="B364" s="35">
        <v>1696.91</v>
      </c>
      <c r="C364" s="35">
        <v>1622.66</v>
      </c>
      <c r="D364" s="35">
        <v>1597.05</v>
      </c>
      <c r="E364" s="35">
        <v>1589.89</v>
      </c>
      <c r="F364" s="35">
        <v>1587.31</v>
      </c>
      <c r="G364" s="35">
        <v>1580.3</v>
      </c>
      <c r="H364" s="35">
        <v>1587.71</v>
      </c>
      <c r="I364" s="35">
        <v>1726.32</v>
      </c>
      <c r="J364" s="35">
        <v>1960.42</v>
      </c>
      <c r="K364" s="35">
        <v>2055.42</v>
      </c>
      <c r="L364" s="35">
        <v>2055.69</v>
      </c>
      <c r="M364" s="35">
        <v>2058.7199999999998</v>
      </c>
      <c r="N364" s="35">
        <v>2056.38</v>
      </c>
      <c r="O364" s="35">
        <v>2060.42</v>
      </c>
      <c r="P364" s="35">
        <v>2070.91</v>
      </c>
      <c r="Q364" s="35">
        <v>2057.5100000000002</v>
      </c>
      <c r="R364" s="35">
        <v>2018.76</v>
      </c>
      <c r="S364" s="35">
        <v>2002.37</v>
      </c>
      <c r="T364" s="35">
        <v>2033.46</v>
      </c>
      <c r="U364" s="35">
        <v>2039.28</v>
      </c>
      <c r="V364" s="35">
        <v>2032.83</v>
      </c>
      <c r="W364" s="35">
        <v>2004.51</v>
      </c>
      <c r="X364" s="35">
        <v>1852.91</v>
      </c>
      <c r="Y364" s="35">
        <v>1745.2</v>
      </c>
    </row>
    <row r="365" spans="1:25" hidden="1" outlineLevel="1" x14ac:dyDescent="0.25">
      <c r="A365" s="58">
        <v>10</v>
      </c>
      <c r="B365" s="35">
        <v>1645.37</v>
      </c>
      <c r="C365" s="35">
        <v>1624.44</v>
      </c>
      <c r="D365" s="35">
        <v>1533.47</v>
      </c>
      <c r="E365" s="35">
        <v>1522.56</v>
      </c>
      <c r="F365" s="35">
        <v>1521.87</v>
      </c>
      <c r="G365" s="35">
        <v>1509.83</v>
      </c>
      <c r="H365" s="35">
        <v>1507.41</v>
      </c>
      <c r="I365" s="35">
        <v>1611.11</v>
      </c>
      <c r="J365" s="35">
        <v>1785.99</v>
      </c>
      <c r="K365" s="35">
        <v>1974.43</v>
      </c>
      <c r="L365" s="35">
        <v>2045.8</v>
      </c>
      <c r="M365" s="35">
        <v>2046.1</v>
      </c>
      <c r="N365" s="35">
        <v>2043.53</v>
      </c>
      <c r="O365" s="35">
        <v>2047.22</v>
      </c>
      <c r="P365" s="35">
        <v>2038.97</v>
      </c>
      <c r="Q365" s="35">
        <v>2037.73</v>
      </c>
      <c r="R365" s="35">
        <v>2021.43</v>
      </c>
      <c r="S365" s="35">
        <v>2026.17</v>
      </c>
      <c r="T365" s="35">
        <v>2044.45</v>
      </c>
      <c r="U365" s="35">
        <v>2101.09</v>
      </c>
      <c r="V365" s="35">
        <v>2100.54</v>
      </c>
      <c r="W365" s="35">
        <v>2074.0100000000002</v>
      </c>
      <c r="X365" s="35">
        <v>1932.01</v>
      </c>
      <c r="Y365" s="35">
        <v>1766.72</v>
      </c>
    </row>
    <row r="366" spans="1:25" hidden="1" outlineLevel="1" x14ac:dyDescent="0.25">
      <c r="A366" s="58">
        <v>11</v>
      </c>
      <c r="B366" s="35">
        <v>1669.78</v>
      </c>
      <c r="C366" s="35">
        <v>1593.7</v>
      </c>
      <c r="D366" s="35">
        <v>1538.07</v>
      </c>
      <c r="E366" s="35">
        <v>1541.35</v>
      </c>
      <c r="F366" s="35">
        <v>1601.48</v>
      </c>
      <c r="G366" s="35">
        <v>1587.58</v>
      </c>
      <c r="H366" s="35">
        <v>1747.93</v>
      </c>
      <c r="I366" s="35">
        <v>1933.69</v>
      </c>
      <c r="J366" s="35">
        <v>2143.92</v>
      </c>
      <c r="K366" s="35">
        <v>2184.44</v>
      </c>
      <c r="L366" s="35">
        <v>2191.3000000000002</v>
      </c>
      <c r="M366" s="35">
        <v>2071.4699999999998</v>
      </c>
      <c r="N366" s="35">
        <v>2004.35</v>
      </c>
      <c r="O366" s="35">
        <v>1988.89</v>
      </c>
      <c r="P366" s="35">
        <v>2004.12</v>
      </c>
      <c r="Q366" s="35">
        <v>2135.75</v>
      </c>
      <c r="R366" s="35">
        <v>2060.6</v>
      </c>
      <c r="S366" s="35">
        <v>2012.13</v>
      </c>
      <c r="T366" s="35">
        <v>2031.19</v>
      </c>
      <c r="U366" s="35">
        <v>2081.5</v>
      </c>
      <c r="V366" s="35">
        <v>2076.4499999999998</v>
      </c>
      <c r="W366" s="35">
        <v>2016.78</v>
      </c>
      <c r="X366" s="35">
        <v>1831</v>
      </c>
      <c r="Y366" s="35">
        <v>1680.49</v>
      </c>
    </row>
    <row r="367" spans="1:25" hidden="1" outlineLevel="1" x14ac:dyDescent="0.25">
      <c r="A367" s="58">
        <v>12</v>
      </c>
      <c r="B367" s="35">
        <v>1596.53</v>
      </c>
      <c r="C367" s="35">
        <v>1527.99</v>
      </c>
      <c r="D367" s="35">
        <v>1482.16</v>
      </c>
      <c r="E367" s="35">
        <v>1511.63</v>
      </c>
      <c r="F367" s="35">
        <v>1581.77</v>
      </c>
      <c r="G367" s="35">
        <v>1632.43</v>
      </c>
      <c r="H367" s="35">
        <v>1709.29</v>
      </c>
      <c r="I367" s="35">
        <v>1809.08</v>
      </c>
      <c r="J367" s="35">
        <v>1871.93</v>
      </c>
      <c r="K367" s="35">
        <v>1855.47</v>
      </c>
      <c r="L367" s="35">
        <v>1864.44</v>
      </c>
      <c r="M367" s="35">
        <v>1868.1</v>
      </c>
      <c r="N367" s="35">
        <v>1944.93</v>
      </c>
      <c r="O367" s="35">
        <v>1878.11</v>
      </c>
      <c r="P367" s="35">
        <v>1959.73</v>
      </c>
      <c r="Q367" s="35">
        <v>1924.81</v>
      </c>
      <c r="R367" s="35">
        <v>1930.37</v>
      </c>
      <c r="S367" s="35">
        <v>1902.13</v>
      </c>
      <c r="T367" s="35">
        <v>1819.52</v>
      </c>
      <c r="U367" s="35">
        <v>1831.19</v>
      </c>
      <c r="V367" s="35">
        <v>1800.24</v>
      </c>
      <c r="W367" s="35">
        <v>1843.31</v>
      </c>
      <c r="X367" s="35">
        <v>1807.37</v>
      </c>
      <c r="Y367" s="35">
        <v>1718.76</v>
      </c>
    </row>
    <row r="368" spans="1:25" hidden="1" outlineLevel="1" x14ac:dyDescent="0.25">
      <c r="A368" s="58">
        <v>13</v>
      </c>
      <c r="B368" s="35">
        <v>1649.52</v>
      </c>
      <c r="C368" s="35">
        <v>1598.14</v>
      </c>
      <c r="D368" s="35">
        <v>1567.25</v>
      </c>
      <c r="E368" s="35">
        <v>1570.76</v>
      </c>
      <c r="F368" s="35">
        <v>1605.73</v>
      </c>
      <c r="G368" s="35">
        <v>1621.45</v>
      </c>
      <c r="H368" s="35">
        <v>1724.61</v>
      </c>
      <c r="I368" s="35">
        <v>1853.79</v>
      </c>
      <c r="J368" s="35">
        <v>1875.18</v>
      </c>
      <c r="K368" s="35">
        <v>1894.25</v>
      </c>
      <c r="L368" s="35">
        <v>1900.06</v>
      </c>
      <c r="M368" s="35">
        <v>1903.83</v>
      </c>
      <c r="N368" s="35">
        <v>1920.16</v>
      </c>
      <c r="O368" s="35">
        <v>1923.48</v>
      </c>
      <c r="P368" s="35">
        <v>1909.03</v>
      </c>
      <c r="Q368" s="35">
        <v>1881.1</v>
      </c>
      <c r="R368" s="35">
        <v>1947.7</v>
      </c>
      <c r="S368" s="35">
        <v>1872.11</v>
      </c>
      <c r="T368" s="35">
        <v>1861.27</v>
      </c>
      <c r="U368" s="35">
        <v>1846.03</v>
      </c>
      <c r="V368" s="35">
        <v>1832.69</v>
      </c>
      <c r="W368" s="35">
        <v>1881.54</v>
      </c>
      <c r="X368" s="35">
        <v>1826.59</v>
      </c>
      <c r="Y368" s="35">
        <v>1731.66</v>
      </c>
    </row>
    <row r="369" spans="1:25" hidden="1" outlineLevel="1" x14ac:dyDescent="0.25">
      <c r="A369" s="58">
        <v>14</v>
      </c>
      <c r="B369" s="35">
        <v>1642.56</v>
      </c>
      <c r="C369" s="35">
        <v>1581.01</v>
      </c>
      <c r="D369" s="35">
        <v>1540.39</v>
      </c>
      <c r="E369" s="35">
        <v>1549.28</v>
      </c>
      <c r="F369" s="35">
        <v>1590.33</v>
      </c>
      <c r="G369" s="35">
        <v>1605.59</v>
      </c>
      <c r="H369" s="35">
        <v>1727.78</v>
      </c>
      <c r="I369" s="35">
        <v>1880.73</v>
      </c>
      <c r="J369" s="35">
        <v>1892</v>
      </c>
      <c r="K369" s="35">
        <v>1902.12</v>
      </c>
      <c r="L369" s="35">
        <v>1906.92</v>
      </c>
      <c r="M369" s="35">
        <v>1912.07</v>
      </c>
      <c r="N369" s="35">
        <v>1966.54</v>
      </c>
      <c r="O369" s="35">
        <v>1980.42</v>
      </c>
      <c r="P369" s="35">
        <v>1994.08</v>
      </c>
      <c r="Q369" s="35">
        <v>1965.36</v>
      </c>
      <c r="R369" s="35">
        <v>1977.71</v>
      </c>
      <c r="S369" s="35">
        <v>1958.78</v>
      </c>
      <c r="T369" s="35">
        <v>1893.4</v>
      </c>
      <c r="U369" s="35">
        <v>1877.74</v>
      </c>
      <c r="V369" s="35">
        <v>1870.85</v>
      </c>
      <c r="W369" s="35">
        <v>1908.14</v>
      </c>
      <c r="X369" s="35">
        <v>1874.21</v>
      </c>
      <c r="Y369" s="35">
        <v>1747.04</v>
      </c>
    </row>
    <row r="370" spans="1:25" hidden="1" outlineLevel="1" x14ac:dyDescent="0.25">
      <c r="A370" s="58">
        <v>15</v>
      </c>
      <c r="B370" s="35">
        <v>1705.83</v>
      </c>
      <c r="C370" s="35">
        <v>1651.94</v>
      </c>
      <c r="D370" s="35">
        <v>1604.14</v>
      </c>
      <c r="E370" s="35">
        <v>1591.39</v>
      </c>
      <c r="F370" s="35">
        <v>1644.97</v>
      </c>
      <c r="G370" s="35">
        <v>1691.52</v>
      </c>
      <c r="H370" s="35">
        <v>1745.57</v>
      </c>
      <c r="I370" s="35">
        <v>1891.58</v>
      </c>
      <c r="J370" s="35">
        <v>1868.08</v>
      </c>
      <c r="K370" s="35">
        <v>2029.64</v>
      </c>
      <c r="L370" s="35">
        <v>2053.67</v>
      </c>
      <c r="M370" s="35">
        <v>2045.77</v>
      </c>
      <c r="N370" s="35">
        <v>2042.85</v>
      </c>
      <c r="O370" s="35">
        <v>2042.91</v>
      </c>
      <c r="P370" s="35">
        <v>2105.71</v>
      </c>
      <c r="Q370" s="35">
        <v>2092.52</v>
      </c>
      <c r="R370" s="35">
        <v>2035.2</v>
      </c>
      <c r="S370" s="35">
        <v>1868.4</v>
      </c>
      <c r="T370" s="35">
        <v>2040.77</v>
      </c>
      <c r="U370" s="35">
        <v>2082.66</v>
      </c>
      <c r="V370" s="35">
        <v>1846.99</v>
      </c>
      <c r="W370" s="35">
        <v>2042.87</v>
      </c>
      <c r="X370" s="35">
        <v>1880.35</v>
      </c>
      <c r="Y370" s="35">
        <v>1771.18</v>
      </c>
    </row>
    <row r="371" spans="1:25" hidden="1" outlineLevel="1" x14ac:dyDescent="0.25">
      <c r="A371" s="58">
        <v>16</v>
      </c>
      <c r="B371" s="35">
        <v>1726.56</v>
      </c>
      <c r="C371" s="35">
        <v>1644.13</v>
      </c>
      <c r="D371" s="35">
        <v>1580.65</v>
      </c>
      <c r="E371" s="35">
        <v>1570.9</v>
      </c>
      <c r="F371" s="35">
        <v>1599.58</v>
      </c>
      <c r="G371" s="35">
        <v>1624.32</v>
      </c>
      <c r="H371" s="35">
        <v>1656.46</v>
      </c>
      <c r="I371" s="35">
        <v>1712.63</v>
      </c>
      <c r="J371" s="35">
        <v>1872.87</v>
      </c>
      <c r="K371" s="35">
        <v>2012.37</v>
      </c>
      <c r="L371" s="35">
        <v>2076.71</v>
      </c>
      <c r="M371" s="35">
        <v>2091.42</v>
      </c>
      <c r="N371" s="35">
        <v>2094.7600000000002</v>
      </c>
      <c r="O371" s="35">
        <v>2082.1</v>
      </c>
      <c r="P371" s="35">
        <v>2094.77</v>
      </c>
      <c r="Q371" s="35">
        <v>2043.99</v>
      </c>
      <c r="R371" s="35">
        <v>2003.65</v>
      </c>
      <c r="S371" s="35">
        <v>1961.79</v>
      </c>
      <c r="T371" s="35">
        <v>1947.66</v>
      </c>
      <c r="U371" s="35">
        <v>1992.84</v>
      </c>
      <c r="V371" s="35">
        <v>1971.6</v>
      </c>
      <c r="W371" s="35">
        <v>1940.5</v>
      </c>
      <c r="X371" s="35">
        <v>1836.67</v>
      </c>
      <c r="Y371" s="35">
        <v>1739.07</v>
      </c>
    </row>
    <row r="372" spans="1:25" hidden="1" outlineLevel="1" x14ac:dyDescent="0.25">
      <c r="A372" s="58">
        <v>17</v>
      </c>
      <c r="B372" s="35">
        <v>1672.35</v>
      </c>
      <c r="C372" s="35">
        <v>1573.08</v>
      </c>
      <c r="D372" s="35">
        <v>1522.46</v>
      </c>
      <c r="E372" s="35">
        <v>1515.85</v>
      </c>
      <c r="F372" s="35">
        <v>1511.16</v>
      </c>
      <c r="G372" s="35">
        <v>1523.93</v>
      </c>
      <c r="H372" s="35">
        <v>1513.66</v>
      </c>
      <c r="I372" s="35">
        <v>1610.9</v>
      </c>
      <c r="J372" s="35">
        <v>1720.28</v>
      </c>
      <c r="K372" s="35">
        <v>1831.78</v>
      </c>
      <c r="L372" s="35">
        <v>1871.18</v>
      </c>
      <c r="M372" s="35">
        <v>1876.83</v>
      </c>
      <c r="N372" s="35">
        <v>1870.28</v>
      </c>
      <c r="O372" s="35">
        <v>1864.91</v>
      </c>
      <c r="P372" s="35">
        <v>1877.88</v>
      </c>
      <c r="Q372" s="35">
        <v>1893.45</v>
      </c>
      <c r="R372" s="35">
        <v>1899.93</v>
      </c>
      <c r="S372" s="35">
        <v>1888.12</v>
      </c>
      <c r="T372" s="35">
        <v>1935.59</v>
      </c>
      <c r="U372" s="35">
        <v>2001.82</v>
      </c>
      <c r="V372" s="35">
        <v>1931.42</v>
      </c>
      <c r="W372" s="35">
        <v>1895.2</v>
      </c>
      <c r="X372" s="35">
        <v>1814.72</v>
      </c>
      <c r="Y372" s="35">
        <v>1685.3</v>
      </c>
    </row>
    <row r="373" spans="1:25" hidden="1" outlineLevel="1" x14ac:dyDescent="0.25">
      <c r="A373" s="58">
        <v>18</v>
      </c>
      <c r="B373" s="35">
        <v>1553.36</v>
      </c>
      <c r="C373" s="35">
        <v>1502.78</v>
      </c>
      <c r="D373" s="35">
        <v>1446.96</v>
      </c>
      <c r="E373" s="35">
        <v>1445.37</v>
      </c>
      <c r="F373" s="35">
        <v>1475.96</v>
      </c>
      <c r="G373" s="35">
        <v>1550.03</v>
      </c>
      <c r="H373" s="35">
        <v>1635.2</v>
      </c>
      <c r="I373" s="35">
        <v>1756.77</v>
      </c>
      <c r="J373" s="35">
        <v>1806.67</v>
      </c>
      <c r="K373" s="35">
        <v>1818.95</v>
      </c>
      <c r="L373" s="35">
        <v>1814.5</v>
      </c>
      <c r="M373" s="35">
        <v>1817.45</v>
      </c>
      <c r="N373" s="35">
        <v>1816.86</v>
      </c>
      <c r="O373" s="35">
        <v>1819.56</v>
      </c>
      <c r="P373" s="35">
        <v>1816.71</v>
      </c>
      <c r="Q373" s="35">
        <v>2009.81</v>
      </c>
      <c r="R373" s="35">
        <v>1961.3</v>
      </c>
      <c r="S373" s="35">
        <v>1927.87</v>
      </c>
      <c r="T373" s="35">
        <v>1968.25</v>
      </c>
      <c r="U373" s="35">
        <v>2004.34</v>
      </c>
      <c r="V373" s="35">
        <v>1964.66</v>
      </c>
      <c r="W373" s="35">
        <v>1898.13</v>
      </c>
      <c r="X373" s="35">
        <v>1755.33</v>
      </c>
      <c r="Y373" s="35">
        <v>1657.69</v>
      </c>
    </row>
    <row r="374" spans="1:25" hidden="1" outlineLevel="1" x14ac:dyDescent="0.25">
      <c r="A374" s="58">
        <v>19</v>
      </c>
      <c r="B374" s="35">
        <v>1508.27</v>
      </c>
      <c r="C374" s="35">
        <v>1480.97</v>
      </c>
      <c r="D374" s="35">
        <v>1424.19</v>
      </c>
      <c r="E374" s="35">
        <v>1418.41</v>
      </c>
      <c r="F374" s="35">
        <v>1460.71</v>
      </c>
      <c r="G374" s="35">
        <v>1543.76</v>
      </c>
      <c r="H374" s="35">
        <v>1641.5</v>
      </c>
      <c r="I374" s="35">
        <v>1771.11</v>
      </c>
      <c r="J374" s="35">
        <v>1914.93</v>
      </c>
      <c r="K374" s="35">
        <v>1967.26</v>
      </c>
      <c r="L374" s="35">
        <v>1987.54</v>
      </c>
      <c r="M374" s="35">
        <v>1974.41</v>
      </c>
      <c r="N374" s="35">
        <v>1968.41</v>
      </c>
      <c r="O374" s="35">
        <v>1986.57</v>
      </c>
      <c r="P374" s="35">
        <v>2088.91</v>
      </c>
      <c r="Q374" s="35">
        <v>2047.57</v>
      </c>
      <c r="R374" s="35">
        <v>2038.15</v>
      </c>
      <c r="S374" s="35">
        <v>1978.86</v>
      </c>
      <c r="T374" s="35">
        <v>1997.32</v>
      </c>
      <c r="U374" s="35">
        <v>1992.74</v>
      </c>
      <c r="V374" s="35">
        <v>1999.9</v>
      </c>
      <c r="W374" s="35">
        <v>1889.74</v>
      </c>
      <c r="X374" s="35">
        <v>1791.05</v>
      </c>
      <c r="Y374" s="35">
        <v>1643.77</v>
      </c>
    </row>
    <row r="375" spans="1:25" hidden="1" outlineLevel="1" x14ac:dyDescent="0.25">
      <c r="A375" s="58">
        <v>20</v>
      </c>
      <c r="B375" s="35">
        <v>1524.34</v>
      </c>
      <c r="C375" s="35">
        <v>1441.94</v>
      </c>
      <c r="D375" s="35">
        <v>1399.78</v>
      </c>
      <c r="E375" s="35">
        <v>1394.41</v>
      </c>
      <c r="F375" s="35">
        <v>1425.79</v>
      </c>
      <c r="G375" s="35">
        <v>1518.99</v>
      </c>
      <c r="H375" s="35">
        <v>1627.53</v>
      </c>
      <c r="I375" s="35">
        <v>1736.18</v>
      </c>
      <c r="J375" s="35">
        <v>1901.06</v>
      </c>
      <c r="K375" s="35">
        <v>1914.71</v>
      </c>
      <c r="L375" s="35">
        <v>1938.06</v>
      </c>
      <c r="M375" s="35">
        <v>1918.91</v>
      </c>
      <c r="N375" s="35">
        <v>1921.47</v>
      </c>
      <c r="O375" s="35">
        <v>1938.21</v>
      </c>
      <c r="P375" s="35">
        <v>2032.35</v>
      </c>
      <c r="Q375" s="35">
        <v>2052.6</v>
      </c>
      <c r="R375" s="35">
        <v>1993.06</v>
      </c>
      <c r="S375" s="35">
        <v>1955.99</v>
      </c>
      <c r="T375" s="35">
        <v>1960.75</v>
      </c>
      <c r="U375" s="35">
        <v>1961.71</v>
      </c>
      <c r="V375" s="35">
        <v>1887.01</v>
      </c>
      <c r="W375" s="35">
        <v>1875.93</v>
      </c>
      <c r="X375" s="35">
        <v>1729.1</v>
      </c>
      <c r="Y375" s="35">
        <v>1621.95</v>
      </c>
    </row>
    <row r="376" spans="1:25" hidden="1" outlineLevel="1" x14ac:dyDescent="0.25">
      <c r="A376" s="58">
        <v>21</v>
      </c>
      <c r="B376" s="35">
        <v>1506.41</v>
      </c>
      <c r="C376" s="35">
        <v>1421.94</v>
      </c>
      <c r="D376" s="35">
        <v>1378.92</v>
      </c>
      <c r="E376" s="35">
        <v>1379.56</v>
      </c>
      <c r="F376" s="35">
        <v>1423.58</v>
      </c>
      <c r="G376" s="35">
        <v>1508.29</v>
      </c>
      <c r="H376" s="35">
        <v>1586.03</v>
      </c>
      <c r="I376" s="35">
        <v>1718.63</v>
      </c>
      <c r="J376" s="35">
        <v>1876.56</v>
      </c>
      <c r="K376" s="35">
        <v>1924.41</v>
      </c>
      <c r="L376" s="35">
        <v>1946.93</v>
      </c>
      <c r="M376" s="35">
        <v>1921.09</v>
      </c>
      <c r="N376" s="35">
        <v>1929.57</v>
      </c>
      <c r="O376" s="35">
        <v>1956.15</v>
      </c>
      <c r="P376" s="35">
        <v>2070.42</v>
      </c>
      <c r="Q376" s="35">
        <v>2071.6</v>
      </c>
      <c r="R376" s="35">
        <v>2013.51</v>
      </c>
      <c r="S376" s="35">
        <v>1962</v>
      </c>
      <c r="T376" s="35">
        <v>2005.05</v>
      </c>
      <c r="U376" s="35">
        <v>1988.54</v>
      </c>
      <c r="V376" s="35">
        <v>1966.98</v>
      </c>
      <c r="W376" s="35">
        <v>1877.93</v>
      </c>
      <c r="X376" s="35">
        <v>1761.13</v>
      </c>
      <c r="Y376" s="35">
        <v>1669.07</v>
      </c>
    </row>
    <row r="377" spans="1:25" hidden="1" outlineLevel="1" x14ac:dyDescent="0.25">
      <c r="A377" s="58">
        <v>22</v>
      </c>
      <c r="B377" s="35">
        <v>1504.44</v>
      </c>
      <c r="C377" s="35">
        <v>1427.72</v>
      </c>
      <c r="D377" s="35">
        <v>1388.48</v>
      </c>
      <c r="E377" s="35">
        <v>1384.12</v>
      </c>
      <c r="F377" s="35">
        <v>1425.48</v>
      </c>
      <c r="G377" s="35">
        <v>1536.19</v>
      </c>
      <c r="H377" s="35">
        <v>1651.91</v>
      </c>
      <c r="I377" s="35">
        <v>1772.32</v>
      </c>
      <c r="J377" s="35">
        <v>1896.62</v>
      </c>
      <c r="K377" s="35">
        <v>1929.4</v>
      </c>
      <c r="L377" s="35">
        <v>1937.89</v>
      </c>
      <c r="M377" s="35">
        <v>1831.57</v>
      </c>
      <c r="N377" s="35">
        <v>1831.86</v>
      </c>
      <c r="O377" s="35">
        <v>1914.46</v>
      </c>
      <c r="P377" s="35">
        <v>1838.02</v>
      </c>
      <c r="Q377" s="35">
        <v>2008</v>
      </c>
      <c r="R377" s="35">
        <v>1971.5</v>
      </c>
      <c r="S377" s="35">
        <v>1923.59</v>
      </c>
      <c r="T377" s="35">
        <v>1979.96</v>
      </c>
      <c r="U377" s="35">
        <v>1994.43</v>
      </c>
      <c r="V377" s="35">
        <v>2008.8</v>
      </c>
      <c r="W377" s="35">
        <v>1986.3</v>
      </c>
      <c r="X377" s="35">
        <v>1835.96</v>
      </c>
      <c r="Y377" s="35">
        <v>1700.92</v>
      </c>
    </row>
    <row r="378" spans="1:25" hidden="1" outlineLevel="1" x14ac:dyDescent="0.25">
      <c r="A378" s="58">
        <v>23</v>
      </c>
      <c r="B378" s="35">
        <v>1664.07</v>
      </c>
      <c r="C378" s="35">
        <v>1598.37</v>
      </c>
      <c r="D378" s="35">
        <v>1527.83</v>
      </c>
      <c r="E378" s="35">
        <v>1494.78</v>
      </c>
      <c r="F378" s="35">
        <v>1543.2</v>
      </c>
      <c r="G378" s="35">
        <v>1551.63</v>
      </c>
      <c r="H378" s="35">
        <v>1609.05</v>
      </c>
      <c r="I378" s="35">
        <v>1652.27</v>
      </c>
      <c r="J378" s="35">
        <v>1787.07</v>
      </c>
      <c r="K378" s="35">
        <v>1914.82</v>
      </c>
      <c r="L378" s="35">
        <v>1987.36</v>
      </c>
      <c r="M378" s="35">
        <v>1917.17</v>
      </c>
      <c r="N378" s="35">
        <v>1816.78</v>
      </c>
      <c r="O378" s="35">
        <v>1826.87</v>
      </c>
      <c r="P378" s="35">
        <v>1800.14</v>
      </c>
      <c r="Q378" s="35">
        <v>1808.86</v>
      </c>
      <c r="R378" s="35">
        <v>1807.52</v>
      </c>
      <c r="S378" s="35">
        <v>1801.42</v>
      </c>
      <c r="T378" s="35">
        <v>1804.51</v>
      </c>
      <c r="U378" s="35">
        <v>1794.9</v>
      </c>
      <c r="V378" s="35">
        <v>1935.46</v>
      </c>
      <c r="W378" s="35">
        <v>1820.37</v>
      </c>
      <c r="X378" s="35">
        <v>1771.46</v>
      </c>
      <c r="Y378" s="35">
        <v>1687.75</v>
      </c>
    </row>
    <row r="379" spans="1:25" hidden="1" outlineLevel="1" x14ac:dyDescent="0.25">
      <c r="A379" s="58">
        <v>24</v>
      </c>
      <c r="B379" s="35">
        <v>1584.48</v>
      </c>
      <c r="C379" s="35">
        <v>1482.5</v>
      </c>
      <c r="D379" s="35">
        <v>1433.89</v>
      </c>
      <c r="E379" s="35">
        <v>1391.85</v>
      </c>
      <c r="F379" s="35">
        <v>1424.92</v>
      </c>
      <c r="G379" s="35">
        <v>1444.27</v>
      </c>
      <c r="H379" s="35">
        <v>1281.52</v>
      </c>
      <c r="I379" s="35">
        <v>1578.74</v>
      </c>
      <c r="J379" s="35">
        <v>1661.71</v>
      </c>
      <c r="K379" s="35">
        <v>1792.14</v>
      </c>
      <c r="L379" s="35">
        <v>1817.27</v>
      </c>
      <c r="M379" s="35">
        <v>1823.77</v>
      </c>
      <c r="N379" s="35">
        <v>1826.47</v>
      </c>
      <c r="O379" s="35">
        <v>1834.14</v>
      </c>
      <c r="P379" s="35">
        <v>1848.86</v>
      </c>
      <c r="Q379" s="35">
        <v>1873.05</v>
      </c>
      <c r="R379" s="35">
        <v>1892.06</v>
      </c>
      <c r="S379" s="35">
        <v>1858.16</v>
      </c>
      <c r="T379" s="35">
        <v>1922.1</v>
      </c>
      <c r="U379" s="35">
        <v>1991.61</v>
      </c>
      <c r="V379" s="35">
        <v>1954.43</v>
      </c>
      <c r="W379" s="35">
        <v>1849.65</v>
      </c>
      <c r="X379" s="35">
        <v>1740.79</v>
      </c>
      <c r="Y379" s="35">
        <v>1570.75</v>
      </c>
    </row>
    <row r="380" spans="1:25" hidden="1" outlineLevel="1" x14ac:dyDescent="0.25">
      <c r="A380" s="58">
        <v>25</v>
      </c>
      <c r="B380" s="35">
        <v>1448.48</v>
      </c>
      <c r="C380" s="35">
        <v>1324.53</v>
      </c>
      <c r="D380" s="35">
        <v>741.95</v>
      </c>
      <c r="E380" s="35">
        <v>728.6</v>
      </c>
      <c r="F380" s="35">
        <v>746.24</v>
      </c>
      <c r="G380" s="35">
        <v>1517.07</v>
      </c>
      <c r="H380" s="35">
        <v>1605.64</v>
      </c>
      <c r="I380" s="35">
        <v>1726.2</v>
      </c>
      <c r="J380" s="35">
        <v>1833.66</v>
      </c>
      <c r="K380" s="35">
        <v>1874.72</v>
      </c>
      <c r="L380" s="35">
        <v>1884.61</v>
      </c>
      <c r="M380" s="35">
        <v>1880.2</v>
      </c>
      <c r="N380" s="35">
        <v>1874.24</v>
      </c>
      <c r="O380" s="35">
        <v>1896.96</v>
      </c>
      <c r="P380" s="35">
        <v>1913.33</v>
      </c>
      <c r="Q380" s="35">
        <v>1912.56</v>
      </c>
      <c r="R380" s="35">
        <v>1897.29</v>
      </c>
      <c r="S380" s="35">
        <v>1886.74</v>
      </c>
      <c r="T380" s="35">
        <v>1916.78</v>
      </c>
      <c r="U380" s="35">
        <v>1935.39</v>
      </c>
      <c r="V380" s="35">
        <v>1898.72</v>
      </c>
      <c r="W380" s="35">
        <v>1868</v>
      </c>
      <c r="X380" s="35">
        <v>1692.7</v>
      </c>
      <c r="Y380" s="35">
        <v>1523.62</v>
      </c>
    </row>
    <row r="381" spans="1:25" hidden="1" outlineLevel="1" x14ac:dyDescent="0.25">
      <c r="A381" s="58">
        <v>26</v>
      </c>
      <c r="B381" s="35">
        <v>1400.67</v>
      </c>
      <c r="C381" s="35">
        <v>1345.7</v>
      </c>
      <c r="D381" s="35">
        <v>741.21</v>
      </c>
      <c r="E381" s="35">
        <v>743.39</v>
      </c>
      <c r="F381" s="35">
        <v>1309.75</v>
      </c>
      <c r="G381" s="35">
        <v>1469.78</v>
      </c>
      <c r="H381" s="35">
        <v>1514.99</v>
      </c>
      <c r="I381" s="35">
        <v>1630.42</v>
      </c>
      <c r="J381" s="35">
        <v>1558.29</v>
      </c>
      <c r="K381" s="35">
        <v>1791.49</v>
      </c>
      <c r="L381" s="35">
        <v>1802.15</v>
      </c>
      <c r="M381" s="35">
        <v>1794.6</v>
      </c>
      <c r="N381" s="35">
        <v>1774.53</v>
      </c>
      <c r="O381" s="35">
        <v>1784</v>
      </c>
      <c r="P381" s="35">
        <v>1815.88</v>
      </c>
      <c r="Q381" s="35">
        <v>1827.69</v>
      </c>
      <c r="R381" s="35">
        <v>1765.08</v>
      </c>
      <c r="S381" s="35">
        <v>1772.21</v>
      </c>
      <c r="T381" s="35">
        <v>1808.06</v>
      </c>
      <c r="U381" s="35">
        <v>1845.28</v>
      </c>
      <c r="V381" s="35">
        <v>1814.66</v>
      </c>
      <c r="W381" s="35">
        <v>1775.36</v>
      </c>
      <c r="X381" s="35">
        <v>1661.37</v>
      </c>
      <c r="Y381" s="35">
        <v>1532.08</v>
      </c>
    </row>
    <row r="382" spans="1:25" hidden="1" outlineLevel="1" x14ac:dyDescent="0.25">
      <c r="A382" s="58">
        <v>27</v>
      </c>
      <c r="B382" s="35">
        <v>1393.58</v>
      </c>
      <c r="C382" s="35">
        <v>1317.37</v>
      </c>
      <c r="D382" s="35">
        <v>1127.27</v>
      </c>
      <c r="E382" s="35">
        <v>1158.04</v>
      </c>
      <c r="F382" s="35">
        <v>1313.47</v>
      </c>
      <c r="G382" s="35">
        <v>1580.71</v>
      </c>
      <c r="H382" s="35">
        <v>1555.44</v>
      </c>
      <c r="I382" s="35">
        <v>1648.74</v>
      </c>
      <c r="J382" s="35">
        <v>1786.74</v>
      </c>
      <c r="K382" s="35">
        <v>1829.02</v>
      </c>
      <c r="L382" s="35">
        <v>1830.66</v>
      </c>
      <c r="M382" s="35">
        <v>1805.61</v>
      </c>
      <c r="N382" s="35">
        <v>1779.41</v>
      </c>
      <c r="O382" s="35">
        <v>1821.67</v>
      </c>
      <c r="P382" s="35">
        <v>1848.81</v>
      </c>
      <c r="Q382" s="35">
        <v>1854.93</v>
      </c>
      <c r="R382" s="35">
        <v>1830.34</v>
      </c>
      <c r="S382" s="35">
        <v>1821.88</v>
      </c>
      <c r="T382" s="35">
        <v>1899.43</v>
      </c>
      <c r="U382" s="35">
        <v>1938.4</v>
      </c>
      <c r="V382" s="35">
        <v>1836.04</v>
      </c>
      <c r="W382" s="35">
        <v>1762.55</v>
      </c>
      <c r="X382" s="35">
        <v>1619.99</v>
      </c>
      <c r="Y382" s="35">
        <v>1506.13</v>
      </c>
    </row>
    <row r="383" spans="1:25" hidden="1" outlineLevel="1" x14ac:dyDescent="0.25">
      <c r="A383" s="58">
        <v>28</v>
      </c>
      <c r="B383" s="35">
        <v>1425.47</v>
      </c>
      <c r="C383" s="35">
        <v>1348.19</v>
      </c>
      <c r="D383" s="35">
        <v>1335.39</v>
      </c>
      <c r="E383" s="35">
        <v>1322.16</v>
      </c>
      <c r="F383" s="35">
        <v>1383.09</v>
      </c>
      <c r="G383" s="35">
        <v>1506.97</v>
      </c>
      <c r="H383" s="35">
        <v>1538.98</v>
      </c>
      <c r="I383" s="35">
        <v>1624.71</v>
      </c>
      <c r="J383" s="35">
        <v>1756.75</v>
      </c>
      <c r="K383" s="35">
        <v>1795.39</v>
      </c>
      <c r="L383" s="35">
        <v>1791.88</v>
      </c>
      <c r="M383" s="35">
        <v>1807.19</v>
      </c>
      <c r="N383" s="35">
        <v>1773.83</v>
      </c>
      <c r="O383" s="35">
        <v>1828.71</v>
      </c>
      <c r="P383" s="35">
        <v>1838.5</v>
      </c>
      <c r="Q383" s="35">
        <v>1900.77</v>
      </c>
      <c r="R383" s="35">
        <v>1814.82</v>
      </c>
      <c r="S383" s="35">
        <v>1777.48</v>
      </c>
      <c r="T383" s="35">
        <v>1880.23</v>
      </c>
      <c r="U383" s="35">
        <v>1924.25</v>
      </c>
      <c r="V383" s="35">
        <v>1820.29</v>
      </c>
      <c r="W383" s="35">
        <v>1760.72</v>
      </c>
      <c r="X383" s="35">
        <v>1587.14</v>
      </c>
      <c r="Y383" s="35">
        <v>1510.21</v>
      </c>
    </row>
    <row r="384" spans="1:25" hidden="1" outlineLevel="1" x14ac:dyDescent="0.25">
      <c r="A384" s="58">
        <v>29</v>
      </c>
      <c r="B384" s="35">
        <v>1413.85</v>
      </c>
      <c r="C384" s="35">
        <v>1284.77</v>
      </c>
      <c r="D384" s="35">
        <v>1252.78</v>
      </c>
      <c r="E384" s="35">
        <v>1256.48</v>
      </c>
      <c r="F384" s="35">
        <v>1315.17</v>
      </c>
      <c r="G384" s="35">
        <v>1456.81</v>
      </c>
      <c r="H384" s="35">
        <v>1512.83</v>
      </c>
      <c r="I384" s="35">
        <v>1600.44</v>
      </c>
      <c r="J384" s="35">
        <v>1747.76</v>
      </c>
      <c r="K384" s="35">
        <v>1806.16</v>
      </c>
      <c r="L384" s="35">
        <v>1804.97</v>
      </c>
      <c r="M384" s="35">
        <v>1777.71</v>
      </c>
      <c r="N384" s="35">
        <v>1759.9</v>
      </c>
      <c r="O384" s="35">
        <v>1795.9</v>
      </c>
      <c r="P384" s="35">
        <v>1822.56</v>
      </c>
      <c r="Q384" s="35">
        <v>1806.33</v>
      </c>
      <c r="R384" s="35">
        <v>1766.85</v>
      </c>
      <c r="S384" s="35">
        <v>1752.67</v>
      </c>
      <c r="T384" s="35">
        <v>1838.46</v>
      </c>
      <c r="U384" s="35">
        <v>1871.61</v>
      </c>
      <c r="V384" s="35">
        <v>1820.09</v>
      </c>
      <c r="W384" s="35">
        <v>1766.32</v>
      </c>
      <c r="X384" s="35">
        <v>1629.22</v>
      </c>
      <c r="Y384" s="35">
        <v>1547.26</v>
      </c>
    </row>
    <row r="385" spans="1:25" hidden="1" outlineLevel="1" x14ac:dyDescent="0.25">
      <c r="A385" s="58">
        <v>30</v>
      </c>
      <c r="B385" s="35">
        <v>1530.96</v>
      </c>
      <c r="C385" s="35">
        <v>1481.47</v>
      </c>
      <c r="D385" s="35">
        <v>1434.26</v>
      </c>
      <c r="E385" s="35">
        <v>1407.28</v>
      </c>
      <c r="F385" s="35">
        <v>1431.68</v>
      </c>
      <c r="G385" s="35">
        <v>1481.92</v>
      </c>
      <c r="H385" s="35">
        <v>1499.06</v>
      </c>
      <c r="I385" s="35">
        <v>1581.8</v>
      </c>
      <c r="J385" s="35">
        <v>1758.92</v>
      </c>
      <c r="K385" s="35">
        <v>1899.93</v>
      </c>
      <c r="L385" s="35">
        <v>1927.19</v>
      </c>
      <c r="M385" s="35">
        <v>1946.3</v>
      </c>
      <c r="N385" s="35">
        <v>1940.8</v>
      </c>
      <c r="O385" s="35">
        <v>1923.69</v>
      </c>
      <c r="P385" s="35">
        <v>1936.93</v>
      </c>
      <c r="Q385" s="35">
        <v>1929.03</v>
      </c>
      <c r="R385" s="35">
        <v>1896.03</v>
      </c>
      <c r="S385" s="35">
        <v>1866.11</v>
      </c>
      <c r="T385" s="35">
        <v>1899.82</v>
      </c>
      <c r="U385" s="35">
        <v>1957.16</v>
      </c>
      <c r="V385" s="35">
        <v>1899.39</v>
      </c>
      <c r="W385" s="35">
        <v>1780.72</v>
      </c>
      <c r="X385" s="35">
        <v>1696.01</v>
      </c>
      <c r="Y385" s="35">
        <v>1554.77</v>
      </c>
    </row>
    <row r="386" spans="1:25" collapsed="1" x14ac:dyDescent="0.25"/>
    <row r="387" spans="1:25" ht="45" customHeight="1" x14ac:dyDescent="0.25">
      <c r="A387" s="115" t="s">
        <v>80</v>
      </c>
      <c r="B387" s="121" t="s">
        <v>106</v>
      </c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</row>
    <row r="388" spans="1:25" hidden="1" outlineLevel="1" x14ac:dyDescent="0.25">
      <c r="A388" s="115"/>
      <c r="B388" s="33" t="s">
        <v>81</v>
      </c>
      <c r="C388" s="33" t="s">
        <v>82</v>
      </c>
      <c r="D388" s="33" t="s">
        <v>83</v>
      </c>
      <c r="E388" s="33" t="s">
        <v>84</v>
      </c>
      <c r="F388" s="33" t="s">
        <v>85</v>
      </c>
      <c r="G388" s="33" t="s">
        <v>86</v>
      </c>
      <c r="H388" s="33" t="s">
        <v>87</v>
      </c>
      <c r="I388" s="33" t="s">
        <v>88</v>
      </c>
      <c r="J388" s="33" t="s">
        <v>89</v>
      </c>
      <c r="K388" s="33" t="s">
        <v>90</v>
      </c>
      <c r="L388" s="33" t="s">
        <v>91</v>
      </c>
      <c r="M388" s="33" t="s">
        <v>92</v>
      </c>
      <c r="N388" s="33" t="s">
        <v>93</v>
      </c>
      <c r="O388" s="33" t="s">
        <v>94</v>
      </c>
      <c r="P388" s="33" t="s">
        <v>95</v>
      </c>
      <c r="Q388" s="33" t="s">
        <v>96</v>
      </c>
      <c r="R388" s="33" t="s">
        <v>97</v>
      </c>
      <c r="S388" s="33" t="s">
        <v>98</v>
      </c>
      <c r="T388" s="33" t="s">
        <v>99</v>
      </c>
      <c r="U388" s="33" t="s">
        <v>100</v>
      </c>
      <c r="V388" s="33" t="s">
        <v>101</v>
      </c>
      <c r="W388" s="33" t="s">
        <v>102</v>
      </c>
      <c r="X388" s="33" t="s">
        <v>103</v>
      </c>
      <c r="Y388" s="33" t="s">
        <v>104</v>
      </c>
    </row>
    <row r="389" spans="1:25" hidden="1" outlineLevel="1" x14ac:dyDescent="0.25">
      <c r="A389" s="58">
        <v>1</v>
      </c>
      <c r="B389" s="35">
        <v>1213.2</v>
      </c>
      <c r="C389" s="35">
        <v>1143.3</v>
      </c>
      <c r="D389" s="35">
        <v>1097.94</v>
      </c>
      <c r="E389" s="35">
        <v>1091.0999999999999</v>
      </c>
      <c r="F389" s="35">
        <v>1110.02</v>
      </c>
      <c r="G389" s="35">
        <v>1153.96</v>
      </c>
      <c r="H389" s="35">
        <v>1222.24</v>
      </c>
      <c r="I389" s="35">
        <v>1376.26</v>
      </c>
      <c r="J389" s="35">
        <v>1499.2</v>
      </c>
      <c r="K389" s="35">
        <v>1632.15</v>
      </c>
      <c r="L389" s="35">
        <v>1653.85</v>
      </c>
      <c r="M389" s="35">
        <v>1632.66</v>
      </c>
      <c r="N389" s="35">
        <v>1640.14</v>
      </c>
      <c r="O389" s="35">
        <v>1647.34</v>
      </c>
      <c r="P389" s="35">
        <v>1682.17</v>
      </c>
      <c r="Q389" s="35">
        <v>1678.36</v>
      </c>
      <c r="R389" s="35">
        <v>1667.18</v>
      </c>
      <c r="S389" s="35">
        <v>1667.3</v>
      </c>
      <c r="T389" s="35">
        <v>1672.58</v>
      </c>
      <c r="U389" s="35">
        <v>1667.65</v>
      </c>
      <c r="V389" s="35">
        <v>1704.24</v>
      </c>
      <c r="W389" s="35">
        <v>1709.8</v>
      </c>
      <c r="X389" s="35">
        <v>1496.26</v>
      </c>
      <c r="Y389" s="35">
        <v>1337.79</v>
      </c>
    </row>
    <row r="390" spans="1:25" hidden="1" outlineLevel="1" x14ac:dyDescent="0.25">
      <c r="A390" s="58">
        <v>2</v>
      </c>
      <c r="B390" s="35">
        <v>1433.3</v>
      </c>
      <c r="C390" s="35">
        <v>1292.58</v>
      </c>
      <c r="D390" s="35">
        <v>1248.4000000000001</v>
      </c>
      <c r="E390" s="35">
        <v>1228.19</v>
      </c>
      <c r="F390" s="35">
        <v>1228.29</v>
      </c>
      <c r="G390" s="35">
        <v>1226.03</v>
      </c>
      <c r="H390" s="35">
        <v>1251.3800000000001</v>
      </c>
      <c r="I390" s="35">
        <v>1437.51</v>
      </c>
      <c r="J390" s="35">
        <v>1481.01</v>
      </c>
      <c r="K390" s="35">
        <v>1663.21</v>
      </c>
      <c r="L390" s="35">
        <v>1717.41</v>
      </c>
      <c r="M390" s="35">
        <v>1712.3</v>
      </c>
      <c r="N390" s="35">
        <v>1692.56</v>
      </c>
      <c r="O390" s="35">
        <v>1697.75</v>
      </c>
      <c r="P390" s="35">
        <v>1713.53</v>
      </c>
      <c r="Q390" s="35">
        <v>1699.61</v>
      </c>
      <c r="R390" s="35">
        <v>1677.16</v>
      </c>
      <c r="S390" s="35">
        <v>1659.36</v>
      </c>
      <c r="T390" s="35">
        <v>1632.77</v>
      </c>
      <c r="U390" s="35">
        <v>1642.24</v>
      </c>
      <c r="V390" s="35">
        <v>1663.35</v>
      </c>
      <c r="W390" s="35">
        <v>1616.63</v>
      </c>
      <c r="X390" s="35">
        <v>1518.03</v>
      </c>
      <c r="Y390" s="35">
        <v>1449.42</v>
      </c>
    </row>
    <row r="391" spans="1:25" hidden="1" outlineLevel="1" x14ac:dyDescent="0.25">
      <c r="A391" s="58">
        <v>3</v>
      </c>
      <c r="B391" s="35">
        <v>1228.6300000000001</v>
      </c>
      <c r="C391" s="35">
        <v>1142.4100000000001</v>
      </c>
      <c r="D391" s="35">
        <v>1079.96</v>
      </c>
      <c r="E391" s="35">
        <v>1072.01</v>
      </c>
      <c r="F391" s="35">
        <v>1062.55</v>
      </c>
      <c r="G391" s="35">
        <v>1027.21</v>
      </c>
      <c r="H391" s="35">
        <v>1045.44</v>
      </c>
      <c r="I391" s="35">
        <v>1146.53</v>
      </c>
      <c r="J391" s="35">
        <v>1317.28</v>
      </c>
      <c r="K391" s="35">
        <v>1415.14</v>
      </c>
      <c r="L391" s="35">
        <v>1488.53</v>
      </c>
      <c r="M391" s="35">
        <v>1481.02</v>
      </c>
      <c r="N391" s="35">
        <v>1437.95</v>
      </c>
      <c r="O391" s="35">
        <v>1460.93</v>
      </c>
      <c r="P391" s="35">
        <v>1458.25</v>
      </c>
      <c r="Q391" s="35">
        <v>1438.9</v>
      </c>
      <c r="R391" s="35">
        <v>1399.33</v>
      </c>
      <c r="S391" s="35">
        <v>1404.49</v>
      </c>
      <c r="T391" s="35">
        <v>1425.83</v>
      </c>
      <c r="U391" s="35">
        <v>1570.9</v>
      </c>
      <c r="V391" s="35">
        <v>1517.65</v>
      </c>
      <c r="W391" s="35">
        <v>1516.63</v>
      </c>
      <c r="X391" s="35">
        <v>1448.87</v>
      </c>
      <c r="Y391" s="35">
        <v>1276.04</v>
      </c>
    </row>
    <row r="392" spans="1:25" hidden="1" outlineLevel="1" x14ac:dyDescent="0.25">
      <c r="A392" s="58">
        <v>4</v>
      </c>
      <c r="B392" s="35">
        <v>1252.76</v>
      </c>
      <c r="C392" s="35">
        <v>1158.43</v>
      </c>
      <c r="D392" s="35">
        <v>1112.17</v>
      </c>
      <c r="E392" s="35">
        <v>1084.72</v>
      </c>
      <c r="F392" s="35">
        <v>1113.2</v>
      </c>
      <c r="G392" s="35">
        <v>1153.27</v>
      </c>
      <c r="H392" s="35">
        <v>1260.6300000000001</v>
      </c>
      <c r="I392" s="35">
        <v>1415.28</v>
      </c>
      <c r="J392" s="35">
        <v>1500.81</v>
      </c>
      <c r="K392" s="35">
        <v>1621.97</v>
      </c>
      <c r="L392" s="35">
        <v>1715.38</v>
      </c>
      <c r="M392" s="35">
        <v>1631.65</v>
      </c>
      <c r="N392" s="35">
        <v>1613.59</v>
      </c>
      <c r="O392" s="35">
        <v>1650.25</v>
      </c>
      <c r="P392" s="35">
        <v>1708.1</v>
      </c>
      <c r="Q392" s="35">
        <v>1733.94</v>
      </c>
      <c r="R392" s="35">
        <v>1701.02</v>
      </c>
      <c r="S392" s="35">
        <v>1651.95</v>
      </c>
      <c r="T392" s="35">
        <v>1656.02</v>
      </c>
      <c r="U392" s="35">
        <v>1704.18</v>
      </c>
      <c r="V392" s="35">
        <v>1685.97</v>
      </c>
      <c r="W392" s="35">
        <v>1630.41</v>
      </c>
      <c r="X392" s="35">
        <v>1508.42</v>
      </c>
      <c r="Y392" s="35">
        <v>1319.88</v>
      </c>
    </row>
    <row r="393" spans="1:25" hidden="1" outlineLevel="1" x14ac:dyDescent="0.25">
      <c r="A393" s="58">
        <v>5</v>
      </c>
      <c r="B393" s="35">
        <v>1241</v>
      </c>
      <c r="C393" s="35">
        <v>1185.07</v>
      </c>
      <c r="D393" s="35">
        <v>1125.52</v>
      </c>
      <c r="E393" s="35">
        <v>1113.6400000000001</v>
      </c>
      <c r="F393" s="35">
        <v>1149.1099999999999</v>
      </c>
      <c r="G393" s="35">
        <v>1218.99</v>
      </c>
      <c r="H393" s="35">
        <v>1284.93</v>
      </c>
      <c r="I393" s="35">
        <v>1438.93</v>
      </c>
      <c r="J393" s="35">
        <v>1498.38</v>
      </c>
      <c r="K393" s="35">
        <v>1612.89</v>
      </c>
      <c r="L393" s="35">
        <v>1642.84</v>
      </c>
      <c r="M393" s="35">
        <v>1633.31</v>
      </c>
      <c r="N393" s="35">
        <v>1633.19</v>
      </c>
      <c r="O393" s="35">
        <v>1646.85</v>
      </c>
      <c r="P393" s="35">
        <v>1693.84</v>
      </c>
      <c r="Q393" s="35">
        <v>1729.15</v>
      </c>
      <c r="R393" s="35">
        <v>1691.35</v>
      </c>
      <c r="S393" s="35">
        <v>1675.98</v>
      </c>
      <c r="T393" s="35">
        <v>1660.58</v>
      </c>
      <c r="U393" s="35">
        <v>1701.01</v>
      </c>
      <c r="V393" s="35">
        <v>1662.81</v>
      </c>
      <c r="W393" s="35">
        <v>1701.3</v>
      </c>
      <c r="X393" s="35">
        <v>1537.54</v>
      </c>
      <c r="Y393" s="35">
        <v>1469.73</v>
      </c>
    </row>
    <row r="394" spans="1:25" hidden="1" outlineLevel="1" x14ac:dyDescent="0.25">
      <c r="A394" s="58">
        <v>6</v>
      </c>
      <c r="B394" s="35">
        <v>1220.4000000000001</v>
      </c>
      <c r="C394" s="35">
        <v>1122.4100000000001</v>
      </c>
      <c r="D394" s="35">
        <v>1063.8800000000001</v>
      </c>
      <c r="E394" s="35">
        <v>1061.79</v>
      </c>
      <c r="F394" s="35">
        <v>1100.3800000000001</v>
      </c>
      <c r="G394" s="35">
        <v>1176.24</v>
      </c>
      <c r="H394" s="35">
        <v>1264.04</v>
      </c>
      <c r="I394" s="35">
        <v>1466.9</v>
      </c>
      <c r="J394" s="35">
        <v>1606.64</v>
      </c>
      <c r="K394" s="35">
        <v>1663.48</v>
      </c>
      <c r="L394" s="35">
        <v>1705</v>
      </c>
      <c r="M394" s="35">
        <v>1698.39</v>
      </c>
      <c r="N394" s="35">
        <v>1693.18</v>
      </c>
      <c r="O394" s="35">
        <v>1682.46</v>
      </c>
      <c r="P394" s="35">
        <v>1711.11</v>
      </c>
      <c r="Q394" s="35">
        <v>1725.33</v>
      </c>
      <c r="R394" s="35">
        <v>1709.62</v>
      </c>
      <c r="S394" s="35">
        <v>1703.71</v>
      </c>
      <c r="T394" s="35">
        <v>1699.73</v>
      </c>
      <c r="U394" s="35">
        <v>1726.89</v>
      </c>
      <c r="V394" s="35">
        <v>1699.92</v>
      </c>
      <c r="W394" s="35">
        <v>1677.62</v>
      </c>
      <c r="X394" s="35">
        <v>1520.81</v>
      </c>
      <c r="Y394" s="35">
        <v>1382.81</v>
      </c>
    </row>
    <row r="395" spans="1:25" hidden="1" outlineLevel="1" x14ac:dyDescent="0.25">
      <c r="A395" s="58">
        <v>7</v>
      </c>
      <c r="B395" s="35">
        <v>1246.8</v>
      </c>
      <c r="C395" s="35">
        <v>1157.9000000000001</v>
      </c>
      <c r="D395" s="35">
        <v>1106.22</v>
      </c>
      <c r="E395" s="35">
        <v>1095.3</v>
      </c>
      <c r="F395" s="35">
        <v>1154.8900000000001</v>
      </c>
      <c r="G395" s="35">
        <v>1227.51</v>
      </c>
      <c r="H395" s="35">
        <v>1307.6300000000001</v>
      </c>
      <c r="I395" s="35">
        <v>1474.72</v>
      </c>
      <c r="J395" s="35">
        <v>1638.99</v>
      </c>
      <c r="K395" s="35">
        <v>1705.28</v>
      </c>
      <c r="L395" s="35">
        <v>1743.27</v>
      </c>
      <c r="M395" s="35">
        <v>1729.3</v>
      </c>
      <c r="N395" s="35">
        <v>1721.18</v>
      </c>
      <c r="O395" s="35">
        <v>1735.12</v>
      </c>
      <c r="P395" s="35">
        <v>1767.87</v>
      </c>
      <c r="Q395" s="35">
        <v>1798.38</v>
      </c>
      <c r="R395" s="35">
        <v>1756.46</v>
      </c>
      <c r="S395" s="35">
        <v>1756.16</v>
      </c>
      <c r="T395" s="35">
        <v>1756.99</v>
      </c>
      <c r="U395" s="35">
        <v>1796.8</v>
      </c>
      <c r="V395" s="35">
        <v>1752.71</v>
      </c>
      <c r="W395" s="35">
        <v>1709.95</v>
      </c>
      <c r="X395" s="35">
        <v>1467.52</v>
      </c>
      <c r="Y395" s="35">
        <v>1351.65</v>
      </c>
    </row>
    <row r="396" spans="1:25" hidden="1" outlineLevel="1" x14ac:dyDescent="0.25">
      <c r="A396" s="58">
        <v>8</v>
      </c>
      <c r="B396" s="35">
        <v>1241.4100000000001</v>
      </c>
      <c r="C396" s="35">
        <v>1147.06</v>
      </c>
      <c r="D396" s="35">
        <v>1076.5</v>
      </c>
      <c r="E396" s="35">
        <v>1058.53</v>
      </c>
      <c r="F396" s="35">
        <v>1155.32</v>
      </c>
      <c r="G396" s="35">
        <v>1226.29</v>
      </c>
      <c r="H396" s="35">
        <v>1311.73</v>
      </c>
      <c r="I396" s="35">
        <v>1474.95</v>
      </c>
      <c r="J396" s="35">
        <v>1657.82</v>
      </c>
      <c r="K396" s="35">
        <v>1689.53</v>
      </c>
      <c r="L396" s="35">
        <v>1717.01</v>
      </c>
      <c r="M396" s="35">
        <v>1697.25</v>
      </c>
      <c r="N396" s="35">
        <v>1703.01</v>
      </c>
      <c r="O396" s="35">
        <v>1723.5</v>
      </c>
      <c r="P396" s="35">
        <v>1739.4</v>
      </c>
      <c r="Q396" s="35">
        <v>1760.57</v>
      </c>
      <c r="R396" s="35">
        <v>1711.68</v>
      </c>
      <c r="S396" s="35">
        <v>1705.05</v>
      </c>
      <c r="T396" s="35">
        <v>1704.35</v>
      </c>
      <c r="U396" s="35">
        <v>1753.57</v>
      </c>
      <c r="V396" s="35">
        <v>1729.37</v>
      </c>
      <c r="W396" s="35">
        <v>1764.89</v>
      </c>
      <c r="X396" s="35">
        <v>1639.98</v>
      </c>
      <c r="Y396" s="35">
        <v>1457.56</v>
      </c>
    </row>
    <row r="397" spans="1:25" hidden="1" outlineLevel="1" x14ac:dyDescent="0.25">
      <c r="A397" s="58">
        <v>9</v>
      </c>
      <c r="B397" s="35">
        <v>1321.73</v>
      </c>
      <c r="C397" s="35">
        <v>1247.48</v>
      </c>
      <c r="D397" s="35">
        <v>1221.8699999999999</v>
      </c>
      <c r="E397" s="35">
        <v>1214.71</v>
      </c>
      <c r="F397" s="35">
        <v>1212.1300000000001</v>
      </c>
      <c r="G397" s="35">
        <v>1205.1199999999999</v>
      </c>
      <c r="H397" s="35">
        <v>1212.53</v>
      </c>
      <c r="I397" s="35">
        <v>1351.14</v>
      </c>
      <c r="J397" s="35">
        <v>1585.24</v>
      </c>
      <c r="K397" s="35">
        <v>1680.24</v>
      </c>
      <c r="L397" s="35">
        <v>1680.51</v>
      </c>
      <c r="M397" s="35">
        <v>1683.54</v>
      </c>
      <c r="N397" s="35">
        <v>1681.2</v>
      </c>
      <c r="O397" s="35">
        <v>1685.24</v>
      </c>
      <c r="P397" s="35">
        <v>1695.73</v>
      </c>
      <c r="Q397" s="35">
        <v>1682.33</v>
      </c>
      <c r="R397" s="35">
        <v>1643.58</v>
      </c>
      <c r="S397" s="35">
        <v>1627.19</v>
      </c>
      <c r="T397" s="35">
        <v>1658.28</v>
      </c>
      <c r="U397" s="35">
        <v>1664.1</v>
      </c>
      <c r="V397" s="35">
        <v>1657.65</v>
      </c>
      <c r="W397" s="35">
        <v>1629.33</v>
      </c>
      <c r="X397" s="35">
        <v>1477.73</v>
      </c>
      <c r="Y397" s="35">
        <v>1370.02</v>
      </c>
    </row>
    <row r="398" spans="1:25" hidden="1" outlineLevel="1" x14ac:dyDescent="0.25">
      <c r="A398" s="58">
        <v>10</v>
      </c>
      <c r="B398" s="35">
        <v>1270.19</v>
      </c>
      <c r="C398" s="35">
        <v>1249.26</v>
      </c>
      <c r="D398" s="35">
        <v>1158.29</v>
      </c>
      <c r="E398" s="35">
        <v>1147.3800000000001</v>
      </c>
      <c r="F398" s="35">
        <v>1146.69</v>
      </c>
      <c r="G398" s="35">
        <v>1134.6500000000001</v>
      </c>
      <c r="H398" s="35">
        <v>1132.23</v>
      </c>
      <c r="I398" s="35">
        <v>1235.93</v>
      </c>
      <c r="J398" s="35">
        <v>1410.81</v>
      </c>
      <c r="K398" s="35">
        <v>1599.25</v>
      </c>
      <c r="L398" s="35">
        <v>1670.62</v>
      </c>
      <c r="M398" s="35">
        <v>1670.92</v>
      </c>
      <c r="N398" s="35">
        <v>1668.35</v>
      </c>
      <c r="O398" s="35">
        <v>1672.04</v>
      </c>
      <c r="P398" s="35">
        <v>1663.79</v>
      </c>
      <c r="Q398" s="35">
        <v>1662.55</v>
      </c>
      <c r="R398" s="35">
        <v>1646.25</v>
      </c>
      <c r="S398" s="35">
        <v>1650.99</v>
      </c>
      <c r="T398" s="35">
        <v>1669.27</v>
      </c>
      <c r="U398" s="35">
        <v>1725.91</v>
      </c>
      <c r="V398" s="35">
        <v>1725.36</v>
      </c>
      <c r="W398" s="35">
        <v>1698.83</v>
      </c>
      <c r="X398" s="35">
        <v>1556.83</v>
      </c>
      <c r="Y398" s="35">
        <v>1391.54</v>
      </c>
    </row>
    <row r="399" spans="1:25" hidden="1" outlineLevel="1" x14ac:dyDescent="0.25">
      <c r="A399" s="58">
        <v>11</v>
      </c>
      <c r="B399" s="35">
        <v>1294.5999999999999</v>
      </c>
      <c r="C399" s="35">
        <v>1218.52</v>
      </c>
      <c r="D399" s="35">
        <v>1162.8900000000001</v>
      </c>
      <c r="E399" s="35">
        <v>1166.17</v>
      </c>
      <c r="F399" s="35">
        <v>1226.3</v>
      </c>
      <c r="G399" s="35">
        <v>1212.4000000000001</v>
      </c>
      <c r="H399" s="35">
        <v>1372.75</v>
      </c>
      <c r="I399" s="35">
        <v>1558.51</v>
      </c>
      <c r="J399" s="35">
        <v>1768.74</v>
      </c>
      <c r="K399" s="35">
        <v>1809.26</v>
      </c>
      <c r="L399" s="35">
        <v>1816.12</v>
      </c>
      <c r="M399" s="35">
        <v>1696.29</v>
      </c>
      <c r="N399" s="35">
        <v>1629.17</v>
      </c>
      <c r="O399" s="35">
        <v>1613.71</v>
      </c>
      <c r="P399" s="35">
        <v>1628.94</v>
      </c>
      <c r="Q399" s="35">
        <v>1760.57</v>
      </c>
      <c r="R399" s="35">
        <v>1685.42</v>
      </c>
      <c r="S399" s="35">
        <v>1636.95</v>
      </c>
      <c r="T399" s="35">
        <v>1656.01</v>
      </c>
      <c r="U399" s="35">
        <v>1706.32</v>
      </c>
      <c r="V399" s="35">
        <v>1701.27</v>
      </c>
      <c r="W399" s="35">
        <v>1641.6</v>
      </c>
      <c r="X399" s="35">
        <v>1455.82</v>
      </c>
      <c r="Y399" s="35">
        <v>1305.31</v>
      </c>
    </row>
    <row r="400" spans="1:25" hidden="1" outlineLevel="1" x14ac:dyDescent="0.25">
      <c r="A400" s="58">
        <v>12</v>
      </c>
      <c r="B400" s="35">
        <v>1221.3499999999999</v>
      </c>
      <c r="C400" s="35">
        <v>1152.81</v>
      </c>
      <c r="D400" s="35">
        <v>1106.98</v>
      </c>
      <c r="E400" s="35">
        <v>1136.45</v>
      </c>
      <c r="F400" s="35">
        <v>1206.5899999999999</v>
      </c>
      <c r="G400" s="35">
        <v>1257.25</v>
      </c>
      <c r="H400" s="35">
        <v>1334.11</v>
      </c>
      <c r="I400" s="35">
        <v>1433.9</v>
      </c>
      <c r="J400" s="35">
        <v>1496.75</v>
      </c>
      <c r="K400" s="35">
        <v>1480.29</v>
      </c>
      <c r="L400" s="35">
        <v>1489.26</v>
      </c>
      <c r="M400" s="35">
        <v>1492.92</v>
      </c>
      <c r="N400" s="35">
        <v>1569.75</v>
      </c>
      <c r="O400" s="35">
        <v>1502.93</v>
      </c>
      <c r="P400" s="35">
        <v>1584.55</v>
      </c>
      <c r="Q400" s="35">
        <v>1549.63</v>
      </c>
      <c r="R400" s="35">
        <v>1555.19</v>
      </c>
      <c r="S400" s="35">
        <v>1526.95</v>
      </c>
      <c r="T400" s="35">
        <v>1444.34</v>
      </c>
      <c r="U400" s="35">
        <v>1456.01</v>
      </c>
      <c r="V400" s="35">
        <v>1425.06</v>
      </c>
      <c r="W400" s="35">
        <v>1468.13</v>
      </c>
      <c r="X400" s="35">
        <v>1432.19</v>
      </c>
      <c r="Y400" s="35">
        <v>1343.58</v>
      </c>
    </row>
    <row r="401" spans="1:25" hidden="1" outlineLevel="1" x14ac:dyDescent="0.25">
      <c r="A401" s="58">
        <v>13</v>
      </c>
      <c r="B401" s="35">
        <v>1274.3399999999999</v>
      </c>
      <c r="C401" s="35">
        <v>1222.96</v>
      </c>
      <c r="D401" s="35">
        <v>1192.07</v>
      </c>
      <c r="E401" s="35">
        <v>1195.58</v>
      </c>
      <c r="F401" s="35">
        <v>1230.55</v>
      </c>
      <c r="G401" s="35">
        <v>1246.27</v>
      </c>
      <c r="H401" s="35">
        <v>1349.43</v>
      </c>
      <c r="I401" s="35">
        <v>1478.61</v>
      </c>
      <c r="J401" s="35">
        <v>1500</v>
      </c>
      <c r="K401" s="35">
        <v>1519.07</v>
      </c>
      <c r="L401" s="35">
        <v>1524.88</v>
      </c>
      <c r="M401" s="35">
        <v>1528.65</v>
      </c>
      <c r="N401" s="35">
        <v>1544.98</v>
      </c>
      <c r="O401" s="35">
        <v>1548.3</v>
      </c>
      <c r="P401" s="35">
        <v>1533.85</v>
      </c>
      <c r="Q401" s="35">
        <v>1505.92</v>
      </c>
      <c r="R401" s="35">
        <v>1572.52</v>
      </c>
      <c r="S401" s="35">
        <v>1496.93</v>
      </c>
      <c r="T401" s="35">
        <v>1486.09</v>
      </c>
      <c r="U401" s="35">
        <v>1470.85</v>
      </c>
      <c r="V401" s="35">
        <v>1457.51</v>
      </c>
      <c r="W401" s="35">
        <v>1506.36</v>
      </c>
      <c r="X401" s="35">
        <v>1451.41</v>
      </c>
      <c r="Y401" s="35">
        <v>1356.48</v>
      </c>
    </row>
    <row r="402" spans="1:25" hidden="1" outlineLevel="1" x14ac:dyDescent="0.25">
      <c r="A402" s="58">
        <v>14</v>
      </c>
      <c r="B402" s="35">
        <v>1267.3800000000001</v>
      </c>
      <c r="C402" s="35">
        <v>1205.83</v>
      </c>
      <c r="D402" s="35">
        <v>1165.21</v>
      </c>
      <c r="E402" s="35">
        <v>1174.0999999999999</v>
      </c>
      <c r="F402" s="35">
        <v>1215.1500000000001</v>
      </c>
      <c r="G402" s="35">
        <v>1230.4100000000001</v>
      </c>
      <c r="H402" s="35">
        <v>1352.6</v>
      </c>
      <c r="I402" s="35">
        <v>1505.55</v>
      </c>
      <c r="J402" s="35">
        <v>1516.82</v>
      </c>
      <c r="K402" s="35">
        <v>1526.94</v>
      </c>
      <c r="L402" s="35">
        <v>1531.74</v>
      </c>
      <c r="M402" s="35">
        <v>1536.89</v>
      </c>
      <c r="N402" s="35">
        <v>1591.36</v>
      </c>
      <c r="O402" s="35">
        <v>1605.24</v>
      </c>
      <c r="P402" s="35">
        <v>1618.9</v>
      </c>
      <c r="Q402" s="35">
        <v>1590.18</v>
      </c>
      <c r="R402" s="35">
        <v>1602.53</v>
      </c>
      <c r="S402" s="35">
        <v>1583.6</v>
      </c>
      <c r="T402" s="35">
        <v>1518.22</v>
      </c>
      <c r="U402" s="35">
        <v>1502.56</v>
      </c>
      <c r="V402" s="35">
        <v>1495.67</v>
      </c>
      <c r="W402" s="35">
        <v>1532.96</v>
      </c>
      <c r="X402" s="35">
        <v>1499.03</v>
      </c>
      <c r="Y402" s="35">
        <v>1371.86</v>
      </c>
    </row>
    <row r="403" spans="1:25" hidden="1" outlineLevel="1" x14ac:dyDescent="0.25">
      <c r="A403" s="58">
        <v>15</v>
      </c>
      <c r="B403" s="35">
        <v>1330.65</v>
      </c>
      <c r="C403" s="35">
        <v>1276.76</v>
      </c>
      <c r="D403" s="35">
        <v>1228.96</v>
      </c>
      <c r="E403" s="35">
        <v>1216.21</v>
      </c>
      <c r="F403" s="35">
        <v>1269.79</v>
      </c>
      <c r="G403" s="35">
        <v>1316.34</v>
      </c>
      <c r="H403" s="35">
        <v>1370.39</v>
      </c>
      <c r="I403" s="35">
        <v>1516.4</v>
      </c>
      <c r="J403" s="35">
        <v>1492.9</v>
      </c>
      <c r="K403" s="35">
        <v>1654.46</v>
      </c>
      <c r="L403" s="35">
        <v>1678.49</v>
      </c>
      <c r="M403" s="35">
        <v>1670.59</v>
      </c>
      <c r="N403" s="35">
        <v>1667.67</v>
      </c>
      <c r="O403" s="35">
        <v>1667.73</v>
      </c>
      <c r="P403" s="35">
        <v>1730.53</v>
      </c>
      <c r="Q403" s="35">
        <v>1717.34</v>
      </c>
      <c r="R403" s="35">
        <v>1660.02</v>
      </c>
      <c r="S403" s="35">
        <v>1493.22</v>
      </c>
      <c r="T403" s="35">
        <v>1665.59</v>
      </c>
      <c r="U403" s="35">
        <v>1707.48</v>
      </c>
      <c r="V403" s="35">
        <v>1471.81</v>
      </c>
      <c r="W403" s="35">
        <v>1667.69</v>
      </c>
      <c r="X403" s="35">
        <v>1505.17</v>
      </c>
      <c r="Y403" s="35">
        <v>1396</v>
      </c>
    </row>
    <row r="404" spans="1:25" hidden="1" outlineLevel="1" x14ac:dyDescent="0.25">
      <c r="A404" s="58">
        <v>16</v>
      </c>
      <c r="B404" s="35">
        <v>1351.38</v>
      </c>
      <c r="C404" s="35">
        <v>1268.95</v>
      </c>
      <c r="D404" s="35">
        <v>1205.47</v>
      </c>
      <c r="E404" s="35">
        <v>1195.72</v>
      </c>
      <c r="F404" s="35">
        <v>1224.4000000000001</v>
      </c>
      <c r="G404" s="35">
        <v>1249.1400000000001</v>
      </c>
      <c r="H404" s="35">
        <v>1281.28</v>
      </c>
      <c r="I404" s="35">
        <v>1337.45</v>
      </c>
      <c r="J404" s="35">
        <v>1497.69</v>
      </c>
      <c r="K404" s="35">
        <v>1637.19</v>
      </c>
      <c r="L404" s="35">
        <v>1701.53</v>
      </c>
      <c r="M404" s="35">
        <v>1716.24</v>
      </c>
      <c r="N404" s="35">
        <v>1719.58</v>
      </c>
      <c r="O404" s="35">
        <v>1706.92</v>
      </c>
      <c r="P404" s="35">
        <v>1719.59</v>
      </c>
      <c r="Q404" s="35">
        <v>1668.81</v>
      </c>
      <c r="R404" s="35">
        <v>1628.47</v>
      </c>
      <c r="S404" s="35">
        <v>1586.61</v>
      </c>
      <c r="T404" s="35">
        <v>1572.48</v>
      </c>
      <c r="U404" s="35">
        <v>1617.66</v>
      </c>
      <c r="V404" s="35">
        <v>1596.42</v>
      </c>
      <c r="W404" s="35">
        <v>1565.32</v>
      </c>
      <c r="X404" s="35">
        <v>1461.49</v>
      </c>
      <c r="Y404" s="35">
        <v>1363.89</v>
      </c>
    </row>
    <row r="405" spans="1:25" hidden="1" outlineLevel="1" x14ac:dyDescent="0.25">
      <c r="A405" s="58">
        <v>17</v>
      </c>
      <c r="B405" s="35">
        <v>1297.17</v>
      </c>
      <c r="C405" s="35">
        <v>1197.9000000000001</v>
      </c>
      <c r="D405" s="35">
        <v>1147.28</v>
      </c>
      <c r="E405" s="35">
        <v>1140.67</v>
      </c>
      <c r="F405" s="35">
        <v>1135.98</v>
      </c>
      <c r="G405" s="35">
        <v>1148.75</v>
      </c>
      <c r="H405" s="35">
        <v>1138.48</v>
      </c>
      <c r="I405" s="35">
        <v>1235.72</v>
      </c>
      <c r="J405" s="35">
        <v>1345.1</v>
      </c>
      <c r="K405" s="35">
        <v>1456.6</v>
      </c>
      <c r="L405" s="35">
        <v>1496</v>
      </c>
      <c r="M405" s="35">
        <v>1501.65</v>
      </c>
      <c r="N405" s="35">
        <v>1495.1</v>
      </c>
      <c r="O405" s="35">
        <v>1489.73</v>
      </c>
      <c r="P405" s="35">
        <v>1502.7</v>
      </c>
      <c r="Q405" s="35">
        <v>1518.27</v>
      </c>
      <c r="R405" s="35">
        <v>1524.75</v>
      </c>
      <c r="S405" s="35">
        <v>1512.94</v>
      </c>
      <c r="T405" s="35">
        <v>1560.41</v>
      </c>
      <c r="U405" s="35">
        <v>1626.64</v>
      </c>
      <c r="V405" s="35">
        <v>1556.24</v>
      </c>
      <c r="W405" s="35">
        <v>1520.02</v>
      </c>
      <c r="X405" s="35">
        <v>1439.54</v>
      </c>
      <c r="Y405" s="35">
        <v>1310.1199999999999</v>
      </c>
    </row>
    <row r="406" spans="1:25" hidden="1" outlineLevel="1" x14ac:dyDescent="0.25">
      <c r="A406" s="58">
        <v>18</v>
      </c>
      <c r="B406" s="35">
        <v>1178.18</v>
      </c>
      <c r="C406" s="35">
        <v>1127.5999999999999</v>
      </c>
      <c r="D406" s="35">
        <v>1071.78</v>
      </c>
      <c r="E406" s="35">
        <v>1070.19</v>
      </c>
      <c r="F406" s="35">
        <v>1100.78</v>
      </c>
      <c r="G406" s="35">
        <v>1174.8499999999999</v>
      </c>
      <c r="H406" s="35">
        <v>1260.02</v>
      </c>
      <c r="I406" s="35">
        <v>1381.59</v>
      </c>
      <c r="J406" s="35">
        <v>1431.49</v>
      </c>
      <c r="K406" s="35">
        <v>1443.77</v>
      </c>
      <c r="L406" s="35">
        <v>1439.32</v>
      </c>
      <c r="M406" s="35">
        <v>1442.27</v>
      </c>
      <c r="N406" s="35">
        <v>1441.68</v>
      </c>
      <c r="O406" s="35">
        <v>1444.38</v>
      </c>
      <c r="P406" s="35">
        <v>1441.53</v>
      </c>
      <c r="Q406" s="35">
        <v>1634.63</v>
      </c>
      <c r="R406" s="35">
        <v>1586.12</v>
      </c>
      <c r="S406" s="35">
        <v>1552.69</v>
      </c>
      <c r="T406" s="35">
        <v>1593.07</v>
      </c>
      <c r="U406" s="35">
        <v>1629.16</v>
      </c>
      <c r="V406" s="35">
        <v>1589.48</v>
      </c>
      <c r="W406" s="35">
        <v>1522.95</v>
      </c>
      <c r="X406" s="35">
        <v>1380.15</v>
      </c>
      <c r="Y406" s="35">
        <v>1282.51</v>
      </c>
    </row>
    <row r="407" spans="1:25" hidden="1" outlineLevel="1" x14ac:dyDescent="0.25">
      <c r="A407" s="58">
        <v>19</v>
      </c>
      <c r="B407" s="35">
        <v>1133.0899999999999</v>
      </c>
      <c r="C407" s="35">
        <v>1105.79</v>
      </c>
      <c r="D407" s="35">
        <v>1049.01</v>
      </c>
      <c r="E407" s="35">
        <v>1043.23</v>
      </c>
      <c r="F407" s="35">
        <v>1085.53</v>
      </c>
      <c r="G407" s="35">
        <v>1168.58</v>
      </c>
      <c r="H407" s="35">
        <v>1266.32</v>
      </c>
      <c r="I407" s="35">
        <v>1395.93</v>
      </c>
      <c r="J407" s="35">
        <v>1539.75</v>
      </c>
      <c r="K407" s="35">
        <v>1592.08</v>
      </c>
      <c r="L407" s="35">
        <v>1612.36</v>
      </c>
      <c r="M407" s="35">
        <v>1599.23</v>
      </c>
      <c r="N407" s="35">
        <v>1593.23</v>
      </c>
      <c r="O407" s="35">
        <v>1611.39</v>
      </c>
      <c r="P407" s="35">
        <v>1713.73</v>
      </c>
      <c r="Q407" s="35">
        <v>1672.39</v>
      </c>
      <c r="R407" s="35">
        <v>1662.97</v>
      </c>
      <c r="S407" s="35">
        <v>1603.68</v>
      </c>
      <c r="T407" s="35">
        <v>1622.14</v>
      </c>
      <c r="U407" s="35">
        <v>1617.56</v>
      </c>
      <c r="V407" s="35">
        <v>1624.72</v>
      </c>
      <c r="W407" s="35">
        <v>1514.56</v>
      </c>
      <c r="X407" s="35">
        <v>1415.87</v>
      </c>
      <c r="Y407" s="35">
        <v>1268.5899999999999</v>
      </c>
    </row>
    <row r="408" spans="1:25" hidden="1" outlineLevel="1" x14ac:dyDescent="0.25">
      <c r="A408" s="58">
        <v>20</v>
      </c>
      <c r="B408" s="35">
        <v>1149.1600000000001</v>
      </c>
      <c r="C408" s="35">
        <v>1066.76</v>
      </c>
      <c r="D408" s="35">
        <v>1024.5999999999999</v>
      </c>
      <c r="E408" s="35">
        <v>1019.23</v>
      </c>
      <c r="F408" s="35">
        <v>1050.6099999999999</v>
      </c>
      <c r="G408" s="35">
        <v>1143.81</v>
      </c>
      <c r="H408" s="35">
        <v>1252.3499999999999</v>
      </c>
      <c r="I408" s="35">
        <v>1361</v>
      </c>
      <c r="J408" s="35">
        <v>1525.88</v>
      </c>
      <c r="K408" s="35">
        <v>1539.53</v>
      </c>
      <c r="L408" s="35">
        <v>1562.88</v>
      </c>
      <c r="M408" s="35">
        <v>1543.73</v>
      </c>
      <c r="N408" s="35">
        <v>1546.29</v>
      </c>
      <c r="O408" s="35">
        <v>1563.03</v>
      </c>
      <c r="P408" s="35">
        <v>1657.17</v>
      </c>
      <c r="Q408" s="35">
        <v>1677.42</v>
      </c>
      <c r="R408" s="35">
        <v>1617.88</v>
      </c>
      <c r="S408" s="35">
        <v>1580.81</v>
      </c>
      <c r="T408" s="35">
        <v>1585.57</v>
      </c>
      <c r="U408" s="35">
        <v>1586.53</v>
      </c>
      <c r="V408" s="35">
        <v>1511.83</v>
      </c>
      <c r="W408" s="35">
        <v>1500.75</v>
      </c>
      <c r="X408" s="35">
        <v>1353.92</v>
      </c>
      <c r="Y408" s="35">
        <v>1246.77</v>
      </c>
    </row>
    <row r="409" spans="1:25" hidden="1" outlineLevel="1" x14ac:dyDescent="0.25">
      <c r="A409" s="58">
        <v>21</v>
      </c>
      <c r="B409" s="35">
        <v>1131.23</v>
      </c>
      <c r="C409" s="35">
        <v>1046.76</v>
      </c>
      <c r="D409" s="35">
        <v>1003.74</v>
      </c>
      <c r="E409" s="35">
        <v>1004.38</v>
      </c>
      <c r="F409" s="35">
        <v>1048.4000000000001</v>
      </c>
      <c r="G409" s="35">
        <v>1133.1099999999999</v>
      </c>
      <c r="H409" s="35">
        <v>1210.8499999999999</v>
      </c>
      <c r="I409" s="35">
        <v>1343.45</v>
      </c>
      <c r="J409" s="35">
        <v>1501.38</v>
      </c>
      <c r="K409" s="35">
        <v>1549.23</v>
      </c>
      <c r="L409" s="35">
        <v>1571.75</v>
      </c>
      <c r="M409" s="35">
        <v>1545.91</v>
      </c>
      <c r="N409" s="35">
        <v>1554.39</v>
      </c>
      <c r="O409" s="35">
        <v>1580.97</v>
      </c>
      <c r="P409" s="35">
        <v>1695.24</v>
      </c>
      <c r="Q409" s="35">
        <v>1696.42</v>
      </c>
      <c r="R409" s="35">
        <v>1638.33</v>
      </c>
      <c r="S409" s="35">
        <v>1586.82</v>
      </c>
      <c r="T409" s="35">
        <v>1629.87</v>
      </c>
      <c r="U409" s="35">
        <v>1613.36</v>
      </c>
      <c r="V409" s="35">
        <v>1591.8</v>
      </c>
      <c r="W409" s="35">
        <v>1502.75</v>
      </c>
      <c r="X409" s="35">
        <v>1385.95</v>
      </c>
      <c r="Y409" s="35">
        <v>1293.8900000000001</v>
      </c>
    </row>
    <row r="410" spans="1:25" hidden="1" outlineLevel="1" x14ac:dyDescent="0.25">
      <c r="A410" s="58">
        <v>22</v>
      </c>
      <c r="B410" s="35">
        <v>1129.26</v>
      </c>
      <c r="C410" s="35">
        <v>1052.54</v>
      </c>
      <c r="D410" s="35">
        <v>1013.3</v>
      </c>
      <c r="E410" s="35">
        <v>1008.94</v>
      </c>
      <c r="F410" s="35">
        <v>1050.3</v>
      </c>
      <c r="G410" s="35">
        <v>1161.01</v>
      </c>
      <c r="H410" s="35">
        <v>1276.73</v>
      </c>
      <c r="I410" s="35">
        <v>1397.14</v>
      </c>
      <c r="J410" s="35">
        <v>1521.44</v>
      </c>
      <c r="K410" s="35">
        <v>1554.22</v>
      </c>
      <c r="L410" s="35">
        <v>1562.71</v>
      </c>
      <c r="M410" s="35">
        <v>1456.39</v>
      </c>
      <c r="N410" s="35">
        <v>1456.68</v>
      </c>
      <c r="O410" s="35">
        <v>1539.28</v>
      </c>
      <c r="P410" s="35">
        <v>1462.84</v>
      </c>
      <c r="Q410" s="35">
        <v>1632.82</v>
      </c>
      <c r="R410" s="35">
        <v>1596.32</v>
      </c>
      <c r="S410" s="35">
        <v>1548.41</v>
      </c>
      <c r="T410" s="35">
        <v>1604.78</v>
      </c>
      <c r="U410" s="35">
        <v>1619.25</v>
      </c>
      <c r="V410" s="35">
        <v>1633.62</v>
      </c>
      <c r="W410" s="35">
        <v>1611.12</v>
      </c>
      <c r="X410" s="35">
        <v>1460.78</v>
      </c>
      <c r="Y410" s="35">
        <v>1325.74</v>
      </c>
    </row>
    <row r="411" spans="1:25" hidden="1" outlineLevel="1" x14ac:dyDescent="0.25">
      <c r="A411" s="58">
        <v>23</v>
      </c>
      <c r="B411" s="35">
        <v>1288.8900000000001</v>
      </c>
      <c r="C411" s="35">
        <v>1223.19</v>
      </c>
      <c r="D411" s="35">
        <v>1152.6500000000001</v>
      </c>
      <c r="E411" s="35">
        <v>1119.5999999999999</v>
      </c>
      <c r="F411" s="35">
        <v>1168.02</v>
      </c>
      <c r="G411" s="35">
        <v>1176.45</v>
      </c>
      <c r="H411" s="35">
        <v>1233.8699999999999</v>
      </c>
      <c r="I411" s="35">
        <v>1277.0899999999999</v>
      </c>
      <c r="J411" s="35">
        <v>1411.89</v>
      </c>
      <c r="K411" s="35">
        <v>1539.64</v>
      </c>
      <c r="L411" s="35">
        <v>1612.18</v>
      </c>
      <c r="M411" s="35">
        <v>1541.99</v>
      </c>
      <c r="N411" s="35">
        <v>1441.6</v>
      </c>
      <c r="O411" s="35">
        <v>1451.69</v>
      </c>
      <c r="P411" s="35">
        <v>1424.96</v>
      </c>
      <c r="Q411" s="35">
        <v>1433.68</v>
      </c>
      <c r="R411" s="35">
        <v>1432.34</v>
      </c>
      <c r="S411" s="35">
        <v>1426.24</v>
      </c>
      <c r="T411" s="35">
        <v>1429.33</v>
      </c>
      <c r="U411" s="35">
        <v>1419.72</v>
      </c>
      <c r="V411" s="35">
        <v>1560.28</v>
      </c>
      <c r="W411" s="35">
        <v>1445.19</v>
      </c>
      <c r="X411" s="35">
        <v>1396.28</v>
      </c>
      <c r="Y411" s="35">
        <v>1312.57</v>
      </c>
    </row>
    <row r="412" spans="1:25" hidden="1" outlineLevel="1" x14ac:dyDescent="0.25">
      <c r="A412" s="58">
        <v>24</v>
      </c>
      <c r="B412" s="35">
        <v>1209.3</v>
      </c>
      <c r="C412" s="35">
        <v>1107.32</v>
      </c>
      <c r="D412" s="35">
        <v>1058.71</v>
      </c>
      <c r="E412" s="35">
        <v>1016.67</v>
      </c>
      <c r="F412" s="35">
        <v>1049.74</v>
      </c>
      <c r="G412" s="35">
        <v>1069.0899999999999</v>
      </c>
      <c r="H412" s="35">
        <v>906.34</v>
      </c>
      <c r="I412" s="35">
        <v>1203.56</v>
      </c>
      <c r="J412" s="35">
        <v>1286.53</v>
      </c>
      <c r="K412" s="35">
        <v>1416.96</v>
      </c>
      <c r="L412" s="35">
        <v>1442.09</v>
      </c>
      <c r="M412" s="35">
        <v>1448.59</v>
      </c>
      <c r="N412" s="35">
        <v>1451.29</v>
      </c>
      <c r="O412" s="35">
        <v>1458.96</v>
      </c>
      <c r="P412" s="35">
        <v>1473.68</v>
      </c>
      <c r="Q412" s="35">
        <v>1497.87</v>
      </c>
      <c r="R412" s="35">
        <v>1516.88</v>
      </c>
      <c r="S412" s="35">
        <v>1482.98</v>
      </c>
      <c r="T412" s="35">
        <v>1546.92</v>
      </c>
      <c r="U412" s="35">
        <v>1616.43</v>
      </c>
      <c r="V412" s="35">
        <v>1579.25</v>
      </c>
      <c r="W412" s="35">
        <v>1474.47</v>
      </c>
      <c r="X412" s="35">
        <v>1365.61</v>
      </c>
      <c r="Y412" s="35">
        <v>1195.57</v>
      </c>
    </row>
    <row r="413" spans="1:25" hidden="1" outlineLevel="1" x14ac:dyDescent="0.25">
      <c r="A413" s="58">
        <v>25</v>
      </c>
      <c r="B413" s="35">
        <v>1073.3</v>
      </c>
      <c r="C413" s="35">
        <v>949.35</v>
      </c>
      <c r="D413" s="35">
        <v>366.77</v>
      </c>
      <c r="E413" s="35">
        <v>353.42</v>
      </c>
      <c r="F413" s="35">
        <v>371.06</v>
      </c>
      <c r="G413" s="35">
        <v>1141.8900000000001</v>
      </c>
      <c r="H413" s="35">
        <v>1230.46</v>
      </c>
      <c r="I413" s="35">
        <v>1351.02</v>
      </c>
      <c r="J413" s="35">
        <v>1458.48</v>
      </c>
      <c r="K413" s="35">
        <v>1499.54</v>
      </c>
      <c r="L413" s="35">
        <v>1509.43</v>
      </c>
      <c r="M413" s="35">
        <v>1505.02</v>
      </c>
      <c r="N413" s="35">
        <v>1499.06</v>
      </c>
      <c r="O413" s="35">
        <v>1521.78</v>
      </c>
      <c r="P413" s="35">
        <v>1538.15</v>
      </c>
      <c r="Q413" s="35">
        <v>1537.38</v>
      </c>
      <c r="R413" s="35">
        <v>1522.11</v>
      </c>
      <c r="S413" s="35">
        <v>1511.56</v>
      </c>
      <c r="T413" s="35">
        <v>1541.6</v>
      </c>
      <c r="U413" s="35">
        <v>1560.21</v>
      </c>
      <c r="V413" s="35">
        <v>1523.54</v>
      </c>
      <c r="W413" s="35">
        <v>1492.82</v>
      </c>
      <c r="X413" s="35">
        <v>1317.52</v>
      </c>
      <c r="Y413" s="35">
        <v>1148.44</v>
      </c>
    </row>
    <row r="414" spans="1:25" hidden="1" outlineLevel="1" x14ac:dyDescent="0.25">
      <c r="A414" s="58">
        <v>26</v>
      </c>
      <c r="B414" s="35">
        <v>1025.49</v>
      </c>
      <c r="C414" s="35">
        <v>970.52</v>
      </c>
      <c r="D414" s="35">
        <v>366.03</v>
      </c>
      <c r="E414" s="35">
        <v>368.21</v>
      </c>
      <c r="F414" s="35">
        <v>934.57</v>
      </c>
      <c r="G414" s="35">
        <v>1094.5999999999999</v>
      </c>
      <c r="H414" s="35">
        <v>1139.81</v>
      </c>
      <c r="I414" s="35">
        <v>1255.24</v>
      </c>
      <c r="J414" s="35">
        <v>1183.1099999999999</v>
      </c>
      <c r="K414" s="35">
        <v>1416.31</v>
      </c>
      <c r="L414" s="35">
        <v>1426.97</v>
      </c>
      <c r="M414" s="35">
        <v>1419.42</v>
      </c>
      <c r="N414" s="35">
        <v>1399.35</v>
      </c>
      <c r="O414" s="35">
        <v>1408.82</v>
      </c>
      <c r="P414" s="35">
        <v>1440.7</v>
      </c>
      <c r="Q414" s="35">
        <v>1452.51</v>
      </c>
      <c r="R414" s="35">
        <v>1389.9</v>
      </c>
      <c r="S414" s="35">
        <v>1397.03</v>
      </c>
      <c r="T414" s="35">
        <v>1432.88</v>
      </c>
      <c r="U414" s="35">
        <v>1470.1</v>
      </c>
      <c r="V414" s="35">
        <v>1439.48</v>
      </c>
      <c r="W414" s="35">
        <v>1400.18</v>
      </c>
      <c r="X414" s="35">
        <v>1286.19</v>
      </c>
      <c r="Y414" s="35">
        <v>1156.9000000000001</v>
      </c>
    </row>
    <row r="415" spans="1:25" hidden="1" outlineLevel="1" x14ac:dyDescent="0.25">
      <c r="A415" s="58">
        <v>27</v>
      </c>
      <c r="B415" s="35">
        <v>1018.4</v>
      </c>
      <c r="C415" s="35">
        <v>942.19</v>
      </c>
      <c r="D415" s="35">
        <v>752.09</v>
      </c>
      <c r="E415" s="35">
        <v>782.86</v>
      </c>
      <c r="F415" s="35">
        <v>938.29</v>
      </c>
      <c r="G415" s="35">
        <v>1205.53</v>
      </c>
      <c r="H415" s="35">
        <v>1180.26</v>
      </c>
      <c r="I415" s="35">
        <v>1273.56</v>
      </c>
      <c r="J415" s="35">
        <v>1411.56</v>
      </c>
      <c r="K415" s="35">
        <v>1453.84</v>
      </c>
      <c r="L415" s="35">
        <v>1455.48</v>
      </c>
      <c r="M415" s="35">
        <v>1430.43</v>
      </c>
      <c r="N415" s="35">
        <v>1404.23</v>
      </c>
      <c r="O415" s="35">
        <v>1446.49</v>
      </c>
      <c r="P415" s="35">
        <v>1473.63</v>
      </c>
      <c r="Q415" s="35">
        <v>1479.75</v>
      </c>
      <c r="R415" s="35">
        <v>1455.16</v>
      </c>
      <c r="S415" s="35">
        <v>1446.7</v>
      </c>
      <c r="T415" s="35">
        <v>1524.25</v>
      </c>
      <c r="U415" s="35">
        <v>1563.22</v>
      </c>
      <c r="V415" s="35">
        <v>1460.86</v>
      </c>
      <c r="W415" s="35">
        <v>1387.37</v>
      </c>
      <c r="X415" s="35">
        <v>1244.81</v>
      </c>
      <c r="Y415" s="35">
        <v>1130.95</v>
      </c>
    </row>
    <row r="416" spans="1:25" hidden="1" outlineLevel="1" x14ac:dyDescent="0.25">
      <c r="A416" s="58">
        <v>28</v>
      </c>
      <c r="B416" s="35">
        <v>1050.29</v>
      </c>
      <c r="C416" s="35">
        <v>973.01</v>
      </c>
      <c r="D416" s="35">
        <v>960.21</v>
      </c>
      <c r="E416" s="35">
        <v>946.98</v>
      </c>
      <c r="F416" s="35">
        <v>1007.91</v>
      </c>
      <c r="G416" s="35">
        <v>1131.79</v>
      </c>
      <c r="H416" s="35">
        <v>1163.8</v>
      </c>
      <c r="I416" s="35">
        <v>1249.53</v>
      </c>
      <c r="J416" s="35">
        <v>1381.57</v>
      </c>
      <c r="K416" s="35">
        <v>1420.21</v>
      </c>
      <c r="L416" s="35">
        <v>1416.7</v>
      </c>
      <c r="M416" s="35">
        <v>1432.01</v>
      </c>
      <c r="N416" s="35">
        <v>1398.65</v>
      </c>
      <c r="O416" s="35">
        <v>1453.53</v>
      </c>
      <c r="P416" s="35">
        <v>1463.32</v>
      </c>
      <c r="Q416" s="35">
        <v>1525.59</v>
      </c>
      <c r="R416" s="35">
        <v>1439.64</v>
      </c>
      <c r="S416" s="35">
        <v>1402.3</v>
      </c>
      <c r="T416" s="35">
        <v>1505.05</v>
      </c>
      <c r="U416" s="35">
        <v>1549.07</v>
      </c>
      <c r="V416" s="35">
        <v>1445.11</v>
      </c>
      <c r="W416" s="35">
        <v>1385.54</v>
      </c>
      <c r="X416" s="35">
        <v>1211.96</v>
      </c>
      <c r="Y416" s="35">
        <v>1135.03</v>
      </c>
    </row>
    <row r="417" spans="1:25" hidden="1" outlineLevel="1" x14ac:dyDescent="0.25">
      <c r="A417" s="58">
        <v>29</v>
      </c>
      <c r="B417" s="35">
        <v>1038.67</v>
      </c>
      <c r="C417" s="35">
        <v>909.59</v>
      </c>
      <c r="D417" s="35">
        <v>877.6</v>
      </c>
      <c r="E417" s="35">
        <v>881.3</v>
      </c>
      <c r="F417" s="35">
        <v>939.99</v>
      </c>
      <c r="G417" s="35">
        <v>1081.6300000000001</v>
      </c>
      <c r="H417" s="35">
        <v>1137.6500000000001</v>
      </c>
      <c r="I417" s="35">
        <v>1225.26</v>
      </c>
      <c r="J417" s="35">
        <v>1372.58</v>
      </c>
      <c r="K417" s="35">
        <v>1430.98</v>
      </c>
      <c r="L417" s="35">
        <v>1429.79</v>
      </c>
      <c r="M417" s="35">
        <v>1402.53</v>
      </c>
      <c r="N417" s="35">
        <v>1384.72</v>
      </c>
      <c r="O417" s="35">
        <v>1420.72</v>
      </c>
      <c r="P417" s="35">
        <v>1447.38</v>
      </c>
      <c r="Q417" s="35">
        <v>1431.15</v>
      </c>
      <c r="R417" s="35">
        <v>1391.67</v>
      </c>
      <c r="S417" s="35">
        <v>1377.49</v>
      </c>
      <c r="T417" s="35">
        <v>1463.28</v>
      </c>
      <c r="U417" s="35">
        <v>1496.43</v>
      </c>
      <c r="V417" s="35">
        <v>1444.91</v>
      </c>
      <c r="W417" s="35">
        <v>1391.14</v>
      </c>
      <c r="X417" s="35">
        <v>1254.04</v>
      </c>
      <c r="Y417" s="35">
        <v>1172.08</v>
      </c>
    </row>
    <row r="418" spans="1:25" hidden="1" outlineLevel="1" x14ac:dyDescent="0.25">
      <c r="A418" s="58">
        <v>30</v>
      </c>
      <c r="B418" s="35">
        <v>1155.78</v>
      </c>
      <c r="C418" s="35">
        <v>1106.29</v>
      </c>
      <c r="D418" s="35">
        <v>1059.08</v>
      </c>
      <c r="E418" s="35">
        <v>1032.0999999999999</v>
      </c>
      <c r="F418" s="35">
        <v>1056.5</v>
      </c>
      <c r="G418" s="35">
        <v>1106.74</v>
      </c>
      <c r="H418" s="35">
        <v>1123.8800000000001</v>
      </c>
      <c r="I418" s="35">
        <v>1206.6199999999999</v>
      </c>
      <c r="J418" s="35">
        <v>1383.74</v>
      </c>
      <c r="K418" s="35">
        <v>1524.75</v>
      </c>
      <c r="L418" s="35">
        <v>1552.01</v>
      </c>
      <c r="M418" s="35">
        <v>1571.12</v>
      </c>
      <c r="N418" s="35">
        <v>1565.62</v>
      </c>
      <c r="O418" s="35">
        <v>1548.51</v>
      </c>
      <c r="P418" s="35">
        <v>1561.75</v>
      </c>
      <c r="Q418" s="35">
        <v>1553.85</v>
      </c>
      <c r="R418" s="35">
        <v>1520.85</v>
      </c>
      <c r="S418" s="35">
        <v>1490.93</v>
      </c>
      <c r="T418" s="35">
        <v>1524.64</v>
      </c>
      <c r="U418" s="35">
        <v>1581.98</v>
      </c>
      <c r="V418" s="35">
        <v>1524.21</v>
      </c>
      <c r="W418" s="35">
        <v>1405.54</v>
      </c>
      <c r="X418" s="35">
        <v>1320.83</v>
      </c>
      <c r="Y418" s="35">
        <v>1179.5899999999999</v>
      </c>
    </row>
    <row r="419" spans="1:25" collapsed="1" x14ac:dyDescent="0.25"/>
    <row r="420" spans="1:25" ht="45" customHeight="1" x14ac:dyDescent="0.25">
      <c r="A420" s="115" t="s">
        <v>80</v>
      </c>
      <c r="B420" s="120" t="s">
        <v>107</v>
      </c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</row>
    <row r="421" spans="1:25" hidden="1" outlineLevel="1" x14ac:dyDescent="0.25">
      <c r="A421" s="115"/>
      <c r="B421" s="33" t="s">
        <v>81</v>
      </c>
      <c r="C421" s="33" t="s">
        <v>82</v>
      </c>
      <c r="D421" s="33" t="s">
        <v>83</v>
      </c>
      <c r="E421" s="33" t="s">
        <v>84</v>
      </c>
      <c r="F421" s="33" t="s">
        <v>85</v>
      </c>
      <c r="G421" s="33" t="s">
        <v>86</v>
      </c>
      <c r="H421" s="33" t="s">
        <v>87</v>
      </c>
      <c r="I421" s="33" t="s">
        <v>88</v>
      </c>
      <c r="J421" s="33" t="s">
        <v>89</v>
      </c>
      <c r="K421" s="33" t="s">
        <v>90</v>
      </c>
      <c r="L421" s="33" t="s">
        <v>91</v>
      </c>
      <c r="M421" s="33" t="s">
        <v>92</v>
      </c>
      <c r="N421" s="33" t="s">
        <v>93</v>
      </c>
      <c r="O421" s="33" t="s">
        <v>94</v>
      </c>
      <c r="P421" s="33" t="s">
        <v>95</v>
      </c>
      <c r="Q421" s="33" t="s">
        <v>96</v>
      </c>
      <c r="R421" s="33" t="s">
        <v>97</v>
      </c>
      <c r="S421" s="33" t="s">
        <v>98</v>
      </c>
      <c r="T421" s="33" t="s">
        <v>99</v>
      </c>
      <c r="U421" s="33" t="s">
        <v>100</v>
      </c>
      <c r="V421" s="33" t="s">
        <v>101</v>
      </c>
      <c r="W421" s="33" t="s">
        <v>102</v>
      </c>
      <c r="X421" s="33" t="s">
        <v>103</v>
      </c>
      <c r="Y421" s="33" t="s">
        <v>104</v>
      </c>
    </row>
    <row r="422" spans="1:25" hidden="1" outlineLevel="1" x14ac:dyDescent="0.25">
      <c r="A422" s="58">
        <v>1</v>
      </c>
      <c r="B422" s="35">
        <v>1329.18</v>
      </c>
      <c r="C422" s="35">
        <v>1259.28</v>
      </c>
      <c r="D422" s="35">
        <v>1213.92</v>
      </c>
      <c r="E422" s="35">
        <v>1207.08</v>
      </c>
      <c r="F422" s="35">
        <v>1226</v>
      </c>
      <c r="G422" s="35">
        <v>1269.94</v>
      </c>
      <c r="H422" s="35">
        <v>1338.22</v>
      </c>
      <c r="I422" s="35">
        <v>1492.24</v>
      </c>
      <c r="J422" s="35">
        <v>1615.18</v>
      </c>
      <c r="K422" s="35">
        <v>1748.13</v>
      </c>
      <c r="L422" s="35">
        <v>1769.83</v>
      </c>
      <c r="M422" s="35">
        <v>1748.64</v>
      </c>
      <c r="N422" s="35">
        <v>1756.12</v>
      </c>
      <c r="O422" s="35">
        <v>1763.32</v>
      </c>
      <c r="P422" s="35">
        <v>1798.15</v>
      </c>
      <c r="Q422" s="35">
        <v>1794.34</v>
      </c>
      <c r="R422" s="35">
        <v>1783.16</v>
      </c>
      <c r="S422" s="35">
        <v>1783.28</v>
      </c>
      <c r="T422" s="35">
        <v>1788.56</v>
      </c>
      <c r="U422" s="35">
        <v>1783.63</v>
      </c>
      <c r="V422" s="35">
        <v>1820.22</v>
      </c>
      <c r="W422" s="35">
        <v>1825.78</v>
      </c>
      <c r="X422" s="35">
        <v>1612.24</v>
      </c>
      <c r="Y422" s="35">
        <v>1453.77</v>
      </c>
    </row>
    <row r="423" spans="1:25" hidden="1" outlineLevel="1" x14ac:dyDescent="0.25">
      <c r="A423" s="58">
        <v>2</v>
      </c>
      <c r="B423" s="35">
        <v>1549.28</v>
      </c>
      <c r="C423" s="35">
        <v>1408.56</v>
      </c>
      <c r="D423" s="35">
        <v>1364.38</v>
      </c>
      <c r="E423" s="35">
        <v>1344.17</v>
      </c>
      <c r="F423" s="35">
        <v>1344.27</v>
      </c>
      <c r="G423" s="35">
        <v>1342.01</v>
      </c>
      <c r="H423" s="35">
        <v>1367.36</v>
      </c>
      <c r="I423" s="35">
        <v>1553.49</v>
      </c>
      <c r="J423" s="35">
        <v>1596.99</v>
      </c>
      <c r="K423" s="35">
        <v>1779.19</v>
      </c>
      <c r="L423" s="35">
        <v>1833.39</v>
      </c>
      <c r="M423" s="35">
        <v>1828.28</v>
      </c>
      <c r="N423" s="35">
        <v>1808.54</v>
      </c>
      <c r="O423" s="35">
        <v>1813.73</v>
      </c>
      <c r="P423" s="35">
        <v>1829.51</v>
      </c>
      <c r="Q423" s="35">
        <v>1815.59</v>
      </c>
      <c r="R423" s="35">
        <v>1793.14</v>
      </c>
      <c r="S423" s="35">
        <v>1775.34</v>
      </c>
      <c r="T423" s="35">
        <v>1748.75</v>
      </c>
      <c r="U423" s="35">
        <v>1758.22</v>
      </c>
      <c r="V423" s="35">
        <v>1779.33</v>
      </c>
      <c r="W423" s="35">
        <v>1732.61</v>
      </c>
      <c r="X423" s="35">
        <v>1634.01</v>
      </c>
      <c r="Y423" s="35">
        <v>1565.4</v>
      </c>
    </row>
    <row r="424" spans="1:25" hidden="1" outlineLevel="1" x14ac:dyDescent="0.25">
      <c r="A424" s="58">
        <v>3</v>
      </c>
      <c r="B424" s="35">
        <v>1344.61</v>
      </c>
      <c r="C424" s="35">
        <v>1258.3900000000001</v>
      </c>
      <c r="D424" s="35">
        <v>1195.94</v>
      </c>
      <c r="E424" s="35">
        <v>1187.99</v>
      </c>
      <c r="F424" s="35">
        <v>1178.53</v>
      </c>
      <c r="G424" s="35">
        <v>1143.19</v>
      </c>
      <c r="H424" s="35">
        <v>1161.42</v>
      </c>
      <c r="I424" s="35">
        <v>1262.51</v>
      </c>
      <c r="J424" s="35">
        <v>1433.26</v>
      </c>
      <c r="K424" s="35">
        <v>1531.12</v>
      </c>
      <c r="L424" s="35">
        <v>1604.51</v>
      </c>
      <c r="M424" s="35">
        <v>1597</v>
      </c>
      <c r="N424" s="35">
        <v>1553.93</v>
      </c>
      <c r="O424" s="35">
        <v>1576.91</v>
      </c>
      <c r="P424" s="35">
        <v>1574.23</v>
      </c>
      <c r="Q424" s="35">
        <v>1554.88</v>
      </c>
      <c r="R424" s="35">
        <v>1515.31</v>
      </c>
      <c r="S424" s="35">
        <v>1520.47</v>
      </c>
      <c r="T424" s="35">
        <v>1541.81</v>
      </c>
      <c r="U424" s="35">
        <v>1686.88</v>
      </c>
      <c r="V424" s="35">
        <v>1633.63</v>
      </c>
      <c r="W424" s="35">
        <v>1632.61</v>
      </c>
      <c r="X424" s="35">
        <v>1564.85</v>
      </c>
      <c r="Y424" s="35">
        <v>1392.02</v>
      </c>
    </row>
    <row r="425" spans="1:25" hidden="1" outlineLevel="1" x14ac:dyDescent="0.25">
      <c r="A425" s="58">
        <v>4</v>
      </c>
      <c r="B425" s="35">
        <v>1368.74</v>
      </c>
      <c r="C425" s="35">
        <v>1274.4100000000001</v>
      </c>
      <c r="D425" s="35">
        <v>1228.1500000000001</v>
      </c>
      <c r="E425" s="35">
        <v>1200.7</v>
      </c>
      <c r="F425" s="35">
        <v>1229.18</v>
      </c>
      <c r="G425" s="35">
        <v>1269.25</v>
      </c>
      <c r="H425" s="35">
        <v>1376.61</v>
      </c>
      <c r="I425" s="35">
        <v>1531.26</v>
      </c>
      <c r="J425" s="35">
        <v>1616.79</v>
      </c>
      <c r="K425" s="35">
        <v>1737.95</v>
      </c>
      <c r="L425" s="35">
        <v>1831.36</v>
      </c>
      <c r="M425" s="35">
        <v>1747.63</v>
      </c>
      <c r="N425" s="35">
        <v>1729.57</v>
      </c>
      <c r="O425" s="35">
        <v>1766.23</v>
      </c>
      <c r="P425" s="35">
        <v>1824.08</v>
      </c>
      <c r="Q425" s="35">
        <v>1849.92</v>
      </c>
      <c r="R425" s="35">
        <v>1817</v>
      </c>
      <c r="S425" s="35">
        <v>1767.93</v>
      </c>
      <c r="T425" s="35">
        <v>1772</v>
      </c>
      <c r="U425" s="35">
        <v>1820.16</v>
      </c>
      <c r="V425" s="35">
        <v>1801.95</v>
      </c>
      <c r="W425" s="35">
        <v>1746.39</v>
      </c>
      <c r="X425" s="35">
        <v>1624.4</v>
      </c>
      <c r="Y425" s="35">
        <v>1435.86</v>
      </c>
    </row>
    <row r="426" spans="1:25" hidden="1" outlineLevel="1" x14ac:dyDescent="0.25">
      <c r="A426" s="58">
        <v>5</v>
      </c>
      <c r="B426" s="35">
        <v>1356.98</v>
      </c>
      <c r="C426" s="35">
        <v>1301.05</v>
      </c>
      <c r="D426" s="35">
        <v>1241.5</v>
      </c>
      <c r="E426" s="35">
        <v>1229.6199999999999</v>
      </c>
      <c r="F426" s="35">
        <v>1265.0899999999999</v>
      </c>
      <c r="G426" s="35">
        <v>1334.97</v>
      </c>
      <c r="H426" s="35">
        <v>1400.91</v>
      </c>
      <c r="I426" s="35">
        <v>1554.91</v>
      </c>
      <c r="J426" s="35">
        <v>1614.36</v>
      </c>
      <c r="K426" s="35">
        <v>1728.87</v>
      </c>
      <c r="L426" s="35">
        <v>1758.82</v>
      </c>
      <c r="M426" s="35">
        <v>1749.29</v>
      </c>
      <c r="N426" s="35">
        <v>1749.17</v>
      </c>
      <c r="O426" s="35">
        <v>1762.83</v>
      </c>
      <c r="P426" s="35">
        <v>1809.82</v>
      </c>
      <c r="Q426" s="35">
        <v>1845.13</v>
      </c>
      <c r="R426" s="35">
        <v>1807.33</v>
      </c>
      <c r="S426" s="35">
        <v>1791.96</v>
      </c>
      <c r="T426" s="35">
        <v>1776.56</v>
      </c>
      <c r="U426" s="35">
        <v>1816.99</v>
      </c>
      <c r="V426" s="35">
        <v>1778.79</v>
      </c>
      <c r="W426" s="35">
        <v>1817.28</v>
      </c>
      <c r="X426" s="35">
        <v>1653.52</v>
      </c>
      <c r="Y426" s="35">
        <v>1585.71</v>
      </c>
    </row>
    <row r="427" spans="1:25" hidden="1" outlineLevel="1" x14ac:dyDescent="0.25">
      <c r="A427" s="58">
        <v>6</v>
      </c>
      <c r="B427" s="35">
        <v>1336.38</v>
      </c>
      <c r="C427" s="35">
        <v>1238.3900000000001</v>
      </c>
      <c r="D427" s="35">
        <v>1179.8599999999999</v>
      </c>
      <c r="E427" s="35">
        <v>1177.77</v>
      </c>
      <c r="F427" s="35">
        <v>1216.3599999999999</v>
      </c>
      <c r="G427" s="35">
        <v>1292.22</v>
      </c>
      <c r="H427" s="35">
        <v>1380.02</v>
      </c>
      <c r="I427" s="35">
        <v>1582.88</v>
      </c>
      <c r="J427" s="35">
        <v>1722.62</v>
      </c>
      <c r="K427" s="35">
        <v>1779.46</v>
      </c>
      <c r="L427" s="35">
        <v>1820.98</v>
      </c>
      <c r="M427" s="35">
        <v>1814.37</v>
      </c>
      <c r="N427" s="35">
        <v>1809.16</v>
      </c>
      <c r="O427" s="35">
        <v>1798.44</v>
      </c>
      <c r="P427" s="35">
        <v>1827.09</v>
      </c>
      <c r="Q427" s="35">
        <v>1841.31</v>
      </c>
      <c r="R427" s="35">
        <v>1825.6</v>
      </c>
      <c r="S427" s="35">
        <v>1819.69</v>
      </c>
      <c r="T427" s="35">
        <v>1815.71</v>
      </c>
      <c r="U427" s="35">
        <v>1842.87</v>
      </c>
      <c r="V427" s="35">
        <v>1815.9</v>
      </c>
      <c r="W427" s="35">
        <v>1793.6</v>
      </c>
      <c r="X427" s="35">
        <v>1636.79</v>
      </c>
      <c r="Y427" s="35">
        <v>1498.79</v>
      </c>
    </row>
    <row r="428" spans="1:25" hidden="1" outlineLevel="1" x14ac:dyDescent="0.25">
      <c r="A428" s="58">
        <v>7</v>
      </c>
      <c r="B428" s="35">
        <v>1362.78</v>
      </c>
      <c r="C428" s="35">
        <v>1273.8800000000001</v>
      </c>
      <c r="D428" s="35">
        <v>1222.2</v>
      </c>
      <c r="E428" s="35">
        <v>1211.28</v>
      </c>
      <c r="F428" s="35">
        <v>1270.8699999999999</v>
      </c>
      <c r="G428" s="35">
        <v>1343.49</v>
      </c>
      <c r="H428" s="35">
        <v>1423.61</v>
      </c>
      <c r="I428" s="35">
        <v>1590.7</v>
      </c>
      <c r="J428" s="35">
        <v>1754.97</v>
      </c>
      <c r="K428" s="35">
        <v>1821.26</v>
      </c>
      <c r="L428" s="35">
        <v>1859.25</v>
      </c>
      <c r="M428" s="35">
        <v>1845.28</v>
      </c>
      <c r="N428" s="35">
        <v>1837.16</v>
      </c>
      <c r="O428" s="35">
        <v>1851.1</v>
      </c>
      <c r="P428" s="35">
        <v>1883.85</v>
      </c>
      <c r="Q428" s="35">
        <v>1914.36</v>
      </c>
      <c r="R428" s="35">
        <v>1872.44</v>
      </c>
      <c r="S428" s="35">
        <v>1872.14</v>
      </c>
      <c r="T428" s="35">
        <v>1872.97</v>
      </c>
      <c r="U428" s="35">
        <v>1912.78</v>
      </c>
      <c r="V428" s="35">
        <v>1868.69</v>
      </c>
      <c r="W428" s="35">
        <v>1825.93</v>
      </c>
      <c r="X428" s="35">
        <v>1583.5</v>
      </c>
      <c r="Y428" s="35">
        <v>1467.63</v>
      </c>
    </row>
    <row r="429" spans="1:25" hidden="1" outlineLevel="1" x14ac:dyDescent="0.25">
      <c r="A429" s="58">
        <v>8</v>
      </c>
      <c r="B429" s="35">
        <v>1357.39</v>
      </c>
      <c r="C429" s="35">
        <v>1263.04</v>
      </c>
      <c r="D429" s="35">
        <v>1192.48</v>
      </c>
      <c r="E429" s="35">
        <v>1174.51</v>
      </c>
      <c r="F429" s="35">
        <v>1271.3</v>
      </c>
      <c r="G429" s="35">
        <v>1342.27</v>
      </c>
      <c r="H429" s="35">
        <v>1427.71</v>
      </c>
      <c r="I429" s="35">
        <v>1590.93</v>
      </c>
      <c r="J429" s="35">
        <v>1773.8</v>
      </c>
      <c r="K429" s="35">
        <v>1805.51</v>
      </c>
      <c r="L429" s="35">
        <v>1832.99</v>
      </c>
      <c r="M429" s="35">
        <v>1813.23</v>
      </c>
      <c r="N429" s="35">
        <v>1818.99</v>
      </c>
      <c r="O429" s="35">
        <v>1839.48</v>
      </c>
      <c r="P429" s="35">
        <v>1855.38</v>
      </c>
      <c r="Q429" s="35">
        <v>1876.55</v>
      </c>
      <c r="R429" s="35">
        <v>1827.66</v>
      </c>
      <c r="S429" s="35">
        <v>1821.03</v>
      </c>
      <c r="T429" s="35">
        <v>1820.33</v>
      </c>
      <c r="U429" s="35">
        <v>1869.55</v>
      </c>
      <c r="V429" s="35">
        <v>1845.35</v>
      </c>
      <c r="W429" s="35">
        <v>1880.87</v>
      </c>
      <c r="X429" s="35">
        <v>1755.96</v>
      </c>
      <c r="Y429" s="35">
        <v>1573.54</v>
      </c>
    </row>
    <row r="430" spans="1:25" hidden="1" outlineLevel="1" x14ac:dyDescent="0.25">
      <c r="A430" s="58">
        <v>9</v>
      </c>
      <c r="B430" s="35">
        <v>1437.71</v>
      </c>
      <c r="C430" s="35">
        <v>1363.46</v>
      </c>
      <c r="D430" s="35">
        <v>1337.85</v>
      </c>
      <c r="E430" s="35">
        <v>1330.69</v>
      </c>
      <c r="F430" s="35">
        <v>1328.11</v>
      </c>
      <c r="G430" s="35">
        <v>1321.1</v>
      </c>
      <c r="H430" s="35">
        <v>1328.51</v>
      </c>
      <c r="I430" s="35">
        <v>1467.12</v>
      </c>
      <c r="J430" s="65">
        <v>1701.22</v>
      </c>
      <c r="K430" s="35">
        <v>1796.22</v>
      </c>
      <c r="L430" s="35">
        <v>1796.49</v>
      </c>
      <c r="M430" s="35">
        <v>1799.52</v>
      </c>
      <c r="N430" s="35">
        <v>1797.18</v>
      </c>
      <c r="O430" s="35">
        <v>1801.22</v>
      </c>
      <c r="P430" s="35">
        <v>1811.71</v>
      </c>
      <c r="Q430" s="35">
        <v>1798.31</v>
      </c>
      <c r="R430" s="35">
        <v>1759.56</v>
      </c>
      <c r="S430" s="35">
        <v>1743.17</v>
      </c>
      <c r="T430" s="35">
        <v>1774.26</v>
      </c>
      <c r="U430" s="35">
        <v>1780.08</v>
      </c>
      <c r="V430" s="35">
        <v>1773.63</v>
      </c>
      <c r="W430" s="35">
        <v>1745.31</v>
      </c>
      <c r="X430" s="35">
        <v>1593.71</v>
      </c>
      <c r="Y430" s="35">
        <v>1486</v>
      </c>
    </row>
    <row r="431" spans="1:25" hidden="1" outlineLevel="1" x14ac:dyDescent="0.25">
      <c r="A431" s="58">
        <v>10</v>
      </c>
      <c r="B431" s="35">
        <v>1386.17</v>
      </c>
      <c r="C431" s="35">
        <v>1365.24</v>
      </c>
      <c r="D431" s="35">
        <v>1274.27</v>
      </c>
      <c r="E431" s="35">
        <v>1263.3599999999999</v>
      </c>
      <c r="F431" s="35">
        <v>1262.67</v>
      </c>
      <c r="G431" s="35">
        <v>1250.6300000000001</v>
      </c>
      <c r="H431" s="35">
        <v>1248.21</v>
      </c>
      <c r="I431" s="35">
        <v>1351.91</v>
      </c>
      <c r="J431" s="35">
        <v>1526.79</v>
      </c>
      <c r="K431" s="35">
        <v>1715.23</v>
      </c>
      <c r="L431" s="35">
        <v>1786.6</v>
      </c>
      <c r="M431" s="35">
        <v>1786.9</v>
      </c>
      <c r="N431" s="35">
        <v>1784.33</v>
      </c>
      <c r="O431" s="35">
        <v>1788.02</v>
      </c>
      <c r="P431" s="35">
        <v>1779.77</v>
      </c>
      <c r="Q431" s="35">
        <v>1778.53</v>
      </c>
      <c r="R431" s="35">
        <v>1762.23</v>
      </c>
      <c r="S431" s="35">
        <v>1766.97</v>
      </c>
      <c r="T431" s="35">
        <v>1785.25</v>
      </c>
      <c r="U431" s="35">
        <v>1841.89</v>
      </c>
      <c r="V431" s="35">
        <v>1841.34</v>
      </c>
      <c r="W431" s="35">
        <v>1814.81</v>
      </c>
      <c r="X431" s="35">
        <v>1672.81</v>
      </c>
      <c r="Y431" s="35">
        <v>1507.52</v>
      </c>
    </row>
    <row r="432" spans="1:25" hidden="1" outlineLevel="1" x14ac:dyDescent="0.25">
      <c r="A432" s="58">
        <v>11</v>
      </c>
      <c r="B432" s="35">
        <v>1410.58</v>
      </c>
      <c r="C432" s="35">
        <v>1334.5</v>
      </c>
      <c r="D432" s="35">
        <v>1278.8699999999999</v>
      </c>
      <c r="E432" s="35">
        <v>1282.1500000000001</v>
      </c>
      <c r="F432" s="35">
        <v>1342.28</v>
      </c>
      <c r="G432" s="35">
        <v>1328.38</v>
      </c>
      <c r="H432" s="35">
        <v>1488.73</v>
      </c>
      <c r="I432" s="35">
        <v>1674.49</v>
      </c>
      <c r="J432" s="35">
        <v>1884.72</v>
      </c>
      <c r="K432" s="35">
        <v>1925.24</v>
      </c>
      <c r="L432" s="35">
        <v>1932.1</v>
      </c>
      <c r="M432" s="35">
        <v>1812.27</v>
      </c>
      <c r="N432" s="35">
        <v>1745.15</v>
      </c>
      <c r="O432" s="35">
        <v>1729.69</v>
      </c>
      <c r="P432" s="35">
        <v>1744.92</v>
      </c>
      <c r="Q432" s="35">
        <v>1876.55</v>
      </c>
      <c r="R432" s="35">
        <v>1801.4</v>
      </c>
      <c r="S432" s="35">
        <v>1752.93</v>
      </c>
      <c r="T432" s="35">
        <v>1771.99</v>
      </c>
      <c r="U432" s="35">
        <v>1822.3</v>
      </c>
      <c r="V432" s="35">
        <v>1817.25</v>
      </c>
      <c r="W432" s="35">
        <v>1757.58</v>
      </c>
      <c r="X432" s="35">
        <v>1571.8</v>
      </c>
      <c r="Y432" s="35">
        <v>1421.29</v>
      </c>
    </row>
    <row r="433" spans="1:25" hidden="1" outlineLevel="1" x14ac:dyDescent="0.25">
      <c r="A433" s="58">
        <v>12</v>
      </c>
      <c r="B433" s="35">
        <v>1337.33</v>
      </c>
      <c r="C433" s="35">
        <v>1268.79</v>
      </c>
      <c r="D433" s="35">
        <v>1222.96</v>
      </c>
      <c r="E433" s="35">
        <v>1252.43</v>
      </c>
      <c r="F433" s="35">
        <v>1322.57</v>
      </c>
      <c r="G433" s="35">
        <v>1373.23</v>
      </c>
      <c r="H433" s="35">
        <v>1450.09</v>
      </c>
      <c r="I433" s="35">
        <v>1549.88</v>
      </c>
      <c r="J433" s="35">
        <v>1612.73</v>
      </c>
      <c r="K433" s="35">
        <v>1596.27</v>
      </c>
      <c r="L433" s="35">
        <v>1605.24</v>
      </c>
      <c r="M433" s="35">
        <v>1608.9</v>
      </c>
      <c r="N433" s="35">
        <v>1685.73</v>
      </c>
      <c r="O433" s="35">
        <v>1618.91</v>
      </c>
      <c r="P433" s="35">
        <v>1700.53</v>
      </c>
      <c r="Q433" s="35">
        <v>1665.61</v>
      </c>
      <c r="R433" s="35">
        <v>1671.17</v>
      </c>
      <c r="S433" s="35">
        <v>1642.93</v>
      </c>
      <c r="T433" s="35">
        <v>1560.32</v>
      </c>
      <c r="U433" s="35">
        <v>1571.99</v>
      </c>
      <c r="V433" s="35">
        <v>1541.04</v>
      </c>
      <c r="W433" s="35">
        <v>1584.11</v>
      </c>
      <c r="X433" s="35">
        <v>1548.17</v>
      </c>
      <c r="Y433" s="35">
        <v>1459.56</v>
      </c>
    </row>
    <row r="434" spans="1:25" hidden="1" outlineLevel="1" x14ac:dyDescent="0.25">
      <c r="A434" s="58">
        <v>13</v>
      </c>
      <c r="B434" s="35">
        <v>1390.32</v>
      </c>
      <c r="C434" s="35">
        <v>1338.94</v>
      </c>
      <c r="D434" s="35">
        <v>1308.05</v>
      </c>
      <c r="E434" s="35">
        <v>1311.56</v>
      </c>
      <c r="F434" s="35">
        <v>1346.53</v>
      </c>
      <c r="G434" s="35">
        <v>1362.25</v>
      </c>
      <c r="H434" s="35">
        <v>1465.41</v>
      </c>
      <c r="I434" s="35">
        <v>1594.59</v>
      </c>
      <c r="J434" s="35">
        <v>1615.98</v>
      </c>
      <c r="K434" s="35">
        <v>1635.05</v>
      </c>
      <c r="L434" s="35">
        <v>1640.86</v>
      </c>
      <c r="M434" s="35">
        <v>1644.63</v>
      </c>
      <c r="N434" s="35">
        <v>1660.96</v>
      </c>
      <c r="O434" s="35">
        <v>1664.28</v>
      </c>
      <c r="P434" s="35">
        <v>1649.83</v>
      </c>
      <c r="Q434" s="35">
        <v>1621.9</v>
      </c>
      <c r="R434" s="35">
        <v>1688.5</v>
      </c>
      <c r="S434" s="35">
        <v>1612.91</v>
      </c>
      <c r="T434" s="35">
        <v>1602.07</v>
      </c>
      <c r="U434" s="35">
        <v>1586.83</v>
      </c>
      <c r="V434" s="35">
        <v>1573.49</v>
      </c>
      <c r="W434" s="35">
        <v>1622.34</v>
      </c>
      <c r="X434" s="35">
        <v>1567.39</v>
      </c>
      <c r="Y434" s="35">
        <v>1472.46</v>
      </c>
    </row>
    <row r="435" spans="1:25" hidden="1" outlineLevel="1" x14ac:dyDescent="0.25">
      <c r="A435" s="58">
        <v>14</v>
      </c>
      <c r="B435" s="35">
        <v>1383.36</v>
      </c>
      <c r="C435" s="35">
        <v>1321.81</v>
      </c>
      <c r="D435" s="35">
        <v>1281.19</v>
      </c>
      <c r="E435" s="35">
        <v>1290.08</v>
      </c>
      <c r="F435" s="35">
        <v>1331.13</v>
      </c>
      <c r="G435" s="35">
        <v>1346.39</v>
      </c>
      <c r="H435" s="35">
        <v>1468.58</v>
      </c>
      <c r="I435" s="35">
        <v>1621.53</v>
      </c>
      <c r="J435" s="35">
        <v>1632.8</v>
      </c>
      <c r="K435" s="35">
        <v>1642.92</v>
      </c>
      <c r="L435" s="35">
        <v>1647.72</v>
      </c>
      <c r="M435" s="35">
        <v>1652.87</v>
      </c>
      <c r="N435" s="35">
        <v>1707.34</v>
      </c>
      <c r="O435" s="35">
        <v>1721.22</v>
      </c>
      <c r="P435" s="35">
        <v>1734.88</v>
      </c>
      <c r="Q435" s="35">
        <v>1706.16</v>
      </c>
      <c r="R435" s="35">
        <v>1718.51</v>
      </c>
      <c r="S435" s="35">
        <v>1699.58</v>
      </c>
      <c r="T435" s="35">
        <v>1634.2</v>
      </c>
      <c r="U435" s="35">
        <v>1618.54</v>
      </c>
      <c r="V435" s="35">
        <v>1611.65</v>
      </c>
      <c r="W435" s="35">
        <v>1648.94</v>
      </c>
      <c r="X435" s="35">
        <v>1615.01</v>
      </c>
      <c r="Y435" s="35">
        <v>1487.84</v>
      </c>
    </row>
    <row r="436" spans="1:25" hidden="1" outlineLevel="1" x14ac:dyDescent="0.25">
      <c r="A436" s="58">
        <v>15</v>
      </c>
      <c r="B436" s="35">
        <v>1446.63</v>
      </c>
      <c r="C436" s="35">
        <v>1392.74</v>
      </c>
      <c r="D436" s="35">
        <v>1344.94</v>
      </c>
      <c r="E436" s="35">
        <v>1332.19</v>
      </c>
      <c r="F436" s="35">
        <v>1385.77</v>
      </c>
      <c r="G436" s="35">
        <v>1432.32</v>
      </c>
      <c r="H436" s="35">
        <v>1486.37</v>
      </c>
      <c r="I436" s="35">
        <v>1632.38</v>
      </c>
      <c r="J436" s="35">
        <v>1608.88</v>
      </c>
      <c r="K436" s="35">
        <v>1770.44</v>
      </c>
      <c r="L436" s="35">
        <v>1794.47</v>
      </c>
      <c r="M436" s="35">
        <v>1786.57</v>
      </c>
      <c r="N436" s="35">
        <v>1783.65</v>
      </c>
      <c r="O436" s="35">
        <v>1783.71</v>
      </c>
      <c r="P436" s="35">
        <v>1846.51</v>
      </c>
      <c r="Q436" s="35">
        <v>1833.32</v>
      </c>
      <c r="R436" s="35">
        <v>1776</v>
      </c>
      <c r="S436" s="35">
        <v>1609.2</v>
      </c>
      <c r="T436" s="35">
        <v>1781.57</v>
      </c>
      <c r="U436" s="35">
        <v>1823.46</v>
      </c>
      <c r="V436" s="35">
        <v>1587.79</v>
      </c>
      <c r="W436" s="35">
        <v>1783.67</v>
      </c>
      <c r="X436" s="35">
        <v>1621.15</v>
      </c>
      <c r="Y436" s="35">
        <v>1511.98</v>
      </c>
    </row>
    <row r="437" spans="1:25" hidden="1" outlineLevel="1" x14ac:dyDescent="0.25">
      <c r="A437" s="58">
        <v>16</v>
      </c>
      <c r="B437" s="35">
        <v>1467.36</v>
      </c>
      <c r="C437" s="35">
        <v>1384.93</v>
      </c>
      <c r="D437" s="35">
        <v>1321.45</v>
      </c>
      <c r="E437" s="35">
        <v>1311.7</v>
      </c>
      <c r="F437" s="35">
        <v>1340.38</v>
      </c>
      <c r="G437" s="35">
        <v>1365.12</v>
      </c>
      <c r="H437" s="35">
        <v>1397.26</v>
      </c>
      <c r="I437" s="35">
        <v>1453.43</v>
      </c>
      <c r="J437" s="35">
        <v>1613.67</v>
      </c>
      <c r="K437" s="35">
        <v>1753.17</v>
      </c>
      <c r="L437" s="35">
        <v>1817.51</v>
      </c>
      <c r="M437" s="35">
        <v>1832.22</v>
      </c>
      <c r="N437" s="35">
        <v>1835.56</v>
      </c>
      <c r="O437" s="35">
        <v>1822.9</v>
      </c>
      <c r="P437" s="35">
        <v>1835.57</v>
      </c>
      <c r="Q437" s="35">
        <v>1784.79</v>
      </c>
      <c r="R437" s="35">
        <v>1744.45</v>
      </c>
      <c r="S437" s="35">
        <v>1702.59</v>
      </c>
      <c r="T437" s="35">
        <v>1688.46</v>
      </c>
      <c r="U437" s="35">
        <v>1733.64</v>
      </c>
      <c r="V437" s="35">
        <v>1712.4</v>
      </c>
      <c r="W437" s="35">
        <v>1681.3</v>
      </c>
      <c r="X437" s="35">
        <v>1577.47</v>
      </c>
      <c r="Y437" s="35">
        <v>1479.87</v>
      </c>
    </row>
    <row r="438" spans="1:25" hidden="1" outlineLevel="1" x14ac:dyDescent="0.25">
      <c r="A438" s="58">
        <v>17</v>
      </c>
      <c r="B438" s="35">
        <v>1413.15</v>
      </c>
      <c r="C438" s="35">
        <v>1313.88</v>
      </c>
      <c r="D438" s="35">
        <v>1263.26</v>
      </c>
      <c r="E438" s="35">
        <v>1256.6500000000001</v>
      </c>
      <c r="F438" s="35">
        <v>1251.96</v>
      </c>
      <c r="G438" s="35">
        <v>1264.73</v>
      </c>
      <c r="H438" s="35">
        <v>1254.46</v>
      </c>
      <c r="I438" s="35">
        <v>1351.7</v>
      </c>
      <c r="J438" s="35">
        <v>1461.08</v>
      </c>
      <c r="K438" s="35">
        <v>1572.58</v>
      </c>
      <c r="L438" s="35">
        <v>1611.98</v>
      </c>
      <c r="M438" s="35">
        <v>1617.63</v>
      </c>
      <c r="N438" s="35">
        <v>1611.08</v>
      </c>
      <c r="O438" s="35">
        <v>1605.71</v>
      </c>
      <c r="P438" s="35">
        <v>1618.68</v>
      </c>
      <c r="Q438" s="35">
        <v>1634.25</v>
      </c>
      <c r="R438" s="35">
        <v>1640.73</v>
      </c>
      <c r="S438" s="35">
        <v>1628.92</v>
      </c>
      <c r="T438" s="35">
        <v>1676.39</v>
      </c>
      <c r="U438" s="35">
        <v>1742.62</v>
      </c>
      <c r="V438" s="35">
        <v>1672.22</v>
      </c>
      <c r="W438" s="35">
        <v>1636</v>
      </c>
      <c r="X438" s="35">
        <v>1555.52</v>
      </c>
      <c r="Y438" s="35">
        <v>1426.1</v>
      </c>
    </row>
    <row r="439" spans="1:25" hidden="1" outlineLevel="1" x14ac:dyDescent="0.25">
      <c r="A439" s="58">
        <v>18</v>
      </c>
      <c r="B439" s="35">
        <v>1294.1600000000001</v>
      </c>
      <c r="C439" s="35">
        <v>1243.58</v>
      </c>
      <c r="D439" s="35">
        <v>1187.76</v>
      </c>
      <c r="E439" s="35">
        <v>1186.17</v>
      </c>
      <c r="F439" s="35">
        <v>1216.76</v>
      </c>
      <c r="G439" s="35">
        <v>1290.83</v>
      </c>
      <c r="H439" s="35">
        <v>1376</v>
      </c>
      <c r="I439" s="35">
        <v>1497.57</v>
      </c>
      <c r="J439" s="35">
        <v>1547.47</v>
      </c>
      <c r="K439" s="35">
        <v>1559.75</v>
      </c>
      <c r="L439" s="35">
        <v>1555.3</v>
      </c>
      <c r="M439" s="35">
        <v>1558.25</v>
      </c>
      <c r="N439" s="35">
        <v>1557.66</v>
      </c>
      <c r="O439" s="35">
        <v>1560.36</v>
      </c>
      <c r="P439" s="35">
        <v>1557.51</v>
      </c>
      <c r="Q439" s="35">
        <v>1750.61</v>
      </c>
      <c r="R439" s="35">
        <v>1702.1</v>
      </c>
      <c r="S439" s="35">
        <v>1668.67</v>
      </c>
      <c r="T439" s="35">
        <v>1709.05</v>
      </c>
      <c r="U439" s="35">
        <v>1745.14</v>
      </c>
      <c r="V439" s="35">
        <v>1705.46</v>
      </c>
      <c r="W439" s="35">
        <v>1638.93</v>
      </c>
      <c r="X439" s="35">
        <v>1496.13</v>
      </c>
      <c r="Y439" s="35">
        <v>1398.49</v>
      </c>
    </row>
    <row r="440" spans="1:25" hidden="1" outlineLevel="1" x14ac:dyDescent="0.25">
      <c r="A440" s="58">
        <v>19</v>
      </c>
      <c r="B440" s="35">
        <v>1249.07</v>
      </c>
      <c r="C440" s="35">
        <v>1221.77</v>
      </c>
      <c r="D440" s="35">
        <v>1164.99</v>
      </c>
      <c r="E440" s="35">
        <v>1159.21</v>
      </c>
      <c r="F440" s="35">
        <v>1201.51</v>
      </c>
      <c r="G440" s="35">
        <v>1284.56</v>
      </c>
      <c r="H440" s="35">
        <v>1382.3</v>
      </c>
      <c r="I440" s="35">
        <v>1511.91</v>
      </c>
      <c r="J440" s="35">
        <v>1655.73</v>
      </c>
      <c r="K440" s="35">
        <v>1708.06</v>
      </c>
      <c r="L440" s="35">
        <v>1728.34</v>
      </c>
      <c r="M440" s="35">
        <v>1715.21</v>
      </c>
      <c r="N440" s="35">
        <v>1709.21</v>
      </c>
      <c r="O440" s="35">
        <v>1727.37</v>
      </c>
      <c r="P440" s="35">
        <v>1829.71</v>
      </c>
      <c r="Q440" s="35">
        <v>1788.37</v>
      </c>
      <c r="R440" s="35">
        <v>1778.95</v>
      </c>
      <c r="S440" s="35">
        <v>1719.66</v>
      </c>
      <c r="T440" s="35">
        <v>1738.12</v>
      </c>
      <c r="U440" s="35">
        <v>1733.54</v>
      </c>
      <c r="V440" s="35">
        <v>1740.7</v>
      </c>
      <c r="W440" s="35">
        <v>1630.54</v>
      </c>
      <c r="X440" s="35">
        <v>1531.85</v>
      </c>
      <c r="Y440" s="35">
        <v>1384.57</v>
      </c>
    </row>
    <row r="441" spans="1:25" hidden="1" outlineLevel="1" x14ac:dyDescent="0.25">
      <c r="A441" s="58">
        <v>20</v>
      </c>
      <c r="B441" s="35">
        <v>1265.1400000000001</v>
      </c>
      <c r="C441" s="35">
        <v>1182.74</v>
      </c>
      <c r="D441" s="35">
        <v>1140.58</v>
      </c>
      <c r="E441" s="35">
        <v>1135.21</v>
      </c>
      <c r="F441" s="35">
        <v>1166.5899999999999</v>
      </c>
      <c r="G441" s="35">
        <v>1259.79</v>
      </c>
      <c r="H441" s="35">
        <v>1368.33</v>
      </c>
      <c r="I441" s="35">
        <v>1476.98</v>
      </c>
      <c r="J441" s="35">
        <v>1641.86</v>
      </c>
      <c r="K441" s="35">
        <v>1655.51</v>
      </c>
      <c r="L441" s="35">
        <v>1678.86</v>
      </c>
      <c r="M441" s="35">
        <v>1659.71</v>
      </c>
      <c r="N441" s="35">
        <v>1662.27</v>
      </c>
      <c r="O441" s="35">
        <v>1679.01</v>
      </c>
      <c r="P441" s="35">
        <v>1773.15</v>
      </c>
      <c r="Q441" s="35">
        <v>1793.4</v>
      </c>
      <c r="R441" s="35">
        <v>1733.86</v>
      </c>
      <c r="S441" s="35">
        <v>1696.79</v>
      </c>
      <c r="T441" s="35">
        <v>1701.55</v>
      </c>
      <c r="U441" s="35">
        <v>1702.51</v>
      </c>
      <c r="V441" s="35">
        <v>1627.81</v>
      </c>
      <c r="W441" s="35">
        <v>1616.73</v>
      </c>
      <c r="X441" s="35">
        <v>1469.9</v>
      </c>
      <c r="Y441" s="35">
        <v>1362.75</v>
      </c>
    </row>
    <row r="442" spans="1:25" hidden="1" outlineLevel="1" x14ac:dyDescent="0.25">
      <c r="A442" s="58">
        <v>21</v>
      </c>
      <c r="B442" s="35">
        <v>1247.21</v>
      </c>
      <c r="C442" s="35">
        <v>1162.74</v>
      </c>
      <c r="D442" s="35">
        <v>1119.72</v>
      </c>
      <c r="E442" s="35">
        <v>1120.3599999999999</v>
      </c>
      <c r="F442" s="35">
        <v>1164.3800000000001</v>
      </c>
      <c r="G442" s="35">
        <v>1249.0899999999999</v>
      </c>
      <c r="H442" s="35">
        <v>1326.83</v>
      </c>
      <c r="I442" s="35">
        <v>1459.43</v>
      </c>
      <c r="J442" s="35">
        <v>1617.36</v>
      </c>
      <c r="K442" s="35">
        <v>1665.21</v>
      </c>
      <c r="L442" s="35">
        <v>1687.73</v>
      </c>
      <c r="M442" s="35">
        <v>1661.89</v>
      </c>
      <c r="N442" s="35">
        <v>1670.37</v>
      </c>
      <c r="O442" s="35">
        <v>1696.95</v>
      </c>
      <c r="P442" s="35">
        <v>1811.22</v>
      </c>
      <c r="Q442" s="35">
        <v>1812.4</v>
      </c>
      <c r="R442" s="35">
        <v>1754.31</v>
      </c>
      <c r="S442" s="35">
        <v>1702.8</v>
      </c>
      <c r="T442" s="35">
        <v>1745.85</v>
      </c>
      <c r="U442" s="35">
        <v>1729.34</v>
      </c>
      <c r="V442" s="35">
        <v>1707.78</v>
      </c>
      <c r="W442" s="35">
        <v>1618.73</v>
      </c>
      <c r="X442" s="35">
        <v>1501.93</v>
      </c>
      <c r="Y442" s="35">
        <v>1409.87</v>
      </c>
    </row>
    <row r="443" spans="1:25" hidden="1" outlineLevel="1" x14ac:dyDescent="0.25">
      <c r="A443" s="58">
        <v>22</v>
      </c>
      <c r="B443" s="35">
        <v>1245.24</v>
      </c>
      <c r="C443" s="35">
        <v>1168.52</v>
      </c>
      <c r="D443" s="35">
        <v>1129.28</v>
      </c>
      <c r="E443" s="35">
        <v>1124.92</v>
      </c>
      <c r="F443" s="35">
        <v>1166.28</v>
      </c>
      <c r="G443" s="35">
        <v>1276.99</v>
      </c>
      <c r="H443" s="35">
        <v>1392.71</v>
      </c>
      <c r="I443" s="35">
        <v>1513.12</v>
      </c>
      <c r="J443" s="35">
        <v>1637.42</v>
      </c>
      <c r="K443" s="35">
        <v>1670.2</v>
      </c>
      <c r="L443" s="35">
        <v>1678.69</v>
      </c>
      <c r="M443" s="35">
        <v>1572.37</v>
      </c>
      <c r="N443" s="35">
        <v>1572.66</v>
      </c>
      <c r="O443" s="35">
        <v>1655.26</v>
      </c>
      <c r="P443" s="35">
        <v>1578.82</v>
      </c>
      <c r="Q443" s="35">
        <v>1748.8</v>
      </c>
      <c r="R443" s="35">
        <v>1712.3</v>
      </c>
      <c r="S443" s="35">
        <v>1664.39</v>
      </c>
      <c r="T443" s="35">
        <v>1720.76</v>
      </c>
      <c r="U443" s="35">
        <v>1735.23</v>
      </c>
      <c r="V443" s="35">
        <v>1749.6</v>
      </c>
      <c r="W443" s="35">
        <v>1727.1</v>
      </c>
      <c r="X443" s="35">
        <v>1576.76</v>
      </c>
      <c r="Y443" s="35">
        <v>1441.72</v>
      </c>
    </row>
    <row r="444" spans="1:25" hidden="1" outlineLevel="1" x14ac:dyDescent="0.25">
      <c r="A444" s="58">
        <v>23</v>
      </c>
      <c r="B444" s="35">
        <v>1404.87</v>
      </c>
      <c r="C444" s="35">
        <v>1339.17</v>
      </c>
      <c r="D444" s="35">
        <v>1268.6300000000001</v>
      </c>
      <c r="E444" s="35">
        <v>1235.58</v>
      </c>
      <c r="F444" s="35">
        <v>1284</v>
      </c>
      <c r="G444" s="35">
        <v>1292.43</v>
      </c>
      <c r="H444" s="35">
        <v>1349.85</v>
      </c>
      <c r="I444" s="35">
        <v>1393.07</v>
      </c>
      <c r="J444" s="35">
        <v>1527.87</v>
      </c>
      <c r="K444" s="35">
        <v>1655.62</v>
      </c>
      <c r="L444" s="35">
        <v>1728.16</v>
      </c>
      <c r="M444" s="35">
        <v>1657.97</v>
      </c>
      <c r="N444" s="35">
        <v>1557.58</v>
      </c>
      <c r="O444" s="35">
        <v>1567.67</v>
      </c>
      <c r="P444" s="35">
        <v>1540.94</v>
      </c>
      <c r="Q444" s="35">
        <v>1549.66</v>
      </c>
      <c r="R444" s="35">
        <v>1548.32</v>
      </c>
      <c r="S444" s="35">
        <v>1542.22</v>
      </c>
      <c r="T444" s="35">
        <v>1545.31</v>
      </c>
      <c r="U444" s="35">
        <v>1535.7</v>
      </c>
      <c r="V444" s="35">
        <v>1676.26</v>
      </c>
      <c r="W444" s="35">
        <v>1561.17</v>
      </c>
      <c r="X444" s="35">
        <v>1512.26</v>
      </c>
      <c r="Y444" s="35">
        <v>1428.55</v>
      </c>
    </row>
    <row r="445" spans="1:25" hidden="1" outlineLevel="1" x14ac:dyDescent="0.25">
      <c r="A445" s="58">
        <v>24</v>
      </c>
      <c r="B445" s="35">
        <v>1325.28</v>
      </c>
      <c r="C445" s="35">
        <v>1223.3</v>
      </c>
      <c r="D445" s="35">
        <v>1174.69</v>
      </c>
      <c r="E445" s="35">
        <v>1132.6500000000001</v>
      </c>
      <c r="F445" s="35">
        <v>1165.72</v>
      </c>
      <c r="G445" s="35">
        <v>1185.07</v>
      </c>
      <c r="H445" s="35">
        <v>1022.32</v>
      </c>
      <c r="I445" s="35">
        <v>1319.54</v>
      </c>
      <c r="J445" s="35">
        <v>1402.51</v>
      </c>
      <c r="K445" s="35">
        <v>1532.94</v>
      </c>
      <c r="L445" s="35">
        <v>1558.07</v>
      </c>
      <c r="M445" s="35">
        <v>1564.57</v>
      </c>
      <c r="N445" s="35">
        <v>1567.27</v>
      </c>
      <c r="O445" s="35">
        <v>1574.94</v>
      </c>
      <c r="P445" s="35">
        <v>1589.66</v>
      </c>
      <c r="Q445" s="35">
        <v>1613.85</v>
      </c>
      <c r="R445" s="35">
        <v>1632.86</v>
      </c>
      <c r="S445" s="35">
        <v>1598.96</v>
      </c>
      <c r="T445" s="35">
        <v>1662.9</v>
      </c>
      <c r="U445" s="35">
        <v>1732.41</v>
      </c>
      <c r="V445" s="35">
        <v>1695.23</v>
      </c>
      <c r="W445" s="35">
        <v>1590.45</v>
      </c>
      <c r="X445" s="35">
        <v>1481.59</v>
      </c>
      <c r="Y445" s="35">
        <v>1311.55</v>
      </c>
    </row>
    <row r="446" spans="1:25" hidden="1" outlineLevel="1" x14ac:dyDescent="0.25">
      <c r="A446" s="58">
        <v>25</v>
      </c>
      <c r="B446" s="35">
        <v>1189.28</v>
      </c>
      <c r="C446" s="35">
        <v>1065.33</v>
      </c>
      <c r="D446" s="35">
        <v>482.75</v>
      </c>
      <c r="E446" s="35">
        <v>469.4</v>
      </c>
      <c r="F446" s="35">
        <v>487.04</v>
      </c>
      <c r="G446" s="35">
        <v>1257.8699999999999</v>
      </c>
      <c r="H446" s="35">
        <v>1346.44</v>
      </c>
      <c r="I446" s="35">
        <v>1467</v>
      </c>
      <c r="J446" s="35">
        <v>1574.46</v>
      </c>
      <c r="K446" s="35">
        <v>1615.52</v>
      </c>
      <c r="L446" s="35">
        <v>1625.41</v>
      </c>
      <c r="M446" s="35">
        <v>1621</v>
      </c>
      <c r="N446" s="35">
        <v>1615.04</v>
      </c>
      <c r="O446" s="35">
        <v>1637.76</v>
      </c>
      <c r="P446" s="35">
        <v>1654.13</v>
      </c>
      <c r="Q446" s="35">
        <v>1653.36</v>
      </c>
      <c r="R446" s="35">
        <v>1638.09</v>
      </c>
      <c r="S446" s="35">
        <v>1627.54</v>
      </c>
      <c r="T446" s="35">
        <v>1657.58</v>
      </c>
      <c r="U446" s="35">
        <v>1676.19</v>
      </c>
      <c r="V446" s="35">
        <v>1639.52</v>
      </c>
      <c r="W446" s="35">
        <v>1608.8</v>
      </c>
      <c r="X446" s="35">
        <v>1433.5</v>
      </c>
      <c r="Y446" s="35">
        <v>1264.42</v>
      </c>
    </row>
    <row r="447" spans="1:25" hidden="1" outlineLevel="1" x14ac:dyDescent="0.25">
      <c r="A447" s="58">
        <v>26</v>
      </c>
      <c r="B447" s="35">
        <v>1141.47</v>
      </c>
      <c r="C447" s="35">
        <v>1086.5</v>
      </c>
      <c r="D447" s="35">
        <v>482.01</v>
      </c>
      <c r="E447" s="35">
        <v>484.19</v>
      </c>
      <c r="F447" s="35">
        <v>1050.55</v>
      </c>
      <c r="G447" s="35">
        <v>1210.58</v>
      </c>
      <c r="H447" s="35">
        <v>1255.79</v>
      </c>
      <c r="I447" s="35">
        <v>1371.22</v>
      </c>
      <c r="J447" s="35">
        <v>1299.0899999999999</v>
      </c>
      <c r="K447" s="35">
        <v>1532.29</v>
      </c>
      <c r="L447" s="35">
        <v>1542.95</v>
      </c>
      <c r="M447" s="35">
        <v>1535.4</v>
      </c>
      <c r="N447" s="35">
        <v>1515.33</v>
      </c>
      <c r="O447" s="35">
        <v>1524.8</v>
      </c>
      <c r="P447" s="35">
        <v>1556.68</v>
      </c>
      <c r="Q447" s="35">
        <v>1568.49</v>
      </c>
      <c r="R447" s="35">
        <v>1505.88</v>
      </c>
      <c r="S447" s="35">
        <v>1513.01</v>
      </c>
      <c r="T447" s="35">
        <v>1548.86</v>
      </c>
      <c r="U447" s="35">
        <v>1586.08</v>
      </c>
      <c r="V447" s="35">
        <v>1555.46</v>
      </c>
      <c r="W447" s="35">
        <v>1516.16</v>
      </c>
      <c r="X447" s="35">
        <v>1402.17</v>
      </c>
      <c r="Y447" s="35">
        <v>1272.8800000000001</v>
      </c>
    </row>
    <row r="448" spans="1:25" hidden="1" outlineLevel="1" x14ac:dyDescent="0.25">
      <c r="A448" s="58">
        <v>27</v>
      </c>
      <c r="B448" s="35">
        <v>1134.3800000000001</v>
      </c>
      <c r="C448" s="35">
        <v>1058.17</v>
      </c>
      <c r="D448" s="35">
        <v>868.07</v>
      </c>
      <c r="E448" s="35">
        <v>898.84</v>
      </c>
      <c r="F448" s="35">
        <v>1054.27</v>
      </c>
      <c r="G448" s="35">
        <v>1321.51</v>
      </c>
      <c r="H448" s="35">
        <v>1296.24</v>
      </c>
      <c r="I448" s="35">
        <v>1389.54</v>
      </c>
      <c r="J448" s="35">
        <v>1527.54</v>
      </c>
      <c r="K448" s="35">
        <v>1569.82</v>
      </c>
      <c r="L448" s="35">
        <v>1571.46</v>
      </c>
      <c r="M448" s="35">
        <v>1546.41</v>
      </c>
      <c r="N448" s="35">
        <v>1520.21</v>
      </c>
      <c r="O448" s="35">
        <v>1562.47</v>
      </c>
      <c r="P448" s="35">
        <v>1589.61</v>
      </c>
      <c r="Q448" s="35">
        <v>1595.73</v>
      </c>
      <c r="R448" s="35">
        <v>1571.14</v>
      </c>
      <c r="S448" s="35">
        <v>1562.68</v>
      </c>
      <c r="T448" s="35">
        <v>1640.23</v>
      </c>
      <c r="U448" s="35">
        <v>1679.2</v>
      </c>
      <c r="V448" s="35">
        <v>1576.84</v>
      </c>
      <c r="W448" s="35">
        <v>1503.35</v>
      </c>
      <c r="X448" s="35">
        <v>1360.79</v>
      </c>
      <c r="Y448" s="35">
        <v>1246.93</v>
      </c>
    </row>
    <row r="449" spans="1:25" hidden="1" outlineLevel="1" x14ac:dyDescent="0.25">
      <c r="A449" s="58">
        <v>28</v>
      </c>
      <c r="B449" s="35">
        <v>1166.27</v>
      </c>
      <c r="C449" s="35">
        <v>1088.99</v>
      </c>
      <c r="D449" s="35">
        <v>1076.19</v>
      </c>
      <c r="E449" s="35">
        <v>1062.96</v>
      </c>
      <c r="F449" s="35">
        <v>1123.8900000000001</v>
      </c>
      <c r="G449" s="35">
        <v>1247.77</v>
      </c>
      <c r="H449" s="35">
        <v>1279.78</v>
      </c>
      <c r="I449" s="35">
        <v>1365.51</v>
      </c>
      <c r="J449" s="35">
        <v>1497.55</v>
      </c>
      <c r="K449" s="35">
        <v>1536.19</v>
      </c>
      <c r="L449" s="35">
        <v>1532.68</v>
      </c>
      <c r="M449" s="35">
        <v>1547.99</v>
      </c>
      <c r="N449" s="35">
        <v>1514.63</v>
      </c>
      <c r="O449" s="35">
        <v>1569.51</v>
      </c>
      <c r="P449" s="35">
        <v>1579.3</v>
      </c>
      <c r="Q449" s="35">
        <v>1641.57</v>
      </c>
      <c r="R449" s="35">
        <v>1555.62</v>
      </c>
      <c r="S449" s="35">
        <v>1518.28</v>
      </c>
      <c r="T449" s="35">
        <v>1621.03</v>
      </c>
      <c r="U449" s="35">
        <v>1665.05</v>
      </c>
      <c r="V449" s="35">
        <v>1561.09</v>
      </c>
      <c r="W449" s="35">
        <v>1501.52</v>
      </c>
      <c r="X449" s="35">
        <v>1327.94</v>
      </c>
      <c r="Y449" s="35">
        <v>1251.01</v>
      </c>
    </row>
    <row r="450" spans="1:25" hidden="1" outlineLevel="1" x14ac:dyDescent="0.25">
      <c r="A450" s="58">
        <v>29</v>
      </c>
      <c r="B450" s="35">
        <v>1154.6500000000001</v>
      </c>
      <c r="C450" s="35">
        <v>1025.57</v>
      </c>
      <c r="D450" s="35">
        <v>993.58</v>
      </c>
      <c r="E450" s="35">
        <v>997.28</v>
      </c>
      <c r="F450" s="35">
        <v>1055.97</v>
      </c>
      <c r="G450" s="35">
        <v>1197.6099999999999</v>
      </c>
      <c r="H450" s="35">
        <v>1253.6300000000001</v>
      </c>
      <c r="I450" s="35">
        <v>1341.24</v>
      </c>
      <c r="J450" s="35">
        <v>1488.56</v>
      </c>
      <c r="K450" s="35">
        <v>1546.96</v>
      </c>
      <c r="L450" s="35">
        <v>1545.77</v>
      </c>
      <c r="M450" s="35">
        <v>1518.51</v>
      </c>
      <c r="N450" s="35">
        <v>1500.7</v>
      </c>
      <c r="O450" s="35">
        <v>1536.7</v>
      </c>
      <c r="P450" s="35">
        <v>1563.36</v>
      </c>
      <c r="Q450" s="35">
        <v>1547.13</v>
      </c>
      <c r="R450" s="35">
        <v>1507.65</v>
      </c>
      <c r="S450" s="35">
        <v>1493.47</v>
      </c>
      <c r="T450" s="35">
        <v>1579.26</v>
      </c>
      <c r="U450" s="35">
        <v>1612.41</v>
      </c>
      <c r="V450" s="35">
        <v>1560.89</v>
      </c>
      <c r="W450" s="35">
        <v>1507.12</v>
      </c>
      <c r="X450" s="35">
        <v>1370.02</v>
      </c>
      <c r="Y450" s="35">
        <v>1288.06</v>
      </c>
    </row>
    <row r="451" spans="1:25" hidden="1" outlineLevel="1" x14ac:dyDescent="0.25">
      <c r="A451" s="58">
        <v>30</v>
      </c>
      <c r="B451" s="35">
        <v>1271.76</v>
      </c>
      <c r="C451" s="35">
        <v>1222.27</v>
      </c>
      <c r="D451" s="35">
        <v>1175.06</v>
      </c>
      <c r="E451" s="35">
        <v>1148.08</v>
      </c>
      <c r="F451" s="35">
        <v>1172.48</v>
      </c>
      <c r="G451" s="35">
        <v>1222.72</v>
      </c>
      <c r="H451" s="35">
        <v>1239.8599999999999</v>
      </c>
      <c r="I451" s="35">
        <v>1322.6</v>
      </c>
      <c r="J451" s="35">
        <v>1499.72</v>
      </c>
      <c r="K451" s="35">
        <v>1640.73</v>
      </c>
      <c r="L451" s="35">
        <v>1667.99</v>
      </c>
      <c r="M451" s="35">
        <v>1687.1</v>
      </c>
      <c r="N451" s="35">
        <v>1681.6</v>
      </c>
      <c r="O451" s="35">
        <v>1664.49</v>
      </c>
      <c r="P451" s="35">
        <v>1677.73</v>
      </c>
      <c r="Q451" s="35">
        <v>1669.83</v>
      </c>
      <c r="R451" s="35">
        <v>1636.83</v>
      </c>
      <c r="S451" s="35">
        <v>1606.91</v>
      </c>
      <c r="T451" s="35">
        <v>1640.62</v>
      </c>
      <c r="U451" s="35">
        <v>1697.96</v>
      </c>
      <c r="V451" s="35">
        <v>1640.19</v>
      </c>
      <c r="W451" s="35">
        <v>1521.52</v>
      </c>
      <c r="X451" s="35">
        <v>1436.81</v>
      </c>
      <c r="Y451" s="35">
        <v>1295.57</v>
      </c>
    </row>
    <row r="452" spans="1:25" collapsed="1" x14ac:dyDescent="0.25"/>
    <row r="453" spans="1:25" ht="15.75" thickBot="1" x14ac:dyDescent="0.3">
      <c r="B453" s="32" t="s">
        <v>105</v>
      </c>
      <c r="N453" s="55">
        <v>887589.76</v>
      </c>
    </row>
    <row r="455" spans="1:25" x14ac:dyDescent="0.25">
      <c r="B455" s="32" t="s">
        <v>108</v>
      </c>
    </row>
    <row r="457" spans="1:25" x14ac:dyDescent="0.25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 t="s">
        <v>19</v>
      </c>
      <c r="O457" s="76"/>
      <c r="P457" s="76"/>
      <c r="Q457" s="76"/>
      <c r="R457" s="76"/>
    </row>
    <row r="458" spans="1:25" x14ac:dyDescent="0.25">
      <c r="A458" s="52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57" t="s">
        <v>20</v>
      </c>
      <c r="O458" s="57" t="s">
        <v>109</v>
      </c>
      <c r="P458" s="57" t="s">
        <v>21</v>
      </c>
      <c r="Q458" s="57" t="s">
        <v>22</v>
      </c>
      <c r="R458" s="57" t="s">
        <v>23</v>
      </c>
    </row>
    <row r="459" spans="1:25" x14ac:dyDescent="0.25">
      <c r="A459" s="16"/>
      <c r="B459" s="77" t="s">
        <v>110</v>
      </c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35">
        <v>361866.03</v>
      </c>
      <c r="O459" s="35">
        <v>361866.03</v>
      </c>
      <c r="P459" s="35">
        <v>947815.65</v>
      </c>
      <c r="Q459" s="35">
        <v>1016331.72</v>
      </c>
      <c r="R459" s="35">
        <v>789448.05</v>
      </c>
    </row>
    <row r="461" spans="1:25" x14ac:dyDescent="0.25">
      <c r="B461" s="32" t="s">
        <v>111</v>
      </c>
    </row>
    <row r="463" spans="1:25" x14ac:dyDescent="0.25"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48" t="s">
        <v>112</v>
      </c>
    </row>
    <row r="464" spans="1:25" ht="29.25" customHeight="1" x14ac:dyDescent="0.25">
      <c r="B464" s="79" t="s">
        <v>113</v>
      </c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49">
        <v>256086.62</v>
      </c>
    </row>
    <row r="466" spans="1:25" ht="57" customHeight="1" x14ac:dyDescent="0.25">
      <c r="A466" s="102" t="s">
        <v>141</v>
      </c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</row>
    <row r="467" spans="1:25" x14ac:dyDescent="0.25">
      <c r="A467" s="32"/>
      <c r="B467" s="10" t="s">
        <v>79</v>
      </c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</row>
    <row r="468" spans="1:25" x14ac:dyDescent="0.25">
      <c r="A468" s="115" t="s">
        <v>80</v>
      </c>
      <c r="B468" s="134" t="s">
        <v>132</v>
      </c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</row>
    <row r="469" spans="1:25" hidden="1" outlineLevel="1" x14ac:dyDescent="0.25">
      <c r="A469" s="115"/>
      <c r="B469" s="135" t="s">
        <v>81</v>
      </c>
      <c r="C469" s="135" t="s">
        <v>82</v>
      </c>
      <c r="D469" s="135" t="s">
        <v>83</v>
      </c>
      <c r="E469" s="135" t="s">
        <v>84</v>
      </c>
      <c r="F469" s="135" t="s">
        <v>85</v>
      </c>
      <c r="G469" s="135" t="s">
        <v>86</v>
      </c>
      <c r="H469" s="135" t="s">
        <v>87</v>
      </c>
      <c r="I469" s="135" t="s">
        <v>88</v>
      </c>
      <c r="J469" s="135" t="s">
        <v>89</v>
      </c>
      <c r="K469" s="135" t="s">
        <v>90</v>
      </c>
      <c r="L469" s="135" t="s">
        <v>91</v>
      </c>
      <c r="M469" s="135" t="s">
        <v>92</v>
      </c>
      <c r="N469" s="135" t="s">
        <v>93</v>
      </c>
      <c r="O469" s="135" t="s">
        <v>94</v>
      </c>
      <c r="P469" s="135" t="s">
        <v>95</v>
      </c>
      <c r="Q469" s="135" t="s">
        <v>96</v>
      </c>
      <c r="R469" s="135" t="s">
        <v>97</v>
      </c>
      <c r="S469" s="135" t="s">
        <v>98</v>
      </c>
      <c r="T469" s="135" t="s">
        <v>99</v>
      </c>
      <c r="U469" s="135" t="s">
        <v>100</v>
      </c>
      <c r="V469" s="135" t="s">
        <v>101</v>
      </c>
      <c r="W469" s="135" t="s">
        <v>102</v>
      </c>
      <c r="X469" s="135" t="s">
        <v>103</v>
      </c>
      <c r="Y469" s="135" t="s">
        <v>104</v>
      </c>
    </row>
    <row r="470" spans="1:25" hidden="1" outlineLevel="1" x14ac:dyDescent="0.25">
      <c r="A470" s="58">
        <v>1</v>
      </c>
      <c r="B470" s="65">
        <v>1109.93</v>
      </c>
      <c r="C470" s="65">
        <v>1040.03</v>
      </c>
      <c r="D470" s="65">
        <v>994.67</v>
      </c>
      <c r="E470" s="65">
        <v>987.83</v>
      </c>
      <c r="F470" s="65">
        <v>1006.75</v>
      </c>
      <c r="G470" s="65">
        <v>1050.69</v>
      </c>
      <c r="H470" s="65">
        <v>1118.97</v>
      </c>
      <c r="I470" s="65">
        <v>1272.99</v>
      </c>
      <c r="J470" s="65">
        <v>1395.93</v>
      </c>
      <c r="K470" s="65">
        <v>1528.88</v>
      </c>
      <c r="L470" s="65">
        <v>1550.58</v>
      </c>
      <c r="M470" s="65">
        <v>1529.39</v>
      </c>
      <c r="N470" s="65">
        <v>1536.87</v>
      </c>
      <c r="O470" s="65">
        <v>1544.07</v>
      </c>
      <c r="P470" s="65">
        <v>1578.9</v>
      </c>
      <c r="Q470" s="65">
        <v>1575.09</v>
      </c>
      <c r="R470" s="65">
        <v>1563.91</v>
      </c>
      <c r="S470" s="65">
        <v>1564.03</v>
      </c>
      <c r="T470" s="65">
        <v>1569.31</v>
      </c>
      <c r="U470" s="65">
        <v>1564.38</v>
      </c>
      <c r="V470" s="65">
        <v>1600.97</v>
      </c>
      <c r="W470" s="65">
        <v>1606.53</v>
      </c>
      <c r="X470" s="65">
        <v>1392.99</v>
      </c>
      <c r="Y470" s="65">
        <v>1234.52</v>
      </c>
    </row>
    <row r="471" spans="1:25" hidden="1" outlineLevel="1" x14ac:dyDescent="0.25">
      <c r="A471" s="58">
        <v>2</v>
      </c>
      <c r="B471" s="65">
        <v>1330.03</v>
      </c>
      <c r="C471" s="65">
        <v>1189.31</v>
      </c>
      <c r="D471" s="65">
        <v>1145.1300000000001</v>
      </c>
      <c r="E471" s="65">
        <v>1124.92</v>
      </c>
      <c r="F471" s="65">
        <v>1125.02</v>
      </c>
      <c r="G471" s="65">
        <v>1122.76</v>
      </c>
      <c r="H471" s="65">
        <v>1148.1099999999999</v>
      </c>
      <c r="I471" s="65">
        <v>1334.24</v>
      </c>
      <c r="J471" s="65">
        <v>1377.74</v>
      </c>
      <c r="K471" s="65">
        <v>1559.94</v>
      </c>
      <c r="L471" s="65">
        <v>1614.14</v>
      </c>
      <c r="M471" s="65">
        <v>1609.03</v>
      </c>
      <c r="N471" s="65">
        <v>1589.29</v>
      </c>
      <c r="O471" s="65">
        <v>1594.48</v>
      </c>
      <c r="P471" s="65">
        <v>1610.26</v>
      </c>
      <c r="Q471" s="65">
        <v>1596.34</v>
      </c>
      <c r="R471" s="65">
        <v>1573.89</v>
      </c>
      <c r="S471" s="65">
        <v>1556.09</v>
      </c>
      <c r="T471" s="65">
        <v>1529.5</v>
      </c>
      <c r="U471" s="65">
        <v>1538.97</v>
      </c>
      <c r="V471" s="65">
        <v>1560.08</v>
      </c>
      <c r="W471" s="65">
        <v>1513.36</v>
      </c>
      <c r="X471" s="65">
        <v>1414.76</v>
      </c>
      <c r="Y471" s="65">
        <v>1346.15</v>
      </c>
    </row>
    <row r="472" spans="1:25" hidden="1" outlineLevel="1" x14ac:dyDescent="0.25">
      <c r="A472" s="58">
        <v>3</v>
      </c>
      <c r="B472" s="65">
        <v>1125.3599999999999</v>
      </c>
      <c r="C472" s="65">
        <v>1039.1400000000001</v>
      </c>
      <c r="D472" s="65">
        <v>976.69</v>
      </c>
      <c r="E472" s="65">
        <v>968.74</v>
      </c>
      <c r="F472" s="65">
        <v>959.28</v>
      </c>
      <c r="G472" s="65">
        <v>923.94</v>
      </c>
      <c r="H472" s="65">
        <v>942.17</v>
      </c>
      <c r="I472" s="65">
        <v>1043.26</v>
      </c>
      <c r="J472" s="65">
        <v>1214.01</v>
      </c>
      <c r="K472" s="65">
        <v>1311.87</v>
      </c>
      <c r="L472" s="65">
        <v>1385.26</v>
      </c>
      <c r="M472" s="65">
        <v>1377.75</v>
      </c>
      <c r="N472" s="65">
        <v>1334.68</v>
      </c>
      <c r="O472" s="65">
        <v>1357.66</v>
      </c>
      <c r="P472" s="65">
        <v>1354.98</v>
      </c>
      <c r="Q472" s="65">
        <v>1335.63</v>
      </c>
      <c r="R472" s="65">
        <v>1296.06</v>
      </c>
      <c r="S472" s="65">
        <v>1301.22</v>
      </c>
      <c r="T472" s="65">
        <v>1322.56</v>
      </c>
      <c r="U472" s="65">
        <v>1467.63</v>
      </c>
      <c r="V472" s="65">
        <v>1414.38</v>
      </c>
      <c r="W472" s="65">
        <v>1413.36</v>
      </c>
      <c r="X472" s="65">
        <v>1345.6</v>
      </c>
      <c r="Y472" s="65">
        <v>1172.77</v>
      </c>
    </row>
    <row r="473" spans="1:25" hidden="1" outlineLevel="1" x14ac:dyDescent="0.25">
      <c r="A473" s="58">
        <v>4</v>
      </c>
      <c r="B473" s="65">
        <v>1149.49</v>
      </c>
      <c r="C473" s="65">
        <v>1055.1600000000001</v>
      </c>
      <c r="D473" s="65">
        <v>1008.9</v>
      </c>
      <c r="E473" s="65">
        <v>981.45</v>
      </c>
      <c r="F473" s="65">
        <v>1009.93</v>
      </c>
      <c r="G473" s="65">
        <v>1050</v>
      </c>
      <c r="H473" s="65">
        <v>1157.3599999999999</v>
      </c>
      <c r="I473" s="65">
        <v>1312.01</v>
      </c>
      <c r="J473" s="65">
        <v>1397.54</v>
      </c>
      <c r="K473" s="65">
        <v>1518.7</v>
      </c>
      <c r="L473" s="65">
        <v>1612.11</v>
      </c>
      <c r="M473" s="65">
        <v>1528.38</v>
      </c>
      <c r="N473" s="65">
        <v>1510.32</v>
      </c>
      <c r="O473" s="65">
        <v>1546.98</v>
      </c>
      <c r="P473" s="65">
        <v>1604.83</v>
      </c>
      <c r="Q473" s="65">
        <v>1630.67</v>
      </c>
      <c r="R473" s="65">
        <v>1597.75</v>
      </c>
      <c r="S473" s="65">
        <v>1548.68</v>
      </c>
      <c r="T473" s="65">
        <v>1552.75</v>
      </c>
      <c r="U473" s="65">
        <v>1600.91</v>
      </c>
      <c r="V473" s="65">
        <v>1582.7</v>
      </c>
      <c r="W473" s="65">
        <v>1527.14</v>
      </c>
      <c r="X473" s="65">
        <v>1405.15</v>
      </c>
      <c r="Y473" s="65">
        <v>1216.6099999999999</v>
      </c>
    </row>
    <row r="474" spans="1:25" hidden="1" outlineLevel="1" x14ac:dyDescent="0.25">
      <c r="A474" s="58">
        <v>5</v>
      </c>
      <c r="B474" s="65">
        <v>1137.73</v>
      </c>
      <c r="C474" s="65">
        <v>1081.8</v>
      </c>
      <c r="D474" s="65">
        <v>1022.25</v>
      </c>
      <c r="E474" s="65">
        <v>1010.37</v>
      </c>
      <c r="F474" s="65">
        <v>1045.8399999999999</v>
      </c>
      <c r="G474" s="65">
        <v>1115.72</v>
      </c>
      <c r="H474" s="65">
        <v>1181.6600000000001</v>
      </c>
      <c r="I474" s="65">
        <v>1335.66</v>
      </c>
      <c r="J474" s="65">
        <v>1395.11</v>
      </c>
      <c r="K474" s="65">
        <v>1509.62</v>
      </c>
      <c r="L474" s="65">
        <v>1539.57</v>
      </c>
      <c r="M474" s="65">
        <v>1530.04</v>
      </c>
      <c r="N474" s="65">
        <v>1529.92</v>
      </c>
      <c r="O474" s="65">
        <v>1543.58</v>
      </c>
      <c r="P474" s="65">
        <v>1590.57</v>
      </c>
      <c r="Q474" s="65">
        <v>1625.88</v>
      </c>
      <c r="R474" s="65">
        <v>1588.08</v>
      </c>
      <c r="S474" s="65">
        <v>1572.71</v>
      </c>
      <c r="T474" s="65">
        <v>1557.31</v>
      </c>
      <c r="U474" s="65">
        <v>1597.74</v>
      </c>
      <c r="V474" s="65">
        <v>1559.54</v>
      </c>
      <c r="W474" s="65">
        <v>1598.03</v>
      </c>
      <c r="X474" s="65">
        <v>1434.27</v>
      </c>
      <c r="Y474" s="65">
        <v>1366.46</v>
      </c>
    </row>
    <row r="475" spans="1:25" hidden="1" outlineLevel="1" x14ac:dyDescent="0.25">
      <c r="A475" s="58">
        <v>6</v>
      </c>
      <c r="B475" s="65">
        <v>1117.1300000000001</v>
      </c>
      <c r="C475" s="65">
        <v>1019.14</v>
      </c>
      <c r="D475" s="65">
        <v>960.61</v>
      </c>
      <c r="E475" s="65">
        <v>958.52</v>
      </c>
      <c r="F475" s="65">
        <v>997.11</v>
      </c>
      <c r="G475" s="65">
        <v>1072.97</v>
      </c>
      <c r="H475" s="65">
        <v>1160.77</v>
      </c>
      <c r="I475" s="65">
        <v>1363.63</v>
      </c>
      <c r="J475" s="65">
        <v>1503.37</v>
      </c>
      <c r="K475" s="65">
        <v>1560.21</v>
      </c>
      <c r="L475" s="65">
        <v>1601.73</v>
      </c>
      <c r="M475" s="65">
        <v>1595.12</v>
      </c>
      <c r="N475" s="65">
        <v>1589.91</v>
      </c>
      <c r="O475" s="65">
        <v>1579.19</v>
      </c>
      <c r="P475" s="65">
        <v>1607.84</v>
      </c>
      <c r="Q475" s="65">
        <v>1622.06</v>
      </c>
      <c r="R475" s="65">
        <v>1606.35</v>
      </c>
      <c r="S475" s="65">
        <v>1600.44</v>
      </c>
      <c r="T475" s="65">
        <v>1596.46</v>
      </c>
      <c r="U475" s="65">
        <v>1623.62</v>
      </c>
      <c r="V475" s="65">
        <v>1596.65</v>
      </c>
      <c r="W475" s="65">
        <v>1574.35</v>
      </c>
      <c r="X475" s="65">
        <v>1417.54</v>
      </c>
      <c r="Y475" s="65">
        <v>1279.54</v>
      </c>
    </row>
    <row r="476" spans="1:25" hidden="1" outlineLevel="1" x14ac:dyDescent="0.25">
      <c r="A476" s="58">
        <v>7</v>
      </c>
      <c r="B476" s="65">
        <v>1143.53</v>
      </c>
      <c r="C476" s="65">
        <v>1054.6300000000001</v>
      </c>
      <c r="D476" s="65">
        <v>1002.95</v>
      </c>
      <c r="E476" s="65">
        <v>992.03</v>
      </c>
      <c r="F476" s="65">
        <v>1051.6199999999999</v>
      </c>
      <c r="G476" s="65">
        <v>1124.24</v>
      </c>
      <c r="H476" s="65">
        <v>1204.3599999999999</v>
      </c>
      <c r="I476" s="65">
        <v>1371.45</v>
      </c>
      <c r="J476" s="65">
        <v>1535.72</v>
      </c>
      <c r="K476" s="65">
        <v>1602.01</v>
      </c>
      <c r="L476" s="65">
        <v>1640</v>
      </c>
      <c r="M476" s="65">
        <v>1626.03</v>
      </c>
      <c r="N476" s="65">
        <v>1617.91</v>
      </c>
      <c r="O476" s="65">
        <v>1631.85</v>
      </c>
      <c r="P476" s="65">
        <v>1664.6</v>
      </c>
      <c r="Q476" s="65">
        <v>1695.11</v>
      </c>
      <c r="R476" s="65">
        <v>1653.19</v>
      </c>
      <c r="S476" s="65">
        <v>1652.89</v>
      </c>
      <c r="T476" s="65">
        <v>1653.72</v>
      </c>
      <c r="U476" s="65">
        <v>1693.53</v>
      </c>
      <c r="V476" s="65">
        <v>1649.44</v>
      </c>
      <c r="W476" s="65">
        <v>1606.68</v>
      </c>
      <c r="X476" s="65">
        <v>1364.25</v>
      </c>
      <c r="Y476" s="65">
        <v>1248.3800000000001</v>
      </c>
    </row>
    <row r="477" spans="1:25" hidden="1" outlineLevel="1" x14ac:dyDescent="0.25">
      <c r="A477" s="58">
        <v>8</v>
      </c>
      <c r="B477" s="65">
        <v>1138.1400000000001</v>
      </c>
      <c r="C477" s="65">
        <v>1043.79</v>
      </c>
      <c r="D477" s="65">
        <v>973.23</v>
      </c>
      <c r="E477" s="65">
        <v>955.26</v>
      </c>
      <c r="F477" s="65">
        <v>1052.05</v>
      </c>
      <c r="G477" s="65">
        <v>1123.02</v>
      </c>
      <c r="H477" s="65">
        <v>1208.46</v>
      </c>
      <c r="I477" s="65">
        <v>1371.68</v>
      </c>
      <c r="J477" s="65">
        <v>1554.55</v>
      </c>
      <c r="K477" s="65">
        <v>1586.26</v>
      </c>
      <c r="L477" s="65">
        <v>1613.74</v>
      </c>
      <c r="M477" s="65">
        <v>1593.98</v>
      </c>
      <c r="N477" s="65">
        <v>1599.74</v>
      </c>
      <c r="O477" s="65">
        <v>1620.23</v>
      </c>
      <c r="P477" s="65">
        <v>1636.13</v>
      </c>
      <c r="Q477" s="65">
        <v>1657.3</v>
      </c>
      <c r="R477" s="65">
        <v>1608.41</v>
      </c>
      <c r="S477" s="65">
        <v>1601.78</v>
      </c>
      <c r="T477" s="65">
        <v>1601.08</v>
      </c>
      <c r="U477" s="65">
        <v>1650.3</v>
      </c>
      <c r="V477" s="65">
        <v>1626.1</v>
      </c>
      <c r="W477" s="65">
        <v>1661.62</v>
      </c>
      <c r="X477" s="65">
        <v>1536.71</v>
      </c>
      <c r="Y477" s="65">
        <v>1354.29</v>
      </c>
    </row>
    <row r="478" spans="1:25" hidden="1" outlineLevel="1" x14ac:dyDescent="0.25">
      <c r="A478" s="58">
        <v>9</v>
      </c>
      <c r="B478" s="65">
        <v>1218.46</v>
      </c>
      <c r="C478" s="65">
        <v>1144.21</v>
      </c>
      <c r="D478" s="65">
        <v>1118.5999999999999</v>
      </c>
      <c r="E478" s="65">
        <v>1111.44</v>
      </c>
      <c r="F478" s="65">
        <v>1108.8599999999999</v>
      </c>
      <c r="G478" s="65">
        <v>1101.8499999999999</v>
      </c>
      <c r="H478" s="65">
        <v>1109.26</v>
      </c>
      <c r="I478" s="65">
        <v>1247.8699999999999</v>
      </c>
      <c r="J478" s="65">
        <v>1481.97</v>
      </c>
      <c r="K478" s="65">
        <v>1576.97</v>
      </c>
      <c r="L478" s="65">
        <v>1577.24</v>
      </c>
      <c r="M478" s="65">
        <v>1580.27</v>
      </c>
      <c r="N478" s="65">
        <v>1577.93</v>
      </c>
      <c r="O478" s="65">
        <v>1581.97</v>
      </c>
      <c r="P478" s="65">
        <v>1592.46</v>
      </c>
      <c r="Q478" s="65">
        <v>1579.06</v>
      </c>
      <c r="R478" s="65">
        <v>1540.31</v>
      </c>
      <c r="S478" s="65">
        <v>1523.92</v>
      </c>
      <c r="T478" s="65">
        <v>1555.01</v>
      </c>
      <c r="U478" s="65">
        <v>1560.83</v>
      </c>
      <c r="V478" s="65">
        <v>1554.38</v>
      </c>
      <c r="W478" s="65">
        <v>1526.06</v>
      </c>
      <c r="X478" s="65">
        <v>1374.46</v>
      </c>
      <c r="Y478" s="65">
        <v>1266.75</v>
      </c>
    </row>
    <row r="479" spans="1:25" hidden="1" outlineLevel="1" x14ac:dyDescent="0.25">
      <c r="A479" s="58">
        <v>10</v>
      </c>
      <c r="B479" s="65">
        <v>1166.92</v>
      </c>
      <c r="C479" s="65">
        <v>1145.99</v>
      </c>
      <c r="D479" s="65">
        <v>1055.02</v>
      </c>
      <c r="E479" s="65">
        <v>1044.1099999999999</v>
      </c>
      <c r="F479" s="65">
        <v>1043.42</v>
      </c>
      <c r="G479" s="65">
        <v>1031.3800000000001</v>
      </c>
      <c r="H479" s="65">
        <v>1028.96</v>
      </c>
      <c r="I479" s="65">
        <v>1132.6600000000001</v>
      </c>
      <c r="J479" s="65">
        <v>1307.54</v>
      </c>
      <c r="K479" s="65">
        <v>1495.98</v>
      </c>
      <c r="L479" s="65">
        <v>1567.35</v>
      </c>
      <c r="M479" s="65">
        <v>1567.65</v>
      </c>
      <c r="N479" s="65">
        <v>1565.08</v>
      </c>
      <c r="O479" s="65">
        <v>1568.77</v>
      </c>
      <c r="P479" s="65">
        <v>1560.52</v>
      </c>
      <c r="Q479" s="65">
        <v>1559.28</v>
      </c>
      <c r="R479" s="65">
        <v>1542.98</v>
      </c>
      <c r="S479" s="65">
        <v>1547.72</v>
      </c>
      <c r="T479" s="65">
        <v>1566</v>
      </c>
      <c r="U479" s="65">
        <v>1622.64</v>
      </c>
      <c r="V479" s="65">
        <v>1622.09</v>
      </c>
      <c r="W479" s="65">
        <v>1595.56</v>
      </c>
      <c r="X479" s="65">
        <v>1453.56</v>
      </c>
      <c r="Y479" s="65">
        <v>1288.27</v>
      </c>
    </row>
    <row r="480" spans="1:25" hidden="1" outlineLevel="1" x14ac:dyDescent="0.25">
      <c r="A480" s="58">
        <v>11</v>
      </c>
      <c r="B480" s="65">
        <v>1191.33</v>
      </c>
      <c r="C480" s="65">
        <v>1115.25</v>
      </c>
      <c r="D480" s="65">
        <v>1059.6199999999999</v>
      </c>
      <c r="E480" s="65">
        <v>1062.9000000000001</v>
      </c>
      <c r="F480" s="65">
        <v>1123.03</v>
      </c>
      <c r="G480" s="65">
        <v>1109.1300000000001</v>
      </c>
      <c r="H480" s="65">
        <v>1269.48</v>
      </c>
      <c r="I480" s="65">
        <v>1455.24</v>
      </c>
      <c r="J480" s="65">
        <v>1665.47</v>
      </c>
      <c r="K480" s="65">
        <v>1705.99</v>
      </c>
      <c r="L480" s="65">
        <v>1712.85</v>
      </c>
      <c r="M480" s="65">
        <v>1593.02</v>
      </c>
      <c r="N480" s="65">
        <v>1525.9</v>
      </c>
      <c r="O480" s="65">
        <v>1510.44</v>
      </c>
      <c r="P480" s="65">
        <v>1525.67</v>
      </c>
      <c r="Q480" s="65">
        <v>1657.3</v>
      </c>
      <c r="R480" s="65">
        <v>1582.15</v>
      </c>
      <c r="S480" s="65">
        <v>1533.68</v>
      </c>
      <c r="T480" s="65">
        <v>1552.74</v>
      </c>
      <c r="U480" s="65">
        <v>1603.05</v>
      </c>
      <c r="V480" s="65">
        <v>1598</v>
      </c>
      <c r="W480" s="65">
        <v>1538.33</v>
      </c>
      <c r="X480" s="65">
        <v>1352.55</v>
      </c>
      <c r="Y480" s="65">
        <v>1202.04</v>
      </c>
    </row>
    <row r="481" spans="1:25" hidden="1" outlineLevel="1" x14ac:dyDescent="0.25">
      <c r="A481" s="58">
        <v>12</v>
      </c>
      <c r="B481" s="65">
        <v>1118.08</v>
      </c>
      <c r="C481" s="65">
        <v>1049.54</v>
      </c>
      <c r="D481" s="65">
        <v>1003.71</v>
      </c>
      <c r="E481" s="65">
        <v>1033.18</v>
      </c>
      <c r="F481" s="65">
        <v>1103.32</v>
      </c>
      <c r="G481" s="65">
        <v>1153.98</v>
      </c>
      <c r="H481" s="65">
        <v>1230.8399999999999</v>
      </c>
      <c r="I481" s="65">
        <v>1330.63</v>
      </c>
      <c r="J481" s="65">
        <v>1393.48</v>
      </c>
      <c r="K481" s="65">
        <v>1377.02</v>
      </c>
      <c r="L481" s="65">
        <v>1385.99</v>
      </c>
      <c r="M481" s="65">
        <v>1389.65</v>
      </c>
      <c r="N481" s="65">
        <v>1466.48</v>
      </c>
      <c r="O481" s="65">
        <v>1399.66</v>
      </c>
      <c r="P481" s="65">
        <v>1481.28</v>
      </c>
      <c r="Q481" s="65">
        <v>1446.36</v>
      </c>
      <c r="R481" s="65">
        <v>1451.92</v>
      </c>
      <c r="S481" s="65">
        <v>1423.68</v>
      </c>
      <c r="T481" s="65">
        <v>1341.07</v>
      </c>
      <c r="U481" s="65">
        <v>1352.74</v>
      </c>
      <c r="V481" s="65">
        <v>1321.79</v>
      </c>
      <c r="W481" s="65">
        <v>1364.86</v>
      </c>
      <c r="X481" s="65">
        <v>1328.92</v>
      </c>
      <c r="Y481" s="65">
        <v>1240.31</v>
      </c>
    </row>
    <row r="482" spans="1:25" hidden="1" outlineLevel="1" x14ac:dyDescent="0.25">
      <c r="A482" s="58">
        <v>13</v>
      </c>
      <c r="B482" s="65">
        <v>1171.07</v>
      </c>
      <c r="C482" s="65">
        <v>1119.69</v>
      </c>
      <c r="D482" s="65">
        <v>1088.8</v>
      </c>
      <c r="E482" s="65">
        <v>1092.31</v>
      </c>
      <c r="F482" s="65">
        <v>1127.28</v>
      </c>
      <c r="G482" s="65">
        <v>1143</v>
      </c>
      <c r="H482" s="65">
        <v>1246.1600000000001</v>
      </c>
      <c r="I482" s="65">
        <v>1375.34</v>
      </c>
      <c r="J482" s="65">
        <v>1396.73</v>
      </c>
      <c r="K482" s="65">
        <v>1415.8</v>
      </c>
      <c r="L482" s="65">
        <v>1421.61</v>
      </c>
      <c r="M482" s="65">
        <v>1425.38</v>
      </c>
      <c r="N482" s="65">
        <v>1441.71</v>
      </c>
      <c r="O482" s="65">
        <v>1445.03</v>
      </c>
      <c r="P482" s="65">
        <v>1430.58</v>
      </c>
      <c r="Q482" s="65">
        <v>1402.65</v>
      </c>
      <c r="R482" s="65">
        <v>1469.25</v>
      </c>
      <c r="S482" s="65">
        <v>1393.66</v>
      </c>
      <c r="T482" s="65">
        <v>1382.82</v>
      </c>
      <c r="U482" s="65">
        <v>1367.58</v>
      </c>
      <c r="V482" s="65">
        <v>1354.24</v>
      </c>
      <c r="W482" s="65">
        <v>1403.09</v>
      </c>
      <c r="X482" s="65">
        <v>1348.14</v>
      </c>
      <c r="Y482" s="65">
        <v>1253.21</v>
      </c>
    </row>
    <row r="483" spans="1:25" hidden="1" outlineLevel="1" x14ac:dyDescent="0.25">
      <c r="A483" s="58">
        <v>14</v>
      </c>
      <c r="B483" s="65">
        <v>1164.1099999999999</v>
      </c>
      <c r="C483" s="65">
        <v>1102.56</v>
      </c>
      <c r="D483" s="65">
        <v>1061.94</v>
      </c>
      <c r="E483" s="65">
        <v>1070.83</v>
      </c>
      <c r="F483" s="65">
        <v>1111.8800000000001</v>
      </c>
      <c r="G483" s="65">
        <v>1127.1400000000001</v>
      </c>
      <c r="H483" s="65">
        <v>1249.33</v>
      </c>
      <c r="I483" s="65">
        <v>1402.28</v>
      </c>
      <c r="J483" s="65">
        <v>1413.55</v>
      </c>
      <c r="K483" s="65">
        <v>1423.67</v>
      </c>
      <c r="L483" s="65">
        <v>1428.47</v>
      </c>
      <c r="M483" s="65">
        <v>1433.62</v>
      </c>
      <c r="N483" s="65">
        <v>1488.09</v>
      </c>
      <c r="O483" s="65">
        <v>1501.97</v>
      </c>
      <c r="P483" s="65">
        <v>1515.63</v>
      </c>
      <c r="Q483" s="65">
        <v>1486.91</v>
      </c>
      <c r="R483" s="65">
        <v>1499.26</v>
      </c>
      <c r="S483" s="65">
        <v>1480.33</v>
      </c>
      <c r="T483" s="65">
        <v>1414.95</v>
      </c>
      <c r="U483" s="65">
        <v>1399.29</v>
      </c>
      <c r="V483" s="65">
        <v>1392.4</v>
      </c>
      <c r="W483" s="65">
        <v>1429.69</v>
      </c>
      <c r="X483" s="65">
        <v>1395.76</v>
      </c>
      <c r="Y483" s="65">
        <v>1268.5899999999999</v>
      </c>
    </row>
    <row r="484" spans="1:25" hidden="1" outlineLevel="1" x14ac:dyDescent="0.25">
      <c r="A484" s="58">
        <v>15</v>
      </c>
      <c r="B484" s="65">
        <v>1227.3800000000001</v>
      </c>
      <c r="C484" s="65">
        <v>1173.49</v>
      </c>
      <c r="D484" s="65">
        <v>1125.69</v>
      </c>
      <c r="E484" s="65">
        <v>1112.94</v>
      </c>
      <c r="F484" s="65">
        <v>1166.52</v>
      </c>
      <c r="G484" s="65">
        <v>1213.07</v>
      </c>
      <c r="H484" s="65">
        <v>1267.1199999999999</v>
      </c>
      <c r="I484" s="65">
        <v>1413.13</v>
      </c>
      <c r="J484" s="65">
        <v>1389.63</v>
      </c>
      <c r="K484" s="65">
        <v>1551.19</v>
      </c>
      <c r="L484" s="65">
        <v>1575.22</v>
      </c>
      <c r="M484" s="65">
        <v>1567.32</v>
      </c>
      <c r="N484" s="65">
        <v>1564.4</v>
      </c>
      <c r="O484" s="65">
        <v>1564.46</v>
      </c>
      <c r="P484" s="65">
        <v>1627.26</v>
      </c>
      <c r="Q484" s="65">
        <v>1614.07</v>
      </c>
      <c r="R484" s="65">
        <v>1556.75</v>
      </c>
      <c r="S484" s="65">
        <v>1389.95</v>
      </c>
      <c r="T484" s="65">
        <v>1562.32</v>
      </c>
      <c r="U484" s="65">
        <v>1604.21</v>
      </c>
      <c r="V484" s="65">
        <v>1368.54</v>
      </c>
      <c r="W484" s="65">
        <v>1564.42</v>
      </c>
      <c r="X484" s="65">
        <v>1401.9</v>
      </c>
      <c r="Y484" s="65">
        <v>1292.73</v>
      </c>
    </row>
    <row r="485" spans="1:25" hidden="1" outlineLevel="1" x14ac:dyDescent="0.25">
      <c r="A485" s="58">
        <v>16</v>
      </c>
      <c r="B485" s="65">
        <v>1248.1099999999999</v>
      </c>
      <c r="C485" s="65">
        <v>1165.68</v>
      </c>
      <c r="D485" s="65">
        <v>1102.2</v>
      </c>
      <c r="E485" s="65">
        <v>1092.45</v>
      </c>
      <c r="F485" s="65">
        <v>1121.1300000000001</v>
      </c>
      <c r="G485" s="65">
        <v>1145.8699999999999</v>
      </c>
      <c r="H485" s="65">
        <v>1178.01</v>
      </c>
      <c r="I485" s="65">
        <v>1234.18</v>
      </c>
      <c r="J485" s="65">
        <v>1394.42</v>
      </c>
      <c r="K485" s="65">
        <v>1533.92</v>
      </c>
      <c r="L485" s="65">
        <v>1598.26</v>
      </c>
      <c r="M485" s="65">
        <v>1612.97</v>
      </c>
      <c r="N485" s="65">
        <v>1616.31</v>
      </c>
      <c r="O485" s="65">
        <v>1603.65</v>
      </c>
      <c r="P485" s="65">
        <v>1616.32</v>
      </c>
      <c r="Q485" s="65">
        <v>1565.54</v>
      </c>
      <c r="R485" s="65">
        <v>1525.2</v>
      </c>
      <c r="S485" s="65">
        <v>1483.34</v>
      </c>
      <c r="T485" s="65">
        <v>1469.21</v>
      </c>
      <c r="U485" s="65">
        <v>1514.39</v>
      </c>
      <c r="V485" s="65">
        <v>1493.15</v>
      </c>
      <c r="W485" s="65">
        <v>1462.05</v>
      </c>
      <c r="X485" s="65">
        <v>1358.22</v>
      </c>
      <c r="Y485" s="65">
        <v>1260.6199999999999</v>
      </c>
    </row>
    <row r="486" spans="1:25" hidden="1" outlineLevel="1" x14ac:dyDescent="0.25">
      <c r="A486" s="58">
        <v>17</v>
      </c>
      <c r="B486" s="65">
        <v>1193.9000000000001</v>
      </c>
      <c r="C486" s="65">
        <v>1094.6300000000001</v>
      </c>
      <c r="D486" s="65">
        <v>1044.01</v>
      </c>
      <c r="E486" s="65">
        <v>1037.4000000000001</v>
      </c>
      <c r="F486" s="65">
        <v>1032.71</v>
      </c>
      <c r="G486" s="65">
        <v>1045.48</v>
      </c>
      <c r="H486" s="65">
        <v>1035.21</v>
      </c>
      <c r="I486" s="65">
        <v>1132.45</v>
      </c>
      <c r="J486" s="65">
        <v>1241.83</v>
      </c>
      <c r="K486" s="65">
        <v>1353.33</v>
      </c>
      <c r="L486" s="65">
        <v>1392.73</v>
      </c>
      <c r="M486" s="65">
        <v>1398.38</v>
      </c>
      <c r="N486" s="65">
        <v>1391.83</v>
      </c>
      <c r="O486" s="65">
        <v>1386.46</v>
      </c>
      <c r="P486" s="65">
        <v>1399.43</v>
      </c>
      <c r="Q486" s="65">
        <v>1415</v>
      </c>
      <c r="R486" s="65">
        <v>1421.48</v>
      </c>
      <c r="S486" s="65">
        <v>1409.67</v>
      </c>
      <c r="T486" s="65">
        <v>1457.14</v>
      </c>
      <c r="U486" s="65">
        <v>1523.37</v>
      </c>
      <c r="V486" s="65">
        <v>1452.97</v>
      </c>
      <c r="W486" s="65">
        <v>1416.75</v>
      </c>
      <c r="X486" s="65">
        <v>1336.27</v>
      </c>
      <c r="Y486" s="65">
        <v>1206.8499999999999</v>
      </c>
    </row>
    <row r="487" spans="1:25" hidden="1" outlineLevel="1" x14ac:dyDescent="0.25">
      <c r="A487" s="58">
        <v>18</v>
      </c>
      <c r="B487" s="65">
        <v>1074.9100000000001</v>
      </c>
      <c r="C487" s="65">
        <v>1024.33</v>
      </c>
      <c r="D487" s="65">
        <v>968.51</v>
      </c>
      <c r="E487" s="65">
        <v>966.92</v>
      </c>
      <c r="F487" s="65">
        <v>997.51</v>
      </c>
      <c r="G487" s="65">
        <v>1071.58</v>
      </c>
      <c r="H487" s="65">
        <v>1156.75</v>
      </c>
      <c r="I487" s="65">
        <v>1278.32</v>
      </c>
      <c r="J487" s="65">
        <v>1328.22</v>
      </c>
      <c r="K487" s="65">
        <v>1340.5</v>
      </c>
      <c r="L487" s="65">
        <v>1336.05</v>
      </c>
      <c r="M487" s="65">
        <v>1339</v>
      </c>
      <c r="N487" s="65">
        <v>1338.41</v>
      </c>
      <c r="O487" s="65">
        <v>1341.11</v>
      </c>
      <c r="P487" s="65">
        <v>1338.26</v>
      </c>
      <c r="Q487" s="65">
        <v>1531.36</v>
      </c>
      <c r="R487" s="65">
        <v>1482.85</v>
      </c>
      <c r="S487" s="65">
        <v>1449.42</v>
      </c>
      <c r="T487" s="65">
        <v>1489.8</v>
      </c>
      <c r="U487" s="65">
        <v>1525.89</v>
      </c>
      <c r="V487" s="65">
        <v>1486.21</v>
      </c>
      <c r="W487" s="65">
        <v>1419.68</v>
      </c>
      <c r="X487" s="65">
        <v>1276.8800000000001</v>
      </c>
      <c r="Y487" s="65">
        <v>1179.24</v>
      </c>
    </row>
    <row r="488" spans="1:25" hidden="1" outlineLevel="1" x14ac:dyDescent="0.25">
      <c r="A488" s="58">
        <v>19</v>
      </c>
      <c r="B488" s="65">
        <v>1029.82</v>
      </c>
      <c r="C488" s="65">
        <v>1002.52</v>
      </c>
      <c r="D488" s="65">
        <v>945.74</v>
      </c>
      <c r="E488" s="65">
        <v>939.96</v>
      </c>
      <c r="F488" s="65">
        <v>982.26</v>
      </c>
      <c r="G488" s="65">
        <v>1065.31</v>
      </c>
      <c r="H488" s="65">
        <v>1163.05</v>
      </c>
      <c r="I488" s="65">
        <v>1292.6600000000001</v>
      </c>
      <c r="J488" s="65">
        <v>1436.48</v>
      </c>
      <c r="K488" s="65">
        <v>1488.81</v>
      </c>
      <c r="L488" s="65">
        <v>1509.09</v>
      </c>
      <c r="M488" s="65">
        <v>1495.96</v>
      </c>
      <c r="N488" s="65">
        <v>1489.96</v>
      </c>
      <c r="O488" s="65">
        <v>1508.12</v>
      </c>
      <c r="P488" s="65">
        <v>1610.46</v>
      </c>
      <c r="Q488" s="65">
        <v>1569.12</v>
      </c>
      <c r="R488" s="65">
        <v>1559.7</v>
      </c>
      <c r="S488" s="65">
        <v>1500.41</v>
      </c>
      <c r="T488" s="65">
        <v>1518.87</v>
      </c>
      <c r="U488" s="65">
        <v>1514.29</v>
      </c>
      <c r="V488" s="65">
        <v>1521.45</v>
      </c>
      <c r="W488" s="65">
        <v>1411.29</v>
      </c>
      <c r="X488" s="65">
        <v>1312.6</v>
      </c>
      <c r="Y488" s="65">
        <v>1165.32</v>
      </c>
    </row>
    <row r="489" spans="1:25" hidden="1" outlineLevel="1" x14ac:dyDescent="0.25">
      <c r="A489" s="58">
        <v>20</v>
      </c>
      <c r="B489" s="65">
        <v>1045.8900000000001</v>
      </c>
      <c r="C489" s="65">
        <v>963.49</v>
      </c>
      <c r="D489" s="65">
        <v>921.33</v>
      </c>
      <c r="E489" s="65">
        <v>915.96</v>
      </c>
      <c r="F489" s="65">
        <v>947.34</v>
      </c>
      <c r="G489" s="65">
        <v>1040.54</v>
      </c>
      <c r="H489" s="65">
        <v>1149.08</v>
      </c>
      <c r="I489" s="65">
        <v>1257.73</v>
      </c>
      <c r="J489" s="65">
        <v>1422.61</v>
      </c>
      <c r="K489" s="65">
        <v>1436.26</v>
      </c>
      <c r="L489" s="65">
        <v>1459.61</v>
      </c>
      <c r="M489" s="65">
        <v>1440.46</v>
      </c>
      <c r="N489" s="65">
        <v>1443.02</v>
      </c>
      <c r="O489" s="65">
        <v>1459.76</v>
      </c>
      <c r="P489" s="65">
        <v>1553.9</v>
      </c>
      <c r="Q489" s="65">
        <v>1574.15</v>
      </c>
      <c r="R489" s="65">
        <v>1514.61</v>
      </c>
      <c r="S489" s="65">
        <v>1477.54</v>
      </c>
      <c r="T489" s="65">
        <v>1482.3</v>
      </c>
      <c r="U489" s="65">
        <v>1483.26</v>
      </c>
      <c r="V489" s="65">
        <v>1408.56</v>
      </c>
      <c r="W489" s="65">
        <v>1397.48</v>
      </c>
      <c r="X489" s="65">
        <v>1250.6500000000001</v>
      </c>
      <c r="Y489" s="65">
        <v>1143.5</v>
      </c>
    </row>
    <row r="490" spans="1:25" hidden="1" outlineLevel="1" x14ac:dyDescent="0.25">
      <c r="A490" s="58">
        <v>21</v>
      </c>
      <c r="B490" s="65">
        <v>1027.96</v>
      </c>
      <c r="C490" s="65">
        <v>943.49</v>
      </c>
      <c r="D490" s="65">
        <v>900.47</v>
      </c>
      <c r="E490" s="65">
        <v>901.11</v>
      </c>
      <c r="F490" s="65">
        <v>945.13</v>
      </c>
      <c r="G490" s="65">
        <v>1029.8399999999999</v>
      </c>
      <c r="H490" s="65">
        <v>1107.58</v>
      </c>
      <c r="I490" s="65">
        <v>1240.18</v>
      </c>
      <c r="J490" s="65">
        <v>1398.11</v>
      </c>
      <c r="K490" s="65">
        <v>1445.96</v>
      </c>
      <c r="L490" s="65">
        <v>1468.48</v>
      </c>
      <c r="M490" s="65">
        <v>1442.64</v>
      </c>
      <c r="N490" s="65">
        <v>1451.12</v>
      </c>
      <c r="O490" s="65">
        <v>1477.7</v>
      </c>
      <c r="P490" s="65">
        <v>1591.97</v>
      </c>
      <c r="Q490" s="65">
        <v>1593.15</v>
      </c>
      <c r="R490" s="65">
        <v>1535.06</v>
      </c>
      <c r="S490" s="65">
        <v>1483.55</v>
      </c>
      <c r="T490" s="65">
        <v>1526.6</v>
      </c>
      <c r="U490" s="65">
        <v>1510.09</v>
      </c>
      <c r="V490" s="65">
        <v>1488.53</v>
      </c>
      <c r="W490" s="65">
        <v>1399.48</v>
      </c>
      <c r="X490" s="65">
        <v>1282.68</v>
      </c>
      <c r="Y490" s="65">
        <v>1190.6199999999999</v>
      </c>
    </row>
    <row r="491" spans="1:25" hidden="1" outlineLevel="1" x14ac:dyDescent="0.25">
      <c r="A491" s="58">
        <v>22</v>
      </c>
      <c r="B491" s="65">
        <v>1025.99</v>
      </c>
      <c r="C491" s="65">
        <v>949.27</v>
      </c>
      <c r="D491" s="65">
        <v>910.03</v>
      </c>
      <c r="E491" s="65">
        <v>905.67</v>
      </c>
      <c r="F491" s="65">
        <v>947.03</v>
      </c>
      <c r="G491" s="65">
        <v>1057.74</v>
      </c>
      <c r="H491" s="65">
        <v>1173.46</v>
      </c>
      <c r="I491" s="65">
        <v>1293.8699999999999</v>
      </c>
      <c r="J491" s="65">
        <v>1418.17</v>
      </c>
      <c r="K491" s="65">
        <v>1450.95</v>
      </c>
      <c r="L491" s="65">
        <v>1459.44</v>
      </c>
      <c r="M491" s="65">
        <v>1353.12</v>
      </c>
      <c r="N491" s="65">
        <v>1353.41</v>
      </c>
      <c r="O491" s="65">
        <v>1436.01</v>
      </c>
      <c r="P491" s="65">
        <v>1359.57</v>
      </c>
      <c r="Q491" s="65">
        <v>1529.55</v>
      </c>
      <c r="R491" s="65">
        <v>1493.05</v>
      </c>
      <c r="S491" s="65">
        <v>1445.14</v>
      </c>
      <c r="T491" s="65">
        <v>1501.51</v>
      </c>
      <c r="U491" s="65">
        <v>1515.98</v>
      </c>
      <c r="V491" s="65">
        <v>1530.35</v>
      </c>
      <c r="W491" s="65">
        <v>1507.85</v>
      </c>
      <c r="X491" s="65">
        <v>1357.51</v>
      </c>
      <c r="Y491" s="65">
        <v>1222.47</v>
      </c>
    </row>
    <row r="492" spans="1:25" hidden="1" outlineLevel="1" x14ac:dyDescent="0.25">
      <c r="A492" s="58">
        <v>23</v>
      </c>
      <c r="B492" s="65">
        <v>1185.6199999999999</v>
      </c>
      <c r="C492" s="65">
        <v>1119.92</v>
      </c>
      <c r="D492" s="65">
        <v>1049.3800000000001</v>
      </c>
      <c r="E492" s="65">
        <v>1016.33</v>
      </c>
      <c r="F492" s="65">
        <v>1064.75</v>
      </c>
      <c r="G492" s="65">
        <v>1073.18</v>
      </c>
      <c r="H492" s="65">
        <v>1130.5999999999999</v>
      </c>
      <c r="I492" s="65">
        <v>1173.82</v>
      </c>
      <c r="J492" s="65">
        <v>1308.6199999999999</v>
      </c>
      <c r="K492" s="65">
        <v>1436.37</v>
      </c>
      <c r="L492" s="65">
        <v>1508.91</v>
      </c>
      <c r="M492" s="65">
        <v>1438.72</v>
      </c>
      <c r="N492" s="65">
        <v>1338.33</v>
      </c>
      <c r="O492" s="65">
        <v>1348.42</v>
      </c>
      <c r="P492" s="65">
        <v>1321.69</v>
      </c>
      <c r="Q492" s="65">
        <v>1330.41</v>
      </c>
      <c r="R492" s="65">
        <v>1329.07</v>
      </c>
      <c r="S492" s="65">
        <v>1322.97</v>
      </c>
      <c r="T492" s="65">
        <v>1326.06</v>
      </c>
      <c r="U492" s="65">
        <v>1316.45</v>
      </c>
      <c r="V492" s="65">
        <v>1457.01</v>
      </c>
      <c r="W492" s="65">
        <v>1341.92</v>
      </c>
      <c r="X492" s="65">
        <v>1293.01</v>
      </c>
      <c r="Y492" s="65">
        <v>1209.3</v>
      </c>
    </row>
    <row r="493" spans="1:25" hidden="1" outlineLevel="1" x14ac:dyDescent="0.25">
      <c r="A493" s="58">
        <v>24</v>
      </c>
      <c r="B493" s="65">
        <v>1106.03</v>
      </c>
      <c r="C493" s="65">
        <v>1004.05</v>
      </c>
      <c r="D493" s="65">
        <v>955.44</v>
      </c>
      <c r="E493" s="65">
        <v>913.4</v>
      </c>
      <c r="F493" s="65">
        <v>946.47</v>
      </c>
      <c r="G493" s="65">
        <v>965.82</v>
      </c>
      <c r="H493" s="65">
        <v>803.07</v>
      </c>
      <c r="I493" s="65">
        <v>1100.29</v>
      </c>
      <c r="J493" s="65">
        <v>1183.26</v>
      </c>
      <c r="K493" s="65">
        <v>1313.69</v>
      </c>
      <c r="L493" s="65">
        <v>1338.82</v>
      </c>
      <c r="M493" s="65">
        <v>1345.32</v>
      </c>
      <c r="N493" s="65">
        <v>1348.02</v>
      </c>
      <c r="O493" s="65">
        <v>1355.69</v>
      </c>
      <c r="P493" s="65">
        <v>1370.41</v>
      </c>
      <c r="Q493" s="65">
        <v>1394.6</v>
      </c>
      <c r="R493" s="65">
        <v>1413.61</v>
      </c>
      <c r="S493" s="65">
        <v>1379.71</v>
      </c>
      <c r="T493" s="65">
        <v>1443.65</v>
      </c>
      <c r="U493" s="65">
        <v>1513.16</v>
      </c>
      <c r="V493" s="65">
        <v>1475.98</v>
      </c>
      <c r="W493" s="65">
        <v>1371.2</v>
      </c>
      <c r="X493" s="65">
        <v>1262.3399999999999</v>
      </c>
      <c r="Y493" s="65">
        <v>1092.3</v>
      </c>
    </row>
    <row r="494" spans="1:25" hidden="1" outlineLevel="1" x14ac:dyDescent="0.25">
      <c r="A494" s="58">
        <v>25</v>
      </c>
      <c r="B494" s="65">
        <v>970.03</v>
      </c>
      <c r="C494" s="65">
        <v>846.08</v>
      </c>
      <c r="D494" s="65">
        <v>263.5</v>
      </c>
      <c r="E494" s="65">
        <v>250.15</v>
      </c>
      <c r="F494" s="65">
        <v>267.79000000000002</v>
      </c>
      <c r="G494" s="65">
        <v>1038.6199999999999</v>
      </c>
      <c r="H494" s="65">
        <v>1127.19</v>
      </c>
      <c r="I494" s="65">
        <v>1247.75</v>
      </c>
      <c r="J494" s="65">
        <v>1355.21</v>
      </c>
      <c r="K494" s="65">
        <v>1396.27</v>
      </c>
      <c r="L494" s="65">
        <v>1406.16</v>
      </c>
      <c r="M494" s="65">
        <v>1401.75</v>
      </c>
      <c r="N494" s="65">
        <v>1395.79</v>
      </c>
      <c r="O494" s="65">
        <v>1418.51</v>
      </c>
      <c r="P494" s="65">
        <v>1434.88</v>
      </c>
      <c r="Q494" s="65">
        <v>1434.11</v>
      </c>
      <c r="R494" s="65">
        <v>1418.84</v>
      </c>
      <c r="S494" s="65">
        <v>1408.29</v>
      </c>
      <c r="T494" s="65">
        <v>1438.33</v>
      </c>
      <c r="U494" s="65">
        <v>1456.94</v>
      </c>
      <c r="V494" s="65">
        <v>1420.27</v>
      </c>
      <c r="W494" s="65">
        <v>1389.55</v>
      </c>
      <c r="X494" s="65">
        <v>1214.25</v>
      </c>
      <c r="Y494" s="65">
        <v>1045.17</v>
      </c>
    </row>
    <row r="495" spans="1:25" hidden="1" outlineLevel="1" x14ac:dyDescent="0.25">
      <c r="A495" s="58">
        <v>26</v>
      </c>
      <c r="B495" s="65">
        <v>922.22</v>
      </c>
      <c r="C495" s="65">
        <v>867.25</v>
      </c>
      <c r="D495" s="65">
        <v>262.76</v>
      </c>
      <c r="E495" s="65">
        <v>264.94</v>
      </c>
      <c r="F495" s="65">
        <v>831.3</v>
      </c>
      <c r="G495" s="65">
        <v>991.33</v>
      </c>
      <c r="H495" s="65">
        <v>1036.54</v>
      </c>
      <c r="I495" s="65">
        <v>1151.97</v>
      </c>
      <c r="J495" s="65">
        <v>1079.8399999999999</v>
      </c>
      <c r="K495" s="65">
        <v>1313.04</v>
      </c>
      <c r="L495" s="65">
        <v>1323.7</v>
      </c>
      <c r="M495" s="65">
        <v>1316.15</v>
      </c>
      <c r="N495" s="65">
        <v>1296.08</v>
      </c>
      <c r="O495" s="65">
        <v>1305.55</v>
      </c>
      <c r="P495" s="65">
        <v>1337.43</v>
      </c>
      <c r="Q495" s="65">
        <v>1349.24</v>
      </c>
      <c r="R495" s="65">
        <v>1286.6300000000001</v>
      </c>
      <c r="S495" s="65">
        <v>1293.76</v>
      </c>
      <c r="T495" s="65">
        <v>1329.61</v>
      </c>
      <c r="U495" s="65">
        <v>1366.83</v>
      </c>
      <c r="V495" s="65">
        <v>1336.21</v>
      </c>
      <c r="W495" s="65">
        <v>1296.9100000000001</v>
      </c>
      <c r="X495" s="65">
        <v>1182.92</v>
      </c>
      <c r="Y495" s="65">
        <v>1053.6300000000001</v>
      </c>
    </row>
    <row r="496" spans="1:25" hidden="1" outlineLevel="1" x14ac:dyDescent="0.25">
      <c r="A496" s="58">
        <v>27</v>
      </c>
      <c r="B496" s="65">
        <v>915.13</v>
      </c>
      <c r="C496" s="65">
        <v>838.92</v>
      </c>
      <c r="D496" s="65">
        <v>648.82000000000005</v>
      </c>
      <c r="E496" s="65">
        <v>679.59</v>
      </c>
      <c r="F496" s="65">
        <v>835.02</v>
      </c>
      <c r="G496" s="65">
        <v>1102.26</v>
      </c>
      <c r="H496" s="65">
        <v>1076.99</v>
      </c>
      <c r="I496" s="65">
        <v>1170.29</v>
      </c>
      <c r="J496" s="65">
        <v>1308.29</v>
      </c>
      <c r="K496" s="65">
        <v>1350.57</v>
      </c>
      <c r="L496" s="65">
        <v>1352.21</v>
      </c>
      <c r="M496" s="65">
        <v>1327.16</v>
      </c>
      <c r="N496" s="65">
        <v>1300.96</v>
      </c>
      <c r="O496" s="65">
        <v>1343.22</v>
      </c>
      <c r="P496" s="65">
        <v>1370.36</v>
      </c>
      <c r="Q496" s="65">
        <v>1376.48</v>
      </c>
      <c r="R496" s="65">
        <v>1351.89</v>
      </c>
      <c r="S496" s="65">
        <v>1343.43</v>
      </c>
      <c r="T496" s="65">
        <v>1420.98</v>
      </c>
      <c r="U496" s="65">
        <v>1459.95</v>
      </c>
      <c r="V496" s="65">
        <v>1357.59</v>
      </c>
      <c r="W496" s="65">
        <v>1284.0999999999999</v>
      </c>
      <c r="X496" s="65">
        <v>1141.54</v>
      </c>
      <c r="Y496" s="65">
        <v>1027.68</v>
      </c>
    </row>
    <row r="497" spans="1:25" hidden="1" outlineLevel="1" x14ac:dyDescent="0.25">
      <c r="A497" s="58">
        <v>28</v>
      </c>
      <c r="B497" s="65">
        <v>947.02</v>
      </c>
      <c r="C497" s="65">
        <v>869.74</v>
      </c>
      <c r="D497" s="65">
        <v>856.94</v>
      </c>
      <c r="E497" s="65">
        <v>843.71</v>
      </c>
      <c r="F497" s="65">
        <v>904.64</v>
      </c>
      <c r="G497" s="65">
        <v>1028.52</v>
      </c>
      <c r="H497" s="65">
        <v>1060.53</v>
      </c>
      <c r="I497" s="65">
        <v>1146.26</v>
      </c>
      <c r="J497" s="65">
        <v>1278.3</v>
      </c>
      <c r="K497" s="65">
        <v>1316.94</v>
      </c>
      <c r="L497" s="65">
        <v>1313.43</v>
      </c>
      <c r="M497" s="65">
        <v>1328.74</v>
      </c>
      <c r="N497" s="65">
        <v>1295.3800000000001</v>
      </c>
      <c r="O497" s="65">
        <v>1350.26</v>
      </c>
      <c r="P497" s="65">
        <v>1360.05</v>
      </c>
      <c r="Q497" s="65">
        <v>1422.32</v>
      </c>
      <c r="R497" s="65">
        <v>1336.37</v>
      </c>
      <c r="S497" s="65">
        <v>1299.03</v>
      </c>
      <c r="T497" s="65">
        <v>1401.78</v>
      </c>
      <c r="U497" s="65">
        <v>1445.8</v>
      </c>
      <c r="V497" s="65">
        <v>1341.84</v>
      </c>
      <c r="W497" s="65">
        <v>1282.27</v>
      </c>
      <c r="X497" s="65">
        <v>1108.69</v>
      </c>
      <c r="Y497" s="65">
        <v>1031.76</v>
      </c>
    </row>
    <row r="498" spans="1:25" hidden="1" outlineLevel="1" x14ac:dyDescent="0.25">
      <c r="A498" s="58">
        <v>29</v>
      </c>
      <c r="B498" s="65">
        <v>935.4</v>
      </c>
      <c r="C498" s="65">
        <v>806.32</v>
      </c>
      <c r="D498" s="65">
        <v>774.33</v>
      </c>
      <c r="E498" s="65">
        <v>778.03</v>
      </c>
      <c r="F498" s="65">
        <v>836.72</v>
      </c>
      <c r="G498" s="65">
        <v>978.36</v>
      </c>
      <c r="H498" s="65">
        <v>1034.3800000000001</v>
      </c>
      <c r="I498" s="65">
        <v>1121.99</v>
      </c>
      <c r="J498" s="65">
        <v>1269.31</v>
      </c>
      <c r="K498" s="65">
        <v>1327.71</v>
      </c>
      <c r="L498" s="65">
        <v>1326.52</v>
      </c>
      <c r="M498" s="65">
        <v>1299.26</v>
      </c>
      <c r="N498" s="65">
        <v>1281.45</v>
      </c>
      <c r="O498" s="65">
        <v>1317.45</v>
      </c>
      <c r="P498" s="65">
        <v>1344.11</v>
      </c>
      <c r="Q498" s="65">
        <v>1327.88</v>
      </c>
      <c r="R498" s="65">
        <v>1288.4000000000001</v>
      </c>
      <c r="S498" s="65">
        <v>1274.22</v>
      </c>
      <c r="T498" s="65">
        <v>1360.01</v>
      </c>
      <c r="U498" s="65">
        <v>1393.16</v>
      </c>
      <c r="V498" s="65">
        <v>1341.64</v>
      </c>
      <c r="W498" s="65">
        <v>1287.8699999999999</v>
      </c>
      <c r="X498" s="65">
        <v>1150.77</v>
      </c>
      <c r="Y498" s="65">
        <v>1068.81</v>
      </c>
    </row>
    <row r="499" spans="1:25" hidden="1" outlineLevel="1" x14ac:dyDescent="0.25">
      <c r="A499" s="58">
        <v>30</v>
      </c>
      <c r="B499" s="65">
        <v>1052.51</v>
      </c>
      <c r="C499" s="65">
        <v>1003.02</v>
      </c>
      <c r="D499" s="65">
        <v>955.81</v>
      </c>
      <c r="E499" s="65">
        <v>928.83</v>
      </c>
      <c r="F499" s="65">
        <v>953.23</v>
      </c>
      <c r="G499" s="65">
        <v>1003.47</v>
      </c>
      <c r="H499" s="65">
        <v>1020.61</v>
      </c>
      <c r="I499" s="65">
        <v>1103.3499999999999</v>
      </c>
      <c r="J499" s="65">
        <v>1280.47</v>
      </c>
      <c r="K499" s="65">
        <v>1421.48</v>
      </c>
      <c r="L499" s="65">
        <v>1448.74</v>
      </c>
      <c r="M499" s="65">
        <v>1467.85</v>
      </c>
      <c r="N499" s="65">
        <v>1462.35</v>
      </c>
      <c r="O499" s="65">
        <v>1445.24</v>
      </c>
      <c r="P499" s="65">
        <v>1458.48</v>
      </c>
      <c r="Q499" s="65">
        <v>1450.58</v>
      </c>
      <c r="R499" s="65">
        <v>1417.58</v>
      </c>
      <c r="S499" s="65">
        <v>1387.66</v>
      </c>
      <c r="T499" s="65">
        <v>1421.37</v>
      </c>
      <c r="U499" s="65">
        <v>1478.71</v>
      </c>
      <c r="V499" s="65">
        <v>1420.94</v>
      </c>
      <c r="W499" s="65">
        <v>1302.27</v>
      </c>
      <c r="X499" s="65">
        <v>1217.56</v>
      </c>
      <c r="Y499" s="65">
        <v>1076.32</v>
      </c>
    </row>
    <row r="500" spans="1:25" collapsed="1" x14ac:dyDescent="0.25"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 spans="1:25" x14ac:dyDescent="0.25">
      <c r="A501" s="115" t="s">
        <v>80</v>
      </c>
      <c r="B501" s="134" t="s">
        <v>133</v>
      </c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</row>
    <row r="502" spans="1:25" hidden="1" outlineLevel="1" x14ac:dyDescent="0.25">
      <c r="A502" s="115"/>
      <c r="B502" s="135" t="s">
        <v>81</v>
      </c>
      <c r="C502" s="135" t="s">
        <v>82</v>
      </c>
      <c r="D502" s="135" t="s">
        <v>83</v>
      </c>
      <c r="E502" s="135" t="s">
        <v>84</v>
      </c>
      <c r="F502" s="135" t="s">
        <v>85</v>
      </c>
      <c r="G502" s="135" t="s">
        <v>86</v>
      </c>
      <c r="H502" s="135" t="s">
        <v>87</v>
      </c>
      <c r="I502" s="135" t="s">
        <v>88</v>
      </c>
      <c r="J502" s="135" t="s">
        <v>89</v>
      </c>
      <c r="K502" s="135" t="s">
        <v>90</v>
      </c>
      <c r="L502" s="135" t="s">
        <v>91</v>
      </c>
      <c r="M502" s="135" t="s">
        <v>92</v>
      </c>
      <c r="N502" s="135" t="s">
        <v>93</v>
      </c>
      <c r="O502" s="135" t="s">
        <v>94</v>
      </c>
      <c r="P502" s="135" t="s">
        <v>95</v>
      </c>
      <c r="Q502" s="135" t="s">
        <v>96</v>
      </c>
      <c r="R502" s="135" t="s">
        <v>97</v>
      </c>
      <c r="S502" s="135" t="s">
        <v>98</v>
      </c>
      <c r="T502" s="135" t="s">
        <v>99</v>
      </c>
      <c r="U502" s="135" t="s">
        <v>100</v>
      </c>
      <c r="V502" s="135" t="s">
        <v>101</v>
      </c>
      <c r="W502" s="135" t="s">
        <v>102</v>
      </c>
      <c r="X502" s="135" t="s">
        <v>103</v>
      </c>
      <c r="Y502" s="135" t="s">
        <v>104</v>
      </c>
    </row>
    <row r="503" spans="1:25" hidden="1" outlineLevel="1" x14ac:dyDescent="0.25">
      <c r="A503" s="58">
        <v>1</v>
      </c>
      <c r="B503" s="65">
        <v>1703.79</v>
      </c>
      <c r="C503" s="65">
        <v>1633.89</v>
      </c>
      <c r="D503" s="65">
        <v>1588.53</v>
      </c>
      <c r="E503" s="65">
        <v>1581.69</v>
      </c>
      <c r="F503" s="65">
        <v>1600.61</v>
      </c>
      <c r="G503" s="65">
        <v>1644.55</v>
      </c>
      <c r="H503" s="65">
        <v>1712.83</v>
      </c>
      <c r="I503" s="65">
        <v>1866.85</v>
      </c>
      <c r="J503" s="65">
        <v>1989.79</v>
      </c>
      <c r="K503" s="65">
        <v>2122.7399999999998</v>
      </c>
      <c r="L503" s="65">
        <v>2144.44</v>
      </c>
      <c r="M503" s="65">
        <v>2123.25</v>
      </c>
      <c r="N503" s="65">
        <v>2130.73</v>
      </c>
      <c r="O503" s="65">
        <v>2137.9299999999998</v>
      </c>
      <c r="P503" s="65">
        <v>2172.7600000000002</v>
      </c>
      <c r="Q503" s="65">
        <v>2168.9499999999998</v>
      </c>
      <c r="R503" s="65">
        <v>2157.77</v>
      </c>
      <c r="S503" s="65">
        <v>2157.89</v>
      </c>
      <c r="T503" s="65">
        <v>2163.17</v>
      </c>
      <c r="U503" s="65">
        <v>2158.2399999999998</v>
      </c>
      <c r="V503" s="65">
        <v>2194.83</v>
      </c>
      <c r="W503" s="65">
        <v>2200.39</v>
      </c>
      <c r="X503" s="65">
        <v>1986.85</v>
      </c>
      <c r="Y503" s="65">
        <v>1828.38</v>
      </c>
    </row>
    <row r="504" spans="1:25" hidden="1" outlineLevel="1" x14ac:dyDescent="0.25">
      <c r="A504" s="58">
        <v>2</v>
      </c>
      <c r="B504" s="65">
        <v>1923.89</v>
      </c>
      <c r="C504" s="65">
        <v>1783.17</v>
      </c>
      <c r="D504" s="65">
        <v>1738.99</v>
      </c>
      <c r="E504" s="65">
        <v>1718.78</v>
      </c>
      <c r="F504" s="65">
        <v>1718.88</v>
      </c>
      <c r="G504" s="65">
        <v>1716.62</v>
      </c>
      <c r="H504" s="65">
        <v>1741.97</v>
      </c>
      <c r="I504" s="65">
        <v>1928.1</v>
      </c>
      <c r="J504" s="65">
        <v>1971.6</v>
      </c>
      <c r="K504" s="65">
        <v>2153.8000000000002</v>
      </c>
      <c r="L504" s="65">
        <v>2208</v>
      </c>
      <c r="M504" s="65">
        <v>2202.89</v>
      </c>
      <c r="N504" s="65">
        <v>2183.15</v>
      </c>
      <c r="O504" s="65">
        <v>2188.34</v>
      </c>
      <c r="P504" s="65">
        <v>2204.12</v>
      </c>
      <c r="Q504" s="65">
        <v>2190.1999999999998</v>
      </c>
      <c r="R504" s="65">
        <v>2167.75</v>
      </c>
      <c r="S504" s="65">
        <v>2149.9499999999998</v>
      </c>
      <c r="T504" s="65">
        <v>2123.36</v>
      </c>
      <c r="U504" s="65">
        <v>2132.83</v>
      </c>
      <c r="V504" s="65">
        <v>2153.94</v>
      </c>
      <c r="W504" s="65">
        <v>2107.2199999999998</v>
      </c>
      <c r="X504" s="65">
        <v>2008.62</v>
      </c>
      <c r="Y504" s="65">
        <v>1940.01</v>
      </c>
    </row>
    <row r="505" spans="1:25" hidden="1" outlineLevel="1" x14ac:dyDescent="0.25">
      <c r="A505" s="58">
        <v>3</v>
      </c>
      <c r="B505" s="65">
        <v>1719.22</v>
      </c>
      <c r="C505" s="65">
        <v>1633</v>
      </c>
      <c r="D505" s="65">
        <v>1570.55</v>
      </c>
      <c r="E505" s="65">
        <v>1562.6</v>
      </c>
      <c r="F505" s="65">
        <v>1553.14</v>
      </c>
      <c r="G505" s="65">
        <v>1517.8</v>
      </c>
      <c r="H505" s="65">
        <v>1536.03</v>
      </c>
      <c r="I505" s="65">
        <v>1637.12</v>
      </c>
      <c r="J505" s="65">
        <v>1807.87</v>
      </c>
      <c r="K505" s="65">
        <v>1905.73</v>
      </c>
      <c r="L505" s="65">
        <v>1979.12</v>
      </c>
      <c r="M505" s="65">
        <v>1971.61</v>
      </c>
      <c r="N505" s="65">
        <v>1928.54</v>
      </c>
      <c r="O505" s="65">
        <v>1951.52</v>
      </c>
      <c r="P505" s="65">
        <v>1948.84</v>
      </c>
      <c r="Q505" s="65">
        <v>1929.49</v>
      </c>
      <c r="R505" s="65">
        <v>1889.92</v>
      </c>
      <c r="S505" s="65">
        <v>1895.08</v>
      </c>
      <c r="T505" s="65">
        <v>1916.42</v>
      </c>
      <c r="U505" s="65">
        <v>2061.4899999999998</v>
      </c>
      <c r="V505" s="65">
        <v>2008.24</v>
      </c>
      <c r="W505" s="65">
        <v>2007.22</v>
      </c>
      <c r="X505" s="65">
        <v>1939.46</v>
      </c>
      <c r="Y505" s="65">
        <v>1766.63</v>
      </c>
    </row>
    <row r="506" spans="1:25" hidden="1" outlineLevel="1" x14ac:dyDescent="0.25">
      <c r="A506" s="58">
        <v>4</v>
      </c>
      <c r="B506" s="65">
        <v>1743.35</v>
      </c>
      <c r="C506" s="65">
        <v>1649.02</v>
      </c>
      <c r="D506" s="65">
        <v>1602.76</v>
      </c>
      <c r="E506" s="65">
        <v>1575.31</v>
      </c>
      <c r="F506" s="65">
        <v>1603.79</v>
      </c>
      <c r="G506" s="65">
        <v>1643.86</v>
      </c>
      <c r="H506" s="65">
        <v>1751.22</v>
      </c>
      <c r="I506" s="65">
        <v>1905.87</v>
      </c>
      <c r="J506" s="65">
        <v>1991.4</v>
      </c>
      <c r="K506" s="65">
        <v>2112.56</v>
      </c>
      <c r="L506" s="65">
        <v>2205.9699999999998</v>
      </c>
      <c r="M506" s="65">
        <v>2122.2399999999998</v>
      </c>
      <c r="N506" s="65">
        <v>2104.1799999999998</v>
      </c>
      <c r="O506" s="65">
        <v>2140.84</v>
      </c>
      <c r="P506" s="65">
        <v>2198.69</v>
      </c>
      <c r="Q506" s="65">
        <v>2224.5300000000002</v>
      </c>
      <c r="R506" s="65">
        <v>2191.61</v>
      </c>
      <c r="S506" s="65">
        <v>2142.54</v>
      </c>
      <c r="T506" s="65">
        <v>2146.61</v>
      </c>
      <c r="U506" s="65">
        <v>2194.77</v>
      </c>
      <c r="V506" s="65">
        <v>2176.56</v>
      </c>
      <c r="W506" s="65">
        <v>2121</v>
      </c>
      <c r="X506" s="65">
        <v>1999.01</v>
      </c>
      <c r="Y506" s="65">
        <v>1810.47</v>
      </c>
    </row>
    <row r="507" spans="1:25" hidden="1" outlineLevel="1" x14ac:dyDescent="0.25">
      <c r="A507" s="58">
        <v>5</v>
      </c>
      <c r="B507" s="65">
        <v>1731.59</v>
      </c>
      <c r="C507" s="65">
        <v>1675.66</v>
      </c>
      <c r="D507" s="65">
        <v>1616.11</v>
      </c>
      <c r="E507" s="65">
        <v>1604.23</v>
      </c>
      <c r="F507" s="65">
        <v>1639.7</v>
      </c>
      <c r="G507" s="65">
        <v>1709.58</v>
      </c>
      <c r="H507" s="65">
        <v>1775.52</v>
      </c>
      <c r="I507" s="65">
        <v>1929.52</v>
      </c>
      <c r="J507" s="65">
        <v>1988.97</v>
      </c>
      <c r="K507" s="65">
        <v>2103.48</v>
      </c>
      <c r="L507" s="65">
        <v>2133.4299999999998</v>
      </c>
      <c r="M507" s="65">
        <v>2123.9</v>
      </c>
      <c r="N507" s="65">
        <v>2123.7800000000002</v>
      </c>
      <c r="O507" s="65">
        <v>2137.44</v>
      </c>
      <c r="P507" s="65">
        <v>2184.4299999999998</v>
      </c>
      <c r="Q507" s="65">
        <v>2219.7399999999998</v>
      </c>
      <c r="R507" s="65">
        <v>2181.94</v>
      </c>
      <c r="S507" s="65">
        <v>2166.5700000000002</v>
      </c>
      <c r="T507" s="65">
        <v>2151.17</v>
      </c>
      <c r="U507" s="65">
        <v>2191.6</v>
      </c>
      <c r="V507" s="65">
        <v>2153.4</v>
      </c>
      <c r="W507" s="65">
        <v>2191.89</v>
      </c>
      <c r="X507" s="65">
        <v>2028.13</v>
      </c>
      <c r="Y507" s="65">
        <v>1960.32</v>
      </c>
    </row>
    <row r="508" spans="1:25" hidden="1" outlineLevel="1" x14ac:dyDescent="0.25">
      <c r="A508" s="58">
        <v>6</v>
      </c>
      <c r="B508" s="65">
        <v>1710.99</v>
      </c>
      <c r="C508" s="65">
        <v>1613</v>
      </c>
      <c r="D508" s="65">
        <v>1554.47</v>
      </c>
      <c r="E508" s="65">
        <v>1552.38</v>
      </c>
      <c r="F508" s="65">
        <v>1590.97</v>
      </c>
      <c r="G508" s="65">
        <v>1666.83</v>
      </c>
      <c r="H508" s="65">
        <v>1754.63</v>
      </c>
      <c r="I508" s="65">
        <v>1957.49</v>
      </c>
      <c r="J508" s="65">
        <v>2097.23</v>
      </c>
      <c r="K508" s="65">
        <v>2154.0700000000002</v>
      </c>
      <c r="L508" s="65">
        <v>2195.59</v>
      </c>
      <c r="M508" s="65">
        <v>2188.98</v>
      </c>
      <c r="N508" s="65">
        <v>2183.77</v>
      </c>
      <c r="O508" s="65">
        <v>2173.0500000000002</v>
      </c>
      <c r="P508" s="65">
        <v>2201.6999999999998</v>
      </c>
      <c r="Q508" s="65">
        <v>2215.92</v>
      </c>
      <c r="R508" s="65">
        <v>2200.21</v>
      </c>
      <c r="S508" s="65">
        <v>2194.3000000000002</v>
      </c>
      <c r="T508" s="65">
        <v>2190.3200000000002</v>
      </c>
      <c r="U508" s="65">
        <v>2217.48</v>
      </c>
      <c r="V508" s="65">
        <v>2190.5100000000002</v>
      </c>
      <c r="W508" s="65">
        <v>2168.21</v>
      </c>
      <c r="X508" s="65">
        <v>2011.4</v>
      </c>
      <c r="Y508" s="65">
        <v>1873.4</v>
      </c>
    </row>
    <row r="509" spans="1:25" hidden="1" outlineLevel="1" x14ac:dyDescent="0.25">
      <c r="A509" s="58">
        <v>7</v>
      </c>
      <c r="B509" s="65">
        <v>1737.39</v>
      </c>
      <c r="C509" s="65">
        <v>1648.49</v>
      </c>
      <c r="D509" s="65">
        <v>1596.81</v>
      </c>
      <c r="E509" s="65">
        <v>1585.89</v>
      </c>
      <c r="F509" s="65">
        <v>1645.48</v>
      </c>
      <c r="G509" s="65">
        <v>1718.1</v>
      </c>
      <c r="H509" s="65">
        <v>1798.22</v>
      </c>
      <c r="I509" s="65">
        <v>1965.31</v>
      </c>
      <c r="J509" s="65">
        <v>2129.58</v>
      </c>
      <c r="K509" s="65">
        <v>2195.87</v>
      </c>
      <c r="L509" s="65">
        <v>2233.86</v>
      </c>
      <c r="M509" s="65">
        <v>2219.89</v>
      </c>
      <c r="N509" s="65">
        <v>2211.77</v>
      </c>
      <c r="O509" s="65">
        <v>2225.71</v>
      </c>
      <c r="P509" s="65">
        <v>2258.46</v>
      </c>
      <c r="Q509" s="65">
        <v>2288.9699999999998</v>
      </c>
      <c r="R509" s="65">
        <v>2247.0500000000002</v>
      </c>
      <c r="S509" s="65">
        <v>2246.75</v>
      </c>
      <c r="T509" s="65">
        <v>2247.58</v>
      </c>
      <c r="U509" s="65">
        <v>2287.39</v>
      </c>
      <c r="V509" s="65">
        <v>2243.3000000000002</v>
      </c>
      <c r="W509" s="65">
        <v>2200.54</v>
      </c>
      <c r="X509" s="65">
        <v>1958.11</v>
      </c>
      <c r="Y509" s="65">
        <v>1842.24</v>
      </c>
    </row>
    <row r="510" spans="1:25" hidden="1" outlineLevel="1" x14ac:dyDescent="0.25">
      <c r="A510" s="58">
        <v>8</v>
      </c>
      <c r="B510" s="65">
        <v>1732</v>
      </c>
      <c r="C510" s="65">
        <v>1637.65</v>
      </c>
      <c r="D510" s="65">
        <v>1567.09</v>
      </c>
      <c r="E510" s="65">
        <v>1549.12</v>
      </c>
      <c r="F510" s="65">
        <v>1645.91</v>
      </c>
      <c r="G510" s="65">
        <v>1716.88</v>
      </c>
      <c r="H510" s="65">
        <v>1802.32</v>
      </c>
      <c r="I510" s="65">
        <v>1965.54</v>
      </c>
      <c r="J510" s="65">
        <v>2148.41</v>
      </c>
      <c r="K510" s="65">
        <v>2180.12</v>
      </c>
      <c r="L510" s="65">
        <v>2207.6</v>
      </c>
      <c r="M510" s="65">
        <v>2187.84</v>
      </c>
      <c r="N510" s="65">
        <v>2193.6</v>
      </c>
      <c r="O510" s="65">
        <v>2214.09</v>
      </c>
      <c r="P510" s="65">
        <v>2229.9899999999998</v>
      </c>
      <c r="Q510" s="65">
        <v>2251.16</v>
      </c>
      <c r="R510" s="65">
        <v>2202.27</v>
      </c>
      <c r="S510" s="65">
        <v>2195.64</v>
      </c>
      <c r="T510" s="65">
        <v>2194.94</v>
      </c>
      <c r="U510" s="65">
        <v>2244.16</v>
      </c>
      <c r="V510" s="65">
        <v>2219.96</v>
      </c>
      <c r="W510" s="65">
        <v>2255.48</v>
      </c>
      <c r="X510" s="65">
        <v>2130.5700000000002</v>
      </c>
      <c r="Y510" s="65">
        <v>1948.15</v>
      </c>
    </row>
    <row r="511" spans="1:25" hidden="1" outlineLevel="1" x14ac:dyDescent="0.25">
      <c r="A511" s="58">
        <v>9</v>
      </c>
      <c r="B511" s="65">
        <v>1812.32</v>
      </c>
      <c r="C511" s="65">
        <v>1738.07</v>
      </c>
      <c r="D511" s="65">
        <v>1712.46</v>
      </c>
      <c r="E511" s="65">
        <v>1705.3</v>
      </c>
      <c r="F511" s="65">
        <v>1702.72</v>
      </c>
      <c r="G511" s="65">
        <v>1695.71</v>
      </c>
      <c r="H511" s="65">
        <v>1703.12</v>
      </c>
      <c r="I511" s="65">
        <v>1841.73</v>
      </c>
      <c r="J511" s="65">
        <v>2075.83</v>
      </c>
      <c r="K511" s="65">
        <v>2170.83</v>
      </c>
      <c r="L511" s="65">
        <v>2171.1</v>
      </c>
      <c r="M511" s="65">
        <v>2174.13</v>
      </c>
      <c r="N511" s="65">
        <v>2171.79</v>
      </c>
      <c r="O511" s="65">
        <v>2175.83</v>
      </c>
      <c r="P511" s="65">
        <v>2186.3200000000002</v>
      </c>
      <c r="Q511" s="65">
        <v>2172.92</v>
      </c>
      <c r="R511" s="65">
        <v>2134.17</v>
      </c>
      <c r="S511" s="65">
        <v>2117.7800000000002</v>
      </c>
      <c r="T511" s="65">
        <v>2148.87</v>
      </c>
      <c r="U511" s="65">
        <v>2154.69</v>
      </c>
      <c r="V511" s="65">
        <v>2148.2399999999998</v>
      </c>
      <c r="W511" s="65">
        <v>2119.92</v>
      </c>
      <c r="X511" s="65">
        <v>1968.32</v>
      </c>
      <c r="Y511" s="65">
        <v>1860.61</v>
      </c>
    </row>
    <row r="512" spans="1:25" hidden="1" outlineLevel="1" x14ac:dyDescent="0.25">
      <c r="A512" s="58">
        <v>10</v>
      </c>
      <c r="B512" s="65">
        <v>1760.78</v>
      </c>
      <c r="C512" s="65">
        <v>1739.85</v>
      </c>
      <c r="D512" s="65">
        <v>1648.88</v>
      </c>
      <c r="E512" s="65">
        <v>1637.97</v>
      </c>
      <c r="F512" s="65">
        <v>1637.28</v>
      </c>
      <c r="G512" s="65">
        <v>1625.24</v>
      </c>
      <c r="H512" s="65">
        <v>1622.82</v>
      </c>
      <c r="I512" s="65">
        <v>1726.52</v>
      </c>
      <c r="J512" s="65">
        <v>1901.4</v>
      </c>
      <c r="K512" s="65">
        <v>2089.84</v>
      </c>
      <c r="L512" s="65">
        <v>2161.21</v>
      </c>
      <c r="M512" s="65">
        <v>2161.5100000000002</v>
      </c>
      <c r="N512" s="65">
        <v>2158.94</v>
      </c>
      <c r="O512" s="65">
        <v>2162.63</v>
      </c>
      <c r="P512" s="65">
        <v>2154.38</v>
      </c>
      <c r="Q512" s="65">
        <v>2153.14</v>
      </c>
      <c r="R512" s="65">
        <v>2136.84</v>
      </c>
      <c r="S512" s="65">
        <v>2141.58</v>
      </c>
      <c r="T512" s="65">
        <v>2159.86</v>
      </c>
      <c r="U512" s="65">
        <v>2216.5</v>
      </c>
      <c r="V512" s="65">
        <v>2215.9499999999998</v>
      </c>
      <c r="W512" s="65">
        <v>2189.42</v>
      </c>
      <c r="X512" s="65">
        <v>2047.42</v>
      </c>
      <c r="Y512" s="65">
        <v>1882.13</v>
      </c>
    </row>
    <row r="513" spans="1:25" hidden="1" outlineLevel="1" x14ac:dyDescent="0.25">
      <c r="A513" s="58">
        <v>11</v>
      </c>
      <c r="B513" s="65">
        <v>1785.19</v>
      </c>
      <c r="C513" s="65">
        <v>1709.11</v>
      </c>
      <c r="D513" s="65">
        <v>1653.48</v>
      </c>
      <c r="E513" s="65">
        <v>1656.76</v>
      </c>
      <c r="F513" s="65">
        <v>1716.89</v>
      </c>
      <c r="G513" s="65">
        <v>1702.99</v>
      </c>
      <c r="H513" s="65">
        <v>1863.34</v>
      </c>
      <c r="I513" s="65">
        <v>2049.1</v>
      </c>
      <c r="J513" s="65">
        <v>2259.33</v>
      </c>
      <c r="K513" s="65">
        <v>2299.85</v>
      </c>
      <c r="L513" s="65">
        <v>2306.71</v>
      </c>
      <c r="M513" s="65">
        <v>2186.88</v>
      </c>
      <c r="N513" s="65">
        <v>2119.7600000000002</v>
      </c>
      <c r="O513" s="65">
        <v>2104.3000000000002</v>
      </c>
      <c r="P513" s="65">
        <v>2119.5300000000002</v>
      </c>
      <c r="Q513" s="65">
        <v>2251.16</v>
      </c>
      <c r="R513" s="65">
        <v>2176.0100000000002</v>
      </c>
      <c r="S513" s="65">
        <v>2127.54</v>
      </c>
      <c r="T513" s="65">
        <v>2146.6</v>
      </c>
      <c r="U513" s="65">
        <v>2196.91</v>
      </c>
      <c r="V513" s="65">
        <v>2191.86</v>
      </c>
      <c r="W513" s="65">
        <v>2132.19</v>
      </c>
      <c r="X513" s="65">
        <v>1946.41</v>
      </c>
      <c r="Y513" s="65">
        <v>1795.9</v>
      </c>
    </row>
    <row r="514" spans="1:25" hidden="1" outlineLevel="1" x14ac:dyDescent="0.25">
      <c r="A514" s="58">
        <v>12</v>
      </c>
      <c r="B514" s="65">
        <v>1711.94</v>
      </c>
      <c r="C514" s="65">
        <v>1643.4</v>
      </c>
      <c r="D514" s="65">
        <v>1597.57</v>
      </c>
      <c r="E514" s="65">
        <v>1627.04</v>
      </c>
      <c r="F514" s="65">
        <v>1697.18</v>
      </c>
      <c r="G514" s="65">
        <v>1747.84</v>
      </c>
      <c r="H514" s="65">
        <v>1824.7</v>
      </c>
      <c r="I514" s="65">
        <v>1924.49</v>
      </c>
      <c r="J514" s="65">
        <v>1987.34</v>
      </c>
      <c r="K514" s="65">
        <v>1970.88</v>
      </c>
      <c r="L514" s="65">
        <v>1979.85</v>
      </c>
      <c r="M514" s="65">
        <v>1983.51</v>
      </c>
      <c r="N514" s="65">
        <v>2060.34</v>
      </c>
      <c r="O514" s="65">
        <v>1993.52</v>
      </c>
      <c r="P514" s="65">
        <v>2075.14</v>
      </c>
      <c r="Q514" s="65">
        <v>2040.22</v>
      </c>
      <c r="R514" s="65">
        <v>2045.78</v>
      </c>
      <c r="S514" s="65">
        <v>2017.54</v>
      </c>
      <c r="T514" s="65">
        <v>1934.93</v>
      </c>
      <c r="U514" s="65">
        <v>1946.6</v>
      </c>
      <c r="V514" s="65">
        <v>1915.65</v>
      </c>
      <c r="W514" s="65">
        <v>1958.72</v>
      </c>
      <c r="X514" s="65">
        <v>1922.78</v>
      </c>
      <c r="Y514" s="65">
        <v>1834.17</v>
      </c>
    </row>
    <row r="515" spans="1:25" hidden="1" outlineLevel="1" x14ac:dyDescent="0.25">
      <c r="A515" s="58">
        <v>13</v>
      </c>
      <c r="B515" s="65">
        <v>1764.93</v>
      </c>
      <c r="C515" s="65">
        <v>1713.55</v>
      </c>
      <c r="D515" s="65">
        <v>1682.66</v>
      </c>
      <c r="E515" s="65">
        <v>1686.17</v>
      </c>
      <c r="F515" s="65">
        <v>1721.14</v>
      </c>
      <c r="G515" s="65">
        <v>1736.86</v>
      </c>
      <c r="H515" s="65">
        <v>1840.02</v>
      </c>
      <c r="I515" s="65">
        <v>1969.2</v>
      </c>
      <c r="J515" s="65">
        <v>1990.59</v>
      </c>
      <c r="K515" s="65">
        <v>2009.66</v>
      </c>
      <c r="L515" s="65">
        <v>2015.47</v>
      </c>
      <c r="M515" s="65">
        <v>2019.24</v>
      </c>
      <c r="N515" s="65">
        <v>2035.57</v>
      </c>
      <c r="O515" s="65">
        <v>2038.89</v>
      </c>
      <c r="P515" s="65">
        <v>2024.44</v>
      </c>
      <c r="Q515" s="65">
        <v>1996.51</v>
      </c>
      <c r="R515" s="65">
        <v>2063.11</v>
      </c>
      <c r="S515" s="65">
        <v>1987.52</v>
      </c>
      <c r="T515" s="65">
        <v>1976.68</v>
      </c>
      <c r="U515" s="65">
        <v>1961.44</v>
      </c>
      <c r="V515" s="65">
        <v>1948.1</v>
      </c>
      <c r="W515" s="65">
        <v>1996.95</v>
      </c>
      <c r="X515" s="65">
        <v>1942</v>
      </c>
      <c r="Y515" s="65">
        <v>1847.07</v>
      </c>
    </row>
    <row r="516" spans="1:25" hidden="1" outlineLevel="1" x14ac:dyDescent="0.25">
      <c r="A516" s="58">
        <v>14</v>
      </c>
      <c r="B516" s="65">
        <v>1757.97</v>
      </c>
      <c r="C516" s="65">
        <v>1696.42</v>
      </c>
      <c r="D516" s="65">
        <v>1655.8</v>
      </c>
      <c r="E516" s="65">
        <v>1664.69</v>
      </c>
      <c r="F516" s="65">
        <v>1705.74</v>
      </c>
      <c r="G516" s="65">
        <v>1721</v>
      </c>
      <c r="H516" s="65">
        <v>1843.19</v>
      </c>
      <c r="I516" s="65">
        <v>1996.14</v>
      </c>
      <c r="J516" s="65">
        <v>2007.41</v>
      </c>
      <c r="K516" s="65">
        <v>2017.53</v>
      </c>
      <c r="L516" s="65">
        <v>2022.33</v>
      </c>
      <c r="M516" s="65">
        <v>2027.48</v>
      </c>
      <c r="N516" s="65">
        <v>2081.9499999999998</v>
      </c>
      <c r="O516" s="65">
        <v>2095.83</v>
      </c>
      <c r="P516" s="65">
        <v>2109.4899999999998</v>
      </c>
      <c r="Q516" s="65">
        <v>2080.77</v>
      </c>
      <c r="R516" s="65">
        <v>2093.12</v>
      </c>
      <c r="S516" s="65">
        <v>2074.19</v>
      </c>
      <c r="T516" s="65">
        <v>2008.81</v>
      </c>
      <c r="U516" s="65">
        <v>1993.15</v>
      </c>
      <c r="V516" s="65">
        <v>1986.26</v>
      </c>
      <c r="W516" s="65">
        <v>2023.55</v>
      </c>
      <c r="X516" s="65">
        <v>1989.62</v>
      </c>
      <c r="Y516" s="65">
        <v>1862.45</v>
      </c>
    </row>
    <row r="517" spans="1:25" hidden="1" outlineLevel="1" x14ac:dyDescent="0.25">
      <c r="A517" s="58">
        <v>15</v>
      </c>
      <c r="B517" s="65">
        <v>1821.24</v>
      </c>
      <c r="C517" s="65">
        <v>1767.35</v>
      </c>
      <c r="D517" s="65">
        <v>1719.55</v>
      </c>
      <c r="E517" s="65">
        <v>1706.8</v>
      </c>
      <c r="F517" s="65">
        <v>1760.38</v>
      </c>
      <c r="G517" s="65">
        <v>1806.93</v>
      </c>
      <c r="H517" s="65">
        <v>1860.98</v>
      </c>
      <c r="I517" s="65">
        <v>2006.99</v>
      </c>
      <c r="J517" s="65">
        <v>1983.49</v>
      </c>
      <c r="K517" s="65">
        <v>2145.0500000000002</v>
      </c>
      <c r="L517" s="65">
        <v>2169.08</v>
      </c>
      <c r="M517" s="65">
        <v>2161.1799999999998</v>
      </c>
      <c r="N517" s="65">
        <v>2158.2600000000002</v>
      </c>
      <c r="O517" s="65">
        <v>2158.3200000000002</v>
      </c>
      <c r="P517" s="65">
        <v>2221.12</v>
      </c>
      <c r="Q517" s="65">
        <v>2207.9299999999998</v>
      </c>
      <c r="R517" s="65">
        <v>2150.61</v>
      </c>
      <c r="S517" s="65">
        <v>1983.81</v>
      </c>
      <c r="T517" s="65">
        <v>2156.1799999999998</v>
      </c>
      <c r="U517" s="65">
        <v>2198.0700000000002</v>
      </c>
      <c r="V517" s="65">
        <v>1962.4</v>
      </c>
      <c r="W517" s="65">
        <v>2158.2800000000002</v>
      </c>
      <c r="X517" s="65">
        <v>1995.76</v>
      </c>
      <c r="Y517" s="65">
        <v>1886.59</v>
      </c>
    </row>
    <row r="518" spans="1:25" hidden="1" outlineLevel="1" x14ac:dyDescent="0.25">
      <c r="A518" s="58">
        <v>16</v>
      </c>
      <c r="B518" s="65">
        <v>1841.97</v>
      </c>
      <c r="C518" s="65">
        <v>1759.54</v>
      </c>
      <c r="D518" s="65">
        <v>1696.06</v>
      </c>
      <c r="E518" s="65">
        <v>1686.31</v>
      </c>
      <c r="F518" s="65">
        <v>1714.99</v>
      </c>
      <c r="G518" s="65">
        <v>1739.73</v>
      </c>
      <c r="H518" s="65">
        <v>1771.87</v>
      </c>
      <c r="I518" s="65">
        <v>1828.04</v>
      </c>
      <c r="J518" s="65">
        <v>1988.28</v>
      </c>
      <c r="K518" s="65">
        <v>2127.7800000000002</v>
      </c>
      <c r="L518" s="65">
        <v>2192.12</v>
      </c>
      <c r="M518" s="65">
        <v>2206.83</v>
      </c>
      <c r="N518" s="65">
        <v>2210.17</v>
      </c>
      <c r="O518" s="65">
        <v>2197.5100000000002</v>
      </c>
      <c r="P518" s="65">
        <v>2210.1799999999998</v>
      </c>
      <c r="Q518" s="65">
        <v>2159.4</v>
      </c>
      <c r="R518" s="65">
        <v>2119.06</v>
      </c>
      <c r="S518" s="65">
        <v>2077.1999999999998</v>
      </c>
      <c r="T518" s="65">
        <v>2063.0700000000002</v>
      </c>
      <c r="U518" s="65">
        <v>2108.25</v>
      </c>
      <c r="V518" s="65">
        <v>2087.0100000000002</v>
      </c>
      <c r="W518" s="65">
        <v>2055.91</v>
      </c>
      <c r="X518" s="65">
        <v>1952.08</v>
      </c>
      <c r="Y518" s="65">
        <v>1854.48</v>
      </c>
    </row>
    <row r="519" spans="1:25" hidden="1" outlineLevel="1" x14ac:dyDescent="0.25">
      <c r="A519" s="58">
        <v>17</v>
      </c>
      <c r="B519" s="65">
        <v>1787.76</v>
      </c>
      <c r="C519" s="65">
        <v>1688.49</v>
      </c>
      <c r="D519" s="65">
        <v>1637.87</v>
      </c>
      <c r="E519" s="65">
        <v>1631.26</v>
      </c>
      <c r="F519" s="65">
        <v>1626.57</v>
      </c>
      <c r="G519" s="65">
        <v>1639.34</v>
      </c>
      <c r="H519" s="65">
        <v>1629.07</v>
      </c>
      <c r="I519" s="65">
        <v>1726.31</v>
      </c>
      <c r="J519" s="65">
        <v>1835.69</v>
      </c>
      <c r="K519" s="65">
        <v>1947.19</v>
      </c>
      <c r="L519" s="65">
        <v>1986.59</v>
      </c>
      <c r="M519" s="65">
        <v>1992.24</v>
      </c>
      <c r="N519" s="65">
        <v>1985.69</v>
      </c>
      <c r="O519" s="65">
        <v>1980.32</v>
      </c>
      <c r="P519" s="65">
        <v>1993.29</v>
      </c>
      <c r="Q519" s="65">
        <v>2008.86</v>
      </c>
      <c r="R519" s="65">
        <v>2015.34</v>
      </c>
      <c r="S519" s="65">
        <v>2003.53</v>
      </c>
      <c r="T519" s="65">
        <v>2051</v>
      </c>
      <c r="U519" s="65">
        <v>2117.23</v>
      </c>
      <c r="V519" s="65">
        <v>2046.83</v>
      </c>
      <c r="W519" s="65">
        <v>2010.61</v>
      </c>
      <c r="X519" s="65">
        <v>1930.13</v>
      </c>
      <c r="Y519" s="65">
        <v>1800.71</v>
      </c>
    </row>
    <row r="520" spans="1:25" hidden="1" outlineLevel="1" x14ac:dyDescent="0.25">
      <c r="A520" s="58">
        <v>18</v>
      </c>
      <c r="B520" s="65">
        <v>1668.77</v>
      </c>
      <c r="C520" s="65">
        <v>1618.19</v>
      </c>
      <c r="D520" s="65">
        <v>1562.37</v>
      </c>
      <c r="E520" s="65">
        <v>1560.78</v>
      </c>
      <c r="F520" s="65">
        <v>1591.37</v>
      </c>
      <c r="G520" s="65">
        <v>1665.44</v>
      </c>
      <c r="H520" s="65">
        <v>1750.61</v>
      </c>
      <c r="I520" s="65">
        <v>1872.18</v>
      </c>
      <c r="J520" s="65">
        <v>1922.08</v>
      </c>
      <c r="K520" s="65">
        <v>1934.36</v>
      </c>
      <c r="L520" s="65">
        <v>1929.91</v>
      </c>
      <c r="M520" s="65">
        <v>1932.86</v>
      </c>
      <c r="N520" s="65">
        <v>1932.27</v>
      </c>
      <c r="O520" s="65">
        <v>1934.97</v>
      </c>
      <c r="P520" s="65">
        <v>1932.12</v>
      </c>
      <c r="Q520" s="65">
        <v>2125.2199999999998</v>
      </c>
      <c r="R520" s="65">
        <v>2076.71</v>
      </c>
      <c r="S520" s="65">
        <v>2043.28</v>
      </c>
      <c r="T520" s="65">
        <v>2083.66</v>
      </c>
      <c r="U520" s="65">
        <v>2119.75</v>
      </c>
      <c r="V520" s="65">
        <v>2080.0700000000002</v>
      </c>
      <c r="W520" s="65">
        <v>2013.54</v>
      </c>
      <c r="X520" s="65">
        <v>1870.74</v>
      </c>
      <c r="Y520" s="65">
        <v>1773.1</v>
      </c>
    </row>
    <row r="521" spans="1:25" hidden="1" outlineLevel="1" x14ac:dyDescent="0.25">
      <c r="A521" s="58">
        <v>19</v>
      </c>
      <c r="B521" s="65">
        <v>1623.68</v>
      </c>
      <c r="C521" s="65">
        <v>1596.38</v>
      </c>
      <c r="D521" s="65">
        <v>1539.6</v>
      </c>
      <c r="E521" s="65">
        <v>1533.82</v>
      </c>
      <c r="F521" s="65">
        <v>1576.12</v>
      </c>
      <c r="G521" s="65">
        <v>1659.17</v>
      </c>
      <c r="H521" s="65">
        <v>1756.91</v>
      </c>
      <c r="I521" s="65">
        <v>1886.52</v>
      </c>
      <c r="J521" s="65">
        <v>2030.34</v>
      </c>
      <c r="K521" s="65">
        <v>2082.67</v>
      </c>
      <c r="L521" s="65">
        <v>2102.9499999999998</v>
      </c>
      <c r="M521" s="65">
        <v>2089.8200000000002</v>
      </c>
      <c r="N521" s="65">
        <v>2083.8200000000002</v>
      </c>
      <c r="O521" s="65">
        <v>2101.98</v>
      </c>
      <c r="P521" s="65">
        <v>2204.3200000000002</v>
      </c>
      <c r="Q521" s="65">
        <v>2162.98</v>
      </c>
      <c r="R521" s="65">
        <v>2153.56</v>
      </c>
      <c r="S521" s="65">
        <v>2094.27</v>
      </c>
      <c r="T521" s="65">
        <v>2112.73</v>
      </c>
      <c r="U521" s="65">
        <v>2108.15</v>
      </c>
      <c r="V521" s="65">
        <v>2115.31</v>
      </c>
      <c r="W521" s="65">
        <v>2005.15</v>
      </c>
      <c r="X521" s="65">
        <v>1906.46</v>
      </c>
      <c r="Y521" s="65">
        <v>1759.18</v>
      </c>
    </row>
    <row r="522" spans="1:25" hidden="1" outlineLevel="1" x14ac:dyDescent="0.25">
      <c r="A522" s="58">
        <v>20</v>
      </c>
      <c r="B522" s="65">
        <v>1639.75</v>
      </c>
      <c r="C522" s="65">
        <v>1557.35</v>
      </c>
      <c r="D522" s="65">
        <v>1515.19</v>
      </c>
      <c r="E522" s="65">
        <v>1509.82</v>
      </c>
      <c r="F522" s="65">
        <v>1541.2</v>
      </c>
      <c r="G522" s="65">
        <v>1634.4</v>
      </c>
      <c r="H522" s="65">
        <v>1742.94</v>
      </c>
      <c r="I522" s="65">
        <v>1851.59</v>
      </c>
      <c r="J522" s="65">
        <v>2016.47</v>
      </c>
      <c r="K522" s="65">
        <v>2030.12</v>
      </c>
      <c r="L522" s="65">
        <v>2053.4699999999998</v>
      </c>
      <c r="M522" s="65">
        <v>2034.32</v>
      </c>
      <c r="N522" s="65">
        <v>2036.88</v>
      </c>
      <c r="O522" s="65">
        <v>2053.62</v>
      </c>
      <c r="P522" s="65">
        <v>2147.7600000000002</v>
      </c>
      <c r="Q522" s="65">
        <v>2168.0100000000002</v>
      </c>
      <c r="R522" s="65">
        <v>2108.4699999999998</v>
      </c>
      <c r="S522" s="65">
        <v>2071.4</v>
      </c>
      <c r="T522" s="65">
        <v>2076.16</v>
      </c>
      <c r="U522" s="65">
        <v>2077.12</v>
      </c>
      <c r="V522" s="65">
        <v>2002.42</v>
      </c>
      <c r="W522" s="65">
        <v>1991.34</v>
      </c>
      <c r="X522" s="65">
        <v>1844.51</v>
      </c>
      <c r="Y522" s="65">
        <v>1737.36</v>
      </c>
    </row>
    <row r="523" spans="1:25" hidden="1" outlineLevel="1" x14ac:dyDescent="0.25">
      <c r="A523" s="58">
        <v>21</v>
      </c>
      <c r="B523" s="65">
        <v>1621.82</v>
      </c>
      <c r="C523" s="65">
        <v>1537.35</v>
      </c>
      <c r="D523" s="65">
        <v>1494.33</v>
      </c>
      <c r="E523" s="65">
        <v>1494.97</v>
      </c>
      <c r="F523" s="65">
        <v>1538.99</v>
      </c>
      <c r="G523" s="65">
        <v>1623.7</v>
      </c>
      <c r="H523" s="65">
        <v>1701.44</v>
      </c>
      <c r="I523" s="65">
        <v>1834.04</v>
      </c>
      <c r="J523" s="65">
        <v>1991.97</v>
      </c>
      <c r="K523" s="65">
        <v>2039.82</v>
      </c>
      <c r="L523" s="65">
        <v>2062.34</v>
      </c>
      <c r="M523" s="65">
        <v>2036.5</v>
      </c>
      <c r="N523" s="65">
        <v>2044.98</v>
      </c>
      <c r="O523" s="65">
        <v>2071.56</v>
      </c>
      <c r="P523" s="65">
        <v>2185.83</v>
      </c>
      <c r="Q523" s="65">
        <v>2187.0100000000002</v>
      </c>
      <c r="R523" s="65">
        <v>2128.92</v>
      </c>
      <c r="S523" s="65">
        <v>2077.41</v>
      </c>
      <c r="T523" s="65">
        <v>2120.46</v>
      </c>
      <c r="U523" s="65">
        <v>2103.9499999999998</v>
      </c>
      <c r="V523" s="65">
        <v>2082.39</v>
      </c>
      <c r="W523" s="65">
        <v>1993.34</v>
      </c>
      <c r="X523" s="65">
        <v>1876.54</v>
      </c>
      <c r="Y523" s="65">
        <v>1784.48</v>
      </c>
    </row>
    <row r="524" spans="1:25" hidden="1" outlineLevel="1" x14ac:dyDescent="0.25">
      <c r="A524" s="58">
        <v>22</v>
      </c>
      <c r="B524" s="65">
        <v>1619.85</v>
      </c>
      <c r="C524" s="65">
        <v>1543.13</v>
      </c>
      <c r="D524" s="65">
        <v>1503.89</v>
      </c>
      <c r="E524" s="65">
        <v>1499.53</v>
      </c>
      <c r="F524" s="65">
        <v>1540.89</v>
      </c>
      <c r="G524" s="65">
        <v>1651.6</v>
      </c>
      <c r="H524" s="65">
        <v>1767.32</v>
      </c>
      <c r="I524" s="65">
        <v>1887.73</v>
      </c>
      <c r="J524" s="65">
        <v>2012.03</v>
      </c>
      <c r="K524" s="65">
        <v>2044.81</v>
      </c>
      <c r="L524" s="65">
        <v>2053.3000000000002</v>
      </c>
      <c r="M524" s="65">
        <v>1946.98</v>
      </c>
      <c r="N524" s="65">
        <v>1947.27</v>
      </c>
      <c r="O524" s="65">
        <v>2029.87</v>
      </c>
      <c r="P524" s="65">
        <v>1953.43</v>
      </c>
      <c r="Q524" s="65">
        <v>2123.41</v>
      </c>
      <c r="R524" s="65">
        <v>2086.91</v>
      </c>
      <c r="S524" s="65">
        <v>2039</v>
      </c>
      <c r="T524" s="65">
        <v>2095.37</v>
      </c>
      <c r="U524" s="65">
        <v>2109.84</v>
      </c>
      <c r="V524" s="65">
        <v>2124.21</v>
      </c>
      <c r="W524" s="65">
        <v>2101.71</v>
      </c>
      <c r="X524" s="65">
        <v>1951.37</v>
      </c>
      <c r="Y524" s="65">
        <v>1816.33</v>
      </c>
    </row>
    <row r="525" spans="1:25" hidden="1" outlineLevel="1" x14ac:dyDescent="0.25">
      <c r="A525" s="58">
        <v>23</v>
      </c>
      <c r="B525" s="65">
        <v>1779.48</v>
      </c>
      <c r="C525" s="65">
        <v>1713.78</v>
      </c>
      <c r="D525" s="65">
        <v>1643.24</v>
      </c>
      <c r="E525" s="65">
        <v>1610.19</v>
      </c>
      <c r="F525" s="65">
        <v>1658.61</v>
      </c>
      <c r="G525" s="65">
        <v>1667.04</v>
      </c>
      <c r="H525" s="65">
        <v>1724.46</v>
      </c>
      <c r="I525" s="65">
        <v>1767.68</v>
      </c>
      <c r="J525" s="65">
        <v>1902.48</v>
      </c>
      <c r="K525" s="65">
        <v>2030.23</v>
      </c>
      <c r="L525" s="65">
        <v>2102.77</v>
      </c>
      <c r="M525" s="65">
        <v>2032.58</v>
      </c>
      <c r="N525" s="65">
        <v>1932.19</v>
      </c>
      <c r="O525" s="65">
        <v>1942.28</v>
      </c>
      <c r="P525" s="65">
        <v>1915.55</v>
      </c>
      <c r="Q525" s="65">
        <v>1924.27</v>
      </c>
      <c r="R525" s="65">
        <v>1922.93</v>
      </c>
      <c r="S525" s="65">
        <v>1916.83</v>
      </c>
      <c r="T525" s="65">
        <v>1919.92</v>
      </c>
      <c r="U525" s="65">
        <v>1910.31</v>
      </c>
      <c r="V525" s="65">
        <v>2050.87</v>
      </c>
      <c r="W525" s="65">
        <v>1935.78</v>
      </c>
      <c r="X525" s="65">
        <v>1886.87</v>
      </c>
      <c r="Y525" s="65">
        <v>1803.16</v>
      </c>
    </row>
    <row r="526" spans="1:25" hidden="1" outlineLevel="1" x14ac:dyDescent="0.25">
      <c r="A526" s="58">
        <v>24</v>
      </c>
      <c r="B526" s="65">
        <v>1699.89</v>
      </c>
      <c r="C526" s="65">
        <v>1597.91</v>
      </c>
      <c r="D526" s="65">
        <v>1549.3</v>
      </c>
      <c r="E526" s="65">
        <v>1507.26</v>
      </c>
      <c r="F526" s="65">
        <v>1540.33</v>
      </c>
      <c r="G526" s="65">
        <v>1559.68</v>
      </c>
      <c r="H526" s="65">
        <v>1396.93</v>
      </c>
      <c r="I526" s="65">
        <v>1694.15</v>
      </c>
      <c r="J526" s="65">
        <v>1777.12</v>
      </c>
      <c r="K526" s="65">
        <v>1907.55</v>
      </c>
      <c r="L526" s="65">
        <v>1932.68</v>
      </c>
      <c r="M526" s="65">
        <v>1939.18</v>
      </c>
      <c r="N526" s="65">
        <v>1941.88</v>
      </c>
      <c r="O526" s="65">
        <v>1949.55</v>
      </c>
      <c r="P526" s="65">
        <v>1964.27</v>
      </c>
      <c r="Q526" s="65">
        <v>1988.46</v>
      </c>
      <c r="R526" s="65">
        <v>2007.47</v>
      </c>
      <c r="S526" s="65">
        <v>1973.57</v>
      </c>
      <c r="T526" s="65">
        <v>2037.51</v>
      </c>
      <c r="U526" s="65">
        <v>2107.02</v>
      </c>
      <c r="V526" s="65">
        <v>2069.84</v>
      </c>
      <c r="W526" s="65">
        <v>1965.06</v>
      </c>
      <c r="X526" s="65">
        <v>1856.2</v>
      </c>
      <c r="Y526" s="65">
        <v>1686.16</v>
      </c>
    </row>
    <row r="527" spans="1:25" hidden="1" outlineLevel="1" x14ac:dyDescent="0.25">
      <c r="A527" s="58">
        <v>25</v>
      </c>
      <c r="B527" s="65">
        <v>1563.89</v>
      </c>
      <c r="C527" s="65">
        <v>1439.94</v>
      </c>
      <c r="D527" s="65">
        <v>857.36</v>
      </c>
      <c r="E527" s="65">
        <v>844.01</v>
      </c>
      <c r="F527" s="65">
        <v>861.65</v>
      </c>
      <c r="G527" s="65">
        <v>1632.48</v>
      </c>
      <c r="H527" s="65">
        <v>1721.05</v>
      </c>
      <c r="I527" s="65">
        <v>1841.61</v>
      </c>
      <c r="J527" s="65">
        <v>1949.07</v>
      </c>
      <c r="K527" s="65">
        <v>1990.13</v>
      </c>
      <c r="L527" s="65">
        <v>2000.02</v>
      </c>
      <c r="M527" s="65">
        <v>1995.61</v>
      </c>
      <c r="N527" s="65">
        <v>1989.65</v>
      </c>
      <c r="O527" s="65">
        <v>2012.37</v>
      </c>
      <c r="P527" s="65">
        <v>2028.74</v>
      </c>
      <c r="Q527" s="65">
        <v>2027.97</v>
      </c>
      <c r="R527" s="65">
        <v>2012.7</v>
      </c>
      <c r="S527" s="65">
        <v>2002.15</v>
      </c>
      <c r="T527" s="65">
        <v>2032.19</v>
      </c>
      <c r="U527" s="65">
        <v>2050.8000000000002</v>
      </c>
      <c r="V527" s="65">
        <v>2014.13</v>
      </c>
      <c r="W527" s="65">
        <v>1983.41</v>
      </c>
      <c r="X527" s="65">
        <v>1808.11</v>
      </c>
      <c r="Y527" s="65">
        <v>1639.03</v>
      </c>
    </row>
    <row r="528" spans="1:25" hidden="1" outlineLevel="1" x14ac:dyDescent="0.25">
      <c r="A528" s="58">
        <v>26</v>
      </c>
      <c r="B528" s="65">
        <v>1516.08</v>
      </c>
      <c r="C528" s="65">
        <v>1461.11</v>
      </c>
      <c r="D528" s="65">
        <v>856.62</v>
      </c>
      <c r="E528" s="65">
        <v>858.8</v>
      </c>
      <c r="F528" s="65">
        <v>1425.16</v>
      </c>
      <c r="G528" s="65">
        <v>1585.19</v>
      </c>
      <c r="H528" s="65">
        <v>1630.4</v>
      </c>
      <c r="I528" s="65">
        <v>1745.83</v>
      </c>
      <c r="J528" s="65">
        <v>1673.7</v>
      </c>
      <c r="K528" s="65">
        <v>1906.9</v>
      </c>
      <c r="L528" s="65">
        <v>1917.56</v>
      </c>
      <c r="M528" s="65">
        <v>1910.01</v>
      </c>
      <c r="N528" s="65">
        <v>1889.94</v>
      </c>
      <c r="O528" s="65">
        <v>1899.41</v>
      </c>
      <c r="P528" s="65">
        <v>1931.29</v>
      </c>
      <c r="Q528" s="65">
        <v>1943.1</v>
      </c>
      <c r="R528" s="65">
        <v>1880.49</v>
      </c>
      <c r="S528" s="65">
        <v>1887.62</v>
      </c>
      <c r="T528" s="65">
        <v>1923.47</v>
      </c>
      <c r="U528" s="65">
        <v>1960.69</v>
      </c>
      <c r="V528" s="65">
        <v>1930.07</v>
      </c>
      <c r="W528" s="65">
        <v>1890.77</v>
      </c>
      <c r="X528" s="65">
        <v>1776.78</v>
      </c>
      <c r="Y528" s="65">
        <v>1647.49</v>
      </c>
    </row>
    <row r="529" spans="1:25" hidden="1" outlineLevel="1" x14ac:dyDescent="0.25">
      <c r="A529" s="58">
        <v>27</v>
      </c>
      <c r="B529" s="65">
        <v>1508.99</v>
      </c>
      <c r="C529" s="65">
        <v>1432.78</v>
      </c>
      <c r="D529" s="65">
        <v>1242.68</v>
      </c>
      <c r="E529" s="65">
        <v>1273.45</v>
      </c>
      <c r="F529" s="65">
        <v>1428.88</v>
      </c>
      <c r="G529" s="65">
        <v>1696.12</v>
      </c>
      <c r="H529" s="65">
        <v>1670.85</v>
      </c>
      <c r="I529" s="65">
        <v>1764.15</v>
      </c>
      <c r="J529" s="65">
        <v>1902.15</v>
      </c>
      <c r="K529" s="65">
        <v>1944.43</v>
      </c>
      <c r="L529" s="65">
        <v>1946.07</v>
      </c>
      <c r="M529" s="65">
        <v>1921.02</v>
      </c>
      <c r="N529" s="65">
        <v>1894.82</v>
      </c>
      <c r="O529" s="65">
        <v>1937.08</v>
      </c>
      <c r="P529" s="65">
        <v>1964.22</v>
      </c>
      <c r="Q529" s="65">
        <v>1970.34</v>
      </c>
      <c r="R529" s="65">
        <v>1945.75</v>
      </c>
      <c r="S529" s="65">
        <v>1937.29</v>
      </c>
      <c r="T529" s="65">
        <v>2014.84</v>
      </c>
      <c r="U529" s="65">
        <v>2053.81</v>
      </c>
      <c r="V529" s="65">
        <v>1951.45</v>
      </c>
      <c r="W529" s="65">
        <v>1877.96</v>
      </c>
      <c r="X529" s="65">
        <v>1735.4</v>
      </c>
      <c r="Y529" s="65">
        <v>1621.54</v>
      </c>
    </row>
    <row r="530" spans="1:25" hidden="1" outlineLevel="1" x14ac:dyDescent="0.25">
      <c r="A530" s="58">
        <v>28</v>
      </c>
      <c r="B530" s="65">
        <v>1540.88</v>
      </c>
      <c r="C530" s="65">
        <v>1463.6</v>
      </c>
      <c r="D530" s="65">
        <v>1450.8</v>
      </c>
      <c r="E530" s="65">
        <v>1437.57</v>
      </c>
      <c r="F530" s="65">
        <v>1498.5</v>
      </c>
      <c r="G530" s="65">
        <v>1622.38</v>
      </c>
      <c r="H530" s="65">
        <v>1654.39</v>
      </c>
      <c r="I530" s="65">
        <v>1740.12</v>
      </c>
      <c r="J530" s="65">
        <v>1872.16</v>
      </c>
      <c r="K530" s="65">
        <v>1910.8</v>
      </c>
      <c r="L530" s="65">
        <v>1907.29</v>
      </c>
      <c r="M530" s="65">
        <v>1922.6</v>
      </c>
      <c r="N530" s="65">
        <v>1889.24</v>
      </c>
      <c r="O530" s="65">
        <v>1944.12</v>
      </c>
      <c r="P530" s="65">
        <v>1953.91</v>
      </c>
      <c r="Q530" s="65">
        <v>2016.18</v>
      </c>
      <c r="R530" s="65">
        <v>1930.23</v>
      </c>
      <c r="S530" s="65">
        <v>1892.89</v>
      </c>
      <c r="T530" s="65">
        <v>1995.64</v>
      </c>
      <c r="U530" s="65">
        <v>2039.66</v>
      </c>
      <c r="V530" s="65">
        <v>1935.7</v>
      </c>
      <c r="W530" s="65">
        <v>1876.13</v>
      </c>
      <c r="X530" s="65">
        <v>1702.55</v>
      </c>
      <c r="Y530" s="65">
        <v>1625.62</v>
      </c>
    </row>
    <row r="531" spans="1:25" hidden="1" outlineLevel="1" x14ac:dyDescent="0.25">
      <c r="A531" s="58">
        <v>29</v>
      </c>
      <c r="B531" s="65">
        <v>1529.26</v>
      </c>
      <c r="C531" s="65">
        <v>1400.18</v>
      </c>
      <c r="D531" s="65">
        <v>1368.19</v>
      </c>
      <c r="E531" s="65">
        <v>1371.89</v>
      </c>
      <c r="F531" s="65">
        <v>1430.58</v>
      </c>
      <c r="G531" s="65">
        <v>1572.22</v>
      </c>
      <c r="H531" s="65">
        <v>1628.24</v>
      </c>
      <c r="I531" s="65">
        <v>1715.85</v>
      </c>
      <c r="J531" s="65">
        <v>1863.17</v>
      </c>
      <c r="K531" s="65">
        <v>1921.57</v>
      </c>
      <c r="L531" s="65">
        <v>1920.38</v>
      </c>
      <c r="M531" s="65">
        <v>1893.12</v>
      </c>
      <c r="N531" s="65">
        <v>1875.31</v>
      </c>
      <c r="O531" s="65">
        <v>1911.31</v>
      </c>
      <c r="P531" s="65">
        <v>1937.97</v>
      </c>
      <c r="Q531" s="65">
        <v>1921.74</v>
      </c>
      <c r="R531" s="65">
        <v>1882.26</v>
      </c>
      <c r="S531" s="65">
        <v>1868.08</v>
      </c>
      <c r="T531" s="65">
        <v>1953.87</v>
      </c>
      <c r="U531" s="65">
        <v>1987.02</v>
      </c>
      <c r="V531" s="65">
        <v>1935.5</v>
      </c>
      <c r="W531" s="65">
        <v>1881.73</v>
      </c>
      <c r="X531" s="65">
        <v>1744.63</v>
      </c>
      <c r="Y531" s="65">
        <v>1662.67</v>
      </c>
    </row>
    <row r="532" spans="1:25" hidden="1" outlineLevel="1" x14ac:dyDescent="0.25">
      <c r="A532" s="58">
        <v>30</v>
      </c>
      <c r="B532" s="65">
        <v>1646.37</v>
      </c>
      <c r="C532" s="65">
        <v>1596.88</v>
      </c>
      <c r="D532" s="65">
        <v>1549.67</v>
      </c>
      <c r="E532" s="65">
        <v>1522.69</v>
      </c>
      <c r="F532" s="65">
        <v>1547.09</v>
      </c>
      <c r="G532" s="65">
        <v>1597.33</v>
      </c>
      <c r="H532" s="65">
        <v>1614.47</v>
      </c>
      <c r="I532" s="65">
        <v>1697.21</v>
      </c>
      <c r="J532" s="65">
        <v>1874.33</v>
      </c>
      <c r="K532" s="65">
        <v>2015.34</v>
      </c>
      <c r="L532" s="65">
        <v>2042.6</v>
      </c>
      <c r="M532" s="65">
        <v>2061.71</v>
      </c>
      <c r="N532" s="65">
        <v>2056.21</v>
      </c>
      <c r="O532" s="65">
        <v>2039.1</v>
      </c>
      <c r="P532" s="65">
        <v>2052.34</v>
      </c>
      <c r="Q532" s="65">
        <v>2044.44</v>
      </c>
      <c r="R532" s="65">
        <v>2011.44</v>
      </c>
      <c r="S532" s="65">
        <v>1981.52</v>
      </c>
      <c r="T532" s="65">
        <v>2015.23</v>
      </c>
      <c r="U532" s="65">
        <v>2072.5700000000002</v>
      </c>
      <c r="V532" s="65">
        <v>2014.8</v>
      </c>
      <c r="W532" s="65">
        <v>1896.13</v>
      </c>
      <c r="X532" s="65">
        <v>1811.42</v>
      </c>
      <c r="Y532" s="65">
        <v>1670.18</v>
      </c>
    </row>
    <row r="533" spans="1:25" collapsed="1" x14ac:dyDescent="0.25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 spans="1:25" x14ac:dyDescent="0.25">
      <c r="A534" s="115" t="s">
        <v>80</v>
      </c>
      <c r="B534" s="134" t="s">
        <v>134</v>
      </c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</row>
    <row r="535" spans="1:25" hidden="1" outlineLevel="1" x14ac:dyDescent="0.25">
      <c r="A535" s="115"/>
      <c r="B535" s="135" t="s">
        <v>81</v>
      </c>
      <c r="C535" s="135" t="s">
        <v>82</v>
      </c>
      <c r="D535" s="135" t="s">
        <v>83</v>
      </c>
      <c r="E535" s="135" t="s">
        <v>84</v>
      </c>
      <c r="F535" s="135" t="s">
        <v>85</v>
      </c>
      <c r="G535" s="135" t="s">
        <v>86</v>
      </c>
      <c r="H535" s="135" t="s">
        <v>87</v>
      </c>
      <c r="I535" s="135" t="s">
        <v>88</v>
      </c>
      <c r="J535" s="135" t="s">
        <v>89</v>
      </c>
      <c r="K535" s="135" t="s">
        <v>90</v>
      </c>
      <c r="L535" s="135" t="s">
        <v>91</v>
      </c>
      <c r="M535" s="135" t="s">
        <v>92</v>
      </c>
      <c r="N535" s="135" t="s">
        <v>93</v>
      </c>
      <c r="O535" s="135" t="s">
        <v>94</v>
      </c>
      <c r="P535" s="135" t="s">
        <v>95</v>
      </c>
      <c r="Q535" s="135" t="s">
        <v>96</v>
      </c>
      <c r="R535" s="135" t="s">
        <v>97</v>
      </c>
      <c r="S535" s="135" t="s">
        <v>98</v>
      </c>
      <c r="T535" s="135" t="s">
        <v>99</v>
      </c>
      <c r="U535" s="135" t="s">
        <v>100</v>
      </c>
      <c r="V535" s="135" t="s">
        <v>101</v>
      </c>
      <c r="W535" s="135" t="s">
        <v>102</v>
      </c>
      <c r="X535" s="135" t="s">
        <v>103</v>
      </c>
      <c r="Y535" s="135" t="s">
        <v>104</v>
      </c>
    </row>
    <row r="536" spans="1:25" hidden="1" outlineLevel="1" x14ac:dyDescent="0.25">
      <c r="A536" s="58">
        <v>1</v>
      </c>
      <c r="B536" s="65">
        <v>3169.16</v>
      </c>
      <c r="C536" s="65">
        <v>3099.26</v>
      </c>
      <c r="D536" s="65">
        <v>3053.9</v>
      </c>
      <c r="E536" s="65">
        <v>3047.06</v>
      </c>
      <c r="F536" s="65">
        <v>3065.98</v>
      </c>
      <c r="G536" s="65">
        <v>3109.92</v>
      </c>
      <c r="H536" s="65">
        <v>3178.2</v>
      </c>
      <c r="I536" s="65">
        <v>3332.22</v>
      </c>
      <c r="J536" s="65">
        <v>3455.16</v>
      </c>
      <c r="K536" s="65">
        <v>3588.11</v>
      </c>
      <c r="L536" s="65">
        <v>3609.81</v>
      </c>
      <c r="M536" s="65">
        <v>3588.62</v>
      </c>
      <c r="N536" s="65">
        <v>3596.1</v>
      </c>
      <c r="O536" s="65">
        <v>3603.3</v>
      </c>
      <c r="P536" s="65">
        <v>3638.13</v>
      </c>
      <c r="Q536" s="65">
        <v>3634.32</v>
      </c>
      <c r="R536" s="65">
        <v>3623.14</v>
      </c>
      <c r="S536" s="65">
        <v>3623.26</v>
      </c>
      <c r="T536" s="65">
        <v>3628.54</v>
      </c>
      <c r="U536" s="65">
        <v>3623.61</v>
      </c>
      <c r="V536" s="65">
        <v>3660.2</v>
      </c>
      <c r="W536" s="65">
        <v>3665.76</v>
      </c>
      <c r="X536" s="65">
        <v>3452.22</v>
      </c>
      <c r="Y536" s="65">
        <v>3293.75</v>
      </c>
    </row>
    <row r="537" spans="1:25" hidden="1" outlineLevel="1" x14ac:dyDescent="0.25">
      <c r="A537" s="58">
        <v>2</v>
      </c>
      <c r="B537" s="65">
        <v>3389.26</v>
      </c>
      <c r="C537" s="65">
        <v>3248.54</v>
      </c>
      <c r="D537" s="65">
        <v>3204.36</v>
      </c>
      <c r="E537" s="65">
        <v>3184.15</v>
      </c>
      <c r="F537" s="65">
        <v>3184.25</v>
      </c>
      <c r="G537" s="65">
        <v>3181.99</v>
      </c>
      <c r="H537" s="65">
        <v>3207.34</v>
      </c>
      <c r="I537" s="65">
        <v>3393.47</v>
      </c>
      <c r="J537" s="65">
        <v>3436.97</v>
      </c>
      <c r="K537" s="65">
        <v>3619.17</v>
      </c>
      <c r="L537" s="65">
        <v>3673.37</v>
      </c>
      <c r="M537" s="65">
        <v>3668.26</v>
      </c>
      <c r="N537" s="65">
        <v>3648.52</v>
      </c>
      <c r="O537" s="65">
        <v>3653.71</v>
      </c>
      <c r="P537" s="65">
        <v>3669.49</v>
      </c>
      <c r="Q537" s="65">
        <v>3655.57</v>
      </c>
      <c r="R537" s="65">
        <v>3633.12</v>
      </c>
      <c r="S537" s="65">
        <v>3615.32</v>
      </c>
      <c r="T537" s="65">
        <v>3588.73</v>
      </c>
      <c r="U537" s="65">
        <v>3598.2</v>
      </c>
      <c r="V537" s="65">
        <v>3619.31</v>
      </c>
      <c r="W537" s="65">
        <v>3572.59</v>
      </c>
      <c r="X537" s="65">
        <v>3473.99</v>
      </c>
      <c r="Y537" s="65">
        <v>3405.38</v>
      </c>
    </row>
    <row r="538" spans="1:25" hidden="1" outlineLevel="1" x14ac:dyDescent="0.25">
      <c r="A538" s="58">
        <v>3</v>
      </c>
      <c r="B538" s="65">
        <v>3184.59</v>
      </c>
      <c r="C538" s="65">
        <v>3098.37</v>
      </c>
      <c r="D538" s="65">
        <v>3035.92</v>
      </c>
      <c r="E538" s="65">
        <v>3027.97</v>
      </c>
      <c r="F538" s="65">
        <v>3018.51</v>
      </c>
      <c r="G538" s="65">
        <v>2983.17</v>
      </c>
      <c r="H538" s="65">
        <v>3001.4</v>
      </c>
      <c r="I538" s="65">
        <v>3102.49</v>
      </c>
      <c r="J538" s="65">
        <v>3273.24</v>
      </c>
      <c r="K538" s="65">
        <v>3371.1</v>
      </c>
      <c r="L538" s="65">
        <v>3444.49</v>
      </c>
      <c r="M538" s="65">
        <v>3436.98</v>
      </c>
      <c r="N538" s="65">
        <v>3393.91</v>
      </c>
      <c r="O538" s="65">
        <v>3416.89</v>
      </c>
      <c r="P538" s="65">
        <v>3414.21</v>
      </c>
      <c r="Q538" s="65">
        <v>3394.86</v>
      </c>
      <c r="R538" s="65">
        <v>3355.29</v>
      </c>
      <c r="S538" s="65">
        <v>3360.45</v>
      </c>
      <c r="T538" s="65">
        <v>3381.79</v>
      </c>
      <c r="U538" s="65">
        <v>3526.86</v>
      </c>
      <c r="V538" s="65">
        <v>3473.61</v>
      </c>
      <c r="W538" s="65">
        <v>3472.59</v>
      </c>
      <c r="X538" s="65">
        <v>3404.83</v>
      </c>
      <c r="Y538" s="65">
        <v>3232</v>
      </c>
    </row>
    <row r="539" spans="1:25" hidden="1" outlineLevel="1" x14ac:dyDescent="0.25">
      <c r="A539" s="58">
        <v>4</v>
      </c>
      <c r="B539" s="65">
        <v>3208.72</v>
      </c>
      <c r="C539" s="65">
        <v>3114.39</v>
      </c>
      <c r="D539" s="65">
        <v>3068.13</v>
      </c>
      <c r="E539" s="65">
        <v>3040.68</v>
      </c>
      <c r="F539" s="65">
        <v>3069.16</v>
      </c>
      <c r="G539" s="65">
        <v>3109.23</v>
      </c>
      <c r="H539" s="65">
        <v>3216.59</v>
      </c>
      <c r="I539" s="65">
        <v>3371.24</v>
      </c>
      <c r="J539" s="65">
        <v>3456.77</v>
      </c>
      <c r="K539" s="65">
        <v>3577.93</v>
      </c>
      <c r="L539" s="65">
        <v>3671.34</v>
      </c>
      <c r="M539" s="65">
        <v>3587.61</v>
      </c>
      <c r="N539" s="65">
        <v>3569.55</v>
      </c>
      <c r="O539" s="65">
        <v>3606.21</v>
      </c>
      <c r="P539" s="65">
        <v>3664.06</v>
      </c>
      <c r="Q539" s="65">
        <v>3689.9</v>
      </c>
      <c r="R539" s="65">
        <v>3656.98</v>
      </c>
      <c r="S539" s="65">
        <v>3607.91</v>
      </c>
      <c r="T539" s="65">
        <v>3611.98</v>
      </c>
      <c r="U539" s="65">
        <v>3660.14</v>
      </c>
      <c r="V539" s="65">
        <v>3641.93</v>
      </c>
      <c r="W539" s="65">
        <v>3586.37</v>
      </c>
      <c r="X539" s="65">
        <v>3464.38</v>
      </c>
      <c r="Y539" s="65">
        <v>3275.84</v>
      </c>
    </row>
    <row r="540" spans="1:25" hidden="1" outlineLevel="1" x14ac:dyDescent="0.25">
      <c r="A540" s="58">
        <v>5</v>
      </c>
      <c r="B540" s="65">
        <v>3196.96</v>
      </c>
      <c r="C540" s="65">
        <v>3141.03</v>
      </c>
      <c r="D540" s="65">
        <v>3081.48</v>
      </c>
      <c r="E540" s="65">
        <v>3069.6</v>
      </c>
      <c r="F540" s="65">
        <v>3105.07</v>
      </c>
      <c r="G540" s="65">
        <v>3174.95</v>
      </c>
      <c r="H540" s="65">
        <v>3240.89</v>
      </c>
      <c r="I540" s="65">
        <v>3394.89</v>
      </c>
      <c r="J540" s="65">
        <v>3454.34</v>
      </c>
      <c r="K540" s="65">
        <v>3568.85</v>
      </c>
      <c r="L540" s="65">
        <v>3598.8</v>
      </c>
      <c r="M540" s="65">
        <v>3589.27</v>
      </c>
      <c r="N540" s="65">
        <v>3589.15</v>
      </c>
      <c r="O540" s="65">
        <v>3602.81</v>
      </c>
      <c r="P540" s="65">
        <v>3649.8</v>
      </c>
      <c r="Q540" s="65">
        <v>3685.11</v>
      </c>
      <c r="R540" s="65">
        <v>3647.31</v>
      </c>
      <c r="S540" s="65">
        <v>3631.94</v>
      </c>
      <c r="T540" s="65">
        <v>3616.54</v>
      </c>
      <c r="U540" s="65">
        <v>3656.97</v>
      </c>
      <c r="V540" s="65">
        <v>3618.77</v>
      </c>
      <c r="W540" s="65">
        <v>3657.26</v>
      </c>
      <c r="X540" s="65">
        <v>3493.5</v>
      </c>
      <c r="Y540" s="65">
        <v>3425.69</v>
      </c>
    </row>
    <row r="541" spans="1:25" hidden="1" outlineLevel="1" x14ac:dyDescent="0.25">
      <c r="A541" s="58">
        <v>6</v>
      </c>
      <c r="B541" s="65">
        <v>3176.36</v>
      </c>
      <c r="C541" s="65">
        <v>3078.37</v>
      </c>
      <c r="D541" s="65">
        <v>3019.84</v>
      </c>
      <c r="E541" s="65">
        <v>3017.75</v>
      </c>
      <c r="F541" s="65">
        <v>3056.34</v>
      </c>
      <c r="G541" s="65">
        <v>3132.2</v>
      </c>
      <c r="H541" s="65">
        <v>3220</v>
      </c>
      <c r="I541" s="65">
        <v>3422.86</v>
      </c>
      <c r="J541" s="65">
        <v>3562.6</v>
      </c>
      <c r="K541" s="65">
        <v>3619.44</v>
      </c>
      <c r="L541" s="65">
        <v>3660.96</v>
      </c>
      <c r="M541" s="65">
        <v>3654.35</v>
      </c>
      <c r="N541" s="65">
        <v>3649.14</v>
      </c>
      <c r="O541" s="65">
        <v>3638.42</v>
      </c>
      <c r="P541" s="65">
        <v>3667.07</v>
      </c>
      <c r="Q541" s="65">
        <v>3681.29</v>
      </c>
      <c r="R541" s="65">
        <v>3665.58</v>
      </c>
      <c r="S541" s="65">
        <v>3659.67</v>
      </c>
      <c r="T541" s="65">
        <v>3655.69</v>
      </c>
      <c r="U541" s="65">
        <v>3682.85</v>
      </c>
      <c r="V541" s="65">
        <v>3655.88</v>
      </c>
      <c r="W541" s="65">
        <v>3633.58</v>
      </c>
      <c r="X541" s="65">
        <v>3476.77</v>
      </c>
      <c r="Y541" s="65">
        <v>3338.77</v>
      </c>
    </row>
    <row r="542" spans="1:25" hidden="1" outlineLevel="1" x14ac:dyDescent="0.25">
      <c r="A542" s="58">
        <v>7</v>
      </c>
      <c r="B542" s="65">
        <v>3202.76</v>
      </c>
      <c r="C542" s="65">
        <v>3113.86</v>
      </c>
      <c r="D542" s="65">
        <v>3062.18</v>
      </c>
      <c r="E542" s="65">
        <v>3051.26</v>
      </c>
      <c r="F542" s="65">
        <v>3110.85</v>
      </c>
      <c r="G542" s="65">
        <v>3183.47</v>
      </c>
      <c r="H542" s="65">
        <v>3263.59</v>
      </c>
      <c r="I542" s="65">
        <v>3430.68</v>
      </c>
      <c r="J542" s="65">
        <v>3594.95</v>
      </c>
      <c r="K542" s="65">
        <v>3661.24</v>
      </c>
      <c r="L542" s="65">
        <v>3699.23</v>
      </c>
      <c r="M542" s="65">
        <v>3685.26</v>
      </c>
      <c r="N542" s="65">
        <v>3677.14</v>
      </c>
      <c r="O542" s="65">
        <v>3691.08</v>
      </c>
      <c r="P542" s="65">
        <v>3723.83</v>
      </c>
      <c r="Q542" s="65">
        <v>3754.34</v>
      </c>
      <c r="R542" s="65">
        <v>3712.42</v>
      </c>
      <c r="S542" s="65">
        <v>3712.12</v>
      </c>
      <c r="T542" s="65">
        <v>3712.95</v>
      </c>
      <c r="U542" s="65">
        <v>3752.76</v>
      </c>
      <c r="V542" s="65">
        <v>3708.67</v>
      </c>
      <c r="W542" s="65">
        <v>3665.91</v>
      </c>
      <c r="X542" s="65">
        <v>3423.48</v>
      </c>
      <c r="Y542" s="65">
        <v>3307.61</v>
      </c>
    </row>
    <row r="543" spans="1:25" hidden="1" outlineLevel="1" x14ac:dyDescent="0.25">
      <c r="A543" s="58">
        <v>8</v>
      </c>
      <c r="B543" s="65">
        <v>3197.37</v>
      </c>
      <c r="C543" s="65">
        <v>3103.02</v>
      </c>
      <c r="D543" s="65">
        <v>3032.46</v>
      </c>
      <c r="E543" s="65">
        <v>3014.49</v>
      </c>
      <c r="F543" s="65">
        <v>3111.28</v>
      </c>
      <c r="G543" s="65">
        <v>3182.25</v>
      </c>
      <c r="H543" s="65">
        <v>3267.69</v>
      </c>
      <c r="I543" s="65">
        <v>3430.91</v>
      </c>
      <c r="J543" s="65">
        <v>3613.78</v>
      </c>
      <c r="K543" s="65">
        <v>3645.49</v>
      </c>
      <c r="L543" s="65">
        <v>3672.97</v>
      </c>
      <c r="M543" s="65">
        <v>3653.21</v>
      </c>
      <c r="N543" s="65">
        <v>3658.97</v>
      </c>
      <c r="O543" s="65">
        <v>3679.46</v>
      </c>
      <c r="P543" s="65">
        <v>3695.36</v>
      </c>
      <c r="Q543" s="65">
        <v>3716.53</v>
      </c>
      <c r="R543" s="65">
        <v>3667.64</v>
      </c>
      <c r="S543" s="65">
        <v>3661.01</v>
      </c>
      <c r="T543" s="65">
        <v>3660.31</v>
      </c>
      <c r="U543" s="65">
        <v>3709.53</v>
      </c>
      <c r="V543" s="65">
        <v>3685.33</v>
      </c>
      <c r="W543" s="65">
        <v>3720.85</v>
      </c>
      <c r="X543" s="65">
        <v>3595.94</v>
      </c>
      <c r="Y543" s="65">
        <v>3413.52</v>
      </c>
    </row>
    <row r="544" spans="1:25" hidden="1" outlineLevel="1" x14ac:dyDescent="0.25">
      <c r="A544" s="58">
        <v>9</v>
      </c>
      <c r="B544" s="65">
        <v>3277.69</v>
      </c>
      <c r="C544" s="65">
        <v>3203.44</v>
      </c>
      <c r="D544" s="65">
        <v>3177.83</v>
      </c>
      <c r="E544" s="65">
        <v>3170.67</v>
      </c>
      <c r="F544" s="65">
        <v>3168.09</v>
      </c>
      <c r="G544" s="65">
        <v>3161.08</v>
      </c>
      <c r="H544" s="65">
        <v>3168.49</v>
      </c>
      <c r="I544" s="65">
        <v>3307.1</v>
      </c>
      <c r="J544" s="65">
        <v>3541.2</v>
      </c>
      <c r="K544" s="65">
        <v>3636.2</v>
      </c>
      <c r="L544" s="65">
        <v>3636.47</v>
      </c>
      <c r="M544" s="65">
        <v>3639.5</v>
      </c>
      <c r="N544" s="65">
        <v>3637.16</v>
      </c>
      <c r="O544" s="65">
        <v>3641.2</v>
      </c>
      <c r="P544" s="65">
        <v>3651.69</v>
      </c>
      <c r="Q544" s="65">
        <v>3638.29</v>
      </c>
      <c r="R544" s="65">
        <v>3599.54</v>
      </c>
      <c r="S544" s="65">
        <v>3583.15</v>
      </c>
      <c r="T544" s="65">
        <v>3614.24</v>
      </c>
      <c r="U544" s="65">
        <v>3620.06</v>
      </c>
      <c r="V544" s="65">
        <v>3613.61</v>
      </c>
      <c r="W544" s="65">
        <v>3585.29</v>
      </c>
      <c r="X544" s="65">
        <v>3433.69</v>
      </c>
      <c r="Y544" s="65">
        <v>3325.98</v>
      </c>
    </row>
    <row r="545" spans="1:25" hidden="1" outlineLevel="1" x14ac:dyDescent="0.25">
      <c r="A545" s="58">
        <v>10</v>
      </c>
      <c r="B545" s="65">
        <v>3226.15</v>
      </c>
      <c r="C545" s="65">
        <v>3205.22</v>
      </c>
      <c r="D545" s="65">
        <v>3114.25</v>
      </c>
      <c r="E545" s="65">
        <v>3103.34</v>
      </c>
      <c r="F545" s="65">
        <v>3102.65</v>
      </c>
      <c r="G545" s="65">
        <v>3090.61</v>
      </c>
      <c r="H545" s="65">
        <v>3088.19</v>
      </c>
      <c r="I545" s="65">
        <v>3191.89</v>
      </c>
      <c r="J545" s="65">
        <v>3366.77</v>
      </c>
      <c r="K545" s="65">
        <v>3555.21</v>
      </c>
      <c r="L545" s="65">
        <v>3626.58</v>
      </c>
      <c r="M545" s="65">
        <v>3626.88</v>
      </c>
      <c r="N545" s="65">
        <v>3624.31</v>
      </c>
      <c r="O545" s="65">
        <v>3628</v>
      </c>
      <c r="P545" s="65">
        <v>3619.75</v>
      </c>
      <c r="Q545" s="65">
        <v>3618.51</v>
      </c>
      <c r="R545" s="65">
        <v>3602.21</v>
      </c>
      <c r="S545" s="65">
        <v>3606.95</v>
      </c>
      <c r="T545" s="65">
        <v>3625.23</v>
      </c>
      <c r="U545" s="65">
        <v>3681.87</v>
      </c>
      <c r="V545" s="65">
        <v>3681.32</v>
      </c>
      <c r="W545" s="65">
        <v>3654.79</v>
      </c>
      <c r="X545" s="65">
        <v>3512.79</v>
      </c>
      <c r="Y545" s="65">
        <v>3347.5</v>
      </c>
    </row>
    <row r="546" spans="1:25" hidden="1" outlineLevel="1" x14ac:dyDescent="0.25">
      <c r="A546" s="58">
        <v>11</v>
      </c>
      <c r="B546" s="65">
        <v>3250.56</v>
      </c>
      <c r="C546" s="65">
        <v>3174.48</v>
      </c>
      <c r="D546" s="65">
        <v>3118.85</v>
      </c>
      <c r="E546" s="65">
        <v>3122.13</v>
      </c>
      <c r="F546" s="65">
        <v>3182.26</v>
      </c>
      <c r="G546" s="65">
        <v>3168.36</v>
      </c>
      <c r="H546" s="65">
        <v>3328.71</v>
      </c>
      <c r="I546" s="65">
        <v>3514.47</v>
      </c>
      <c r="J546" s="65">
        <v>3724.7</v>
      </c>
      <c r="K546" s="65">
        <v>3765.22</v>
      </c>
      <c r="L546" s="65">
        <v>3772.08</v>
      </c>
      <c r="M546" s="65">
        <v>3652.25</v>
      </c>
      <c r="N546" s="65">
        <v>3585.13</v>
      </c>
      <c r="O546" s="65">
        <v>3569.67</v>
      </c>
      <c r="P546" s="65">
        <v>3584.9</v>
      </c>
      <c r="Q546" s="65">
        <v>3716.53</v>
      </c>
      <c r="R546" s="65">
        <v>3641.38</v>
      </c>
      <c r="S546" s="65">
        <v>3592.91</v>
      </c>
      <c r="T546" s="65">
        <v>3611.97</v>
      </c>
      <c r="U546" s="65">
        <v>3662.28</v>
      </c>
      <c r="V546" s="65">
        <v>3657.23</v>
      </c>
      <c r="W546" s="65">
        <v>3597.56</v>
      </c>
      <c r="X546" s="65">
        <v>3411.78</v>
      </c>
      <c r="Y546" s="65">
        <v>3261.27</v>
      </c>
    </row>
    <row r="547" spans="1:25" hidden="1" outlineLevel="1" x14ac:dyDescent="0.25">
      <c r="A547" s="58">
        <v>12</v>
      </c>
      <c r="B547" s="65">
        <v>3177.31</v>
      </c>
      <c r="C547" s="65">
        <v>3108.77</v>
      </c>
      <c r="D547" s="65">
        <v>3062.94</v>
      </c>
      <c r="E547" s="65">
        <v>3092.41</v>
      </c>
      <c r="F547" s="65">
        <v>3162.55</v>
      </c>
      <c r="G547" s="65">
        <v>3213.21</v>
      </c>
      <c r="H547" s="65">
        <v>3290.07</v>
      </c>
      <c r="I547" s="65">
        <v>3389.86</v>
      </c>
      <c r="J547" s="65">
        <v>3452.71</v>
      </c>
      <c r="K547" s="65">
        <v>3436.25</v>
      </c>
      <c r="L547" s="65">
        <v>3445.22</v>
      </c>
      <c r="M547" s="65">
        <v>3448.88</v>
      </c>
      <c r="N547" s="65">
        <v>3525.71</v>
      </c>
      <c r="O547" s="65">
        <v>3458.89</v>
      </c>
      <c r="P547" s="65">
        <v>3540.51</v>
      </c>
      <c r="Q547" s="65">
        <v>3505.59</v>
      </c>
      <c r="R547" s="65">
        <v>3511.15</v>
      </c>
      <c r="S547" s="65">
        <v>3482.91</v>
      </c>
      <c r="T547" s="65">
        <v>3400.3</v>
      </c>
      <c r="U547" s="65">
        <v>3411.97</v>
      </c>
      <c r="V547" s="65">
        <v>3381.02</v>
      </c>
      <c r="W547" s="65">
        <v>3424.09</v>
      </c>
      <c r="X547" s="65">
        <v>3388.15</v>
      </c>
      <c r="Y547" s="65">
        <v>3299.54</v>
      </c>
    </row>
    <row r="548" spans="1:25" hidden="1" outlineLevel="1" x14ac:dyDescent="0.25">
      <c r="A548" s="58">
        <v>13</v>
      </c>
      <c r="B548" s="65">
        <v>3230.3</v>
      </c>
      <c r="C548" s="65">
        <v>3178.92</v>
      </c>
      <c r="D548" s="65">
        <v>3148.03</v>
      </c>
      <c r="E548" s="65">
        <v>3151.54</v>
      </c>
      <c r="F548" s="65">
        <v>3186.51</v>
      </c>
      <c r="G548" s="65">
        <v>3202.23</v>
      </c>
      <c r="H548" s="65">
        <v>3305.39</v>
      </c>
      <c r="I548" s="65">
        <v>3434.57</v>
      </c>
      <c r="J548" s="65">
        <v>3455.96</v>
      </c>
      <c r="K548" s="65">
        <v>3475.03</v>
      </c>
      <c r="L548" s="65">
        <v>3480.84</v>
      </c>
      <c r="M548" s="65">
        <v>3484.61</v>
      </c>
      <c r="N548" s="65">
        <v>3500.94</v>
      </c>
      <c r="O548" s="65">
        <v>3504.26</v>
      </c>
      <c r="P548" s="65">
        <v>3489.81</v>
      </c>
      <c r="Q548" s="65">
        <v>3461.88</v>
      </c>
      <c r="R548" s="65">
        <v>3528.48</v>
      </c>
      <c r="S548" s="65">
        <v>3452.89</v>
      </c>
      <c r="T548" s="65">
        <v>3442.05</v>
      </c>
      <c r="U548" s="65">
        <v>3426.81</v>
      </c>
      <c r="V548" s="65">
        <v>3413.47</v>
      </c>
      <c r="W548" s="65">
        <v>3462.32</v>
      </c>
      <c r="X548" s="65">
        <v>3407.37</v>
      </c>
      <c r="Y548" s="65">
        <v>3312.44</v>
      </c>
    </row>
    <row r="549" spans="1:25" hidden="1" outlineLevel="1" x14ac:dyDescent="0.25">
      <c r="A549" s="58">
        <v>14</v>
      </c>
      <c r="B549" s="65">
        <v>3223.34</v>
      </c>
      <c r="C549" s="65">
        <v>3161.79</v>
      </c>
      <c r="D549" s="65">
        <v>3121.17</v>
      </c>
      <c r="E549" s="65">
        <v>3130.06</v>
      </c>
      <c r="F549" s="65">
        <v>3171.11</v>
      </c>
      <c r="G549" s="65">
        <v>3186.37</v>
      </c>
      <c r="H549" s="65">
        <v>3308.56</v>
      </c>
      <c r="I549" s="65">
        <v>3461.51</v>
      </c>
      <c r="J549" s="65">
        <v>3472.78</v>
      </c>
      <c r="K549" s="65">
        <v>3482.9</v>
      </c>
      <c r="L549" s="65">
        <v>3487.7</v>
      </c>
      <c r="M549" s="65">
        <v>3492.85</v>
      </c>
      <c r="N549" s="65">
        <v>3547.32</v>
      </c>
      <c r="O549" s="65">
        <v>3561.2</v>
      </c>
      <c r="P549" s="65">
        <v>3574.86</v>
      </c>
      <c r="Q549" s="65">
        <v>3546.14</v>
      </c>
      <c r="R549" s="65">
        <v>3558.49</v>
      </c>
      <c r="S549" s="65">
        <v>3539.56</v>
      </c>
      <c r="T549" s="65">
        <v>3474.18</v>
      </c>
      <c r="U549" s="65">
        <v>3458.52</v>
      </c>
      <c r="V549" s="65">
        <v>3451.63</v>
      </c>
      <c r="W549" s="65">
        <v>3488.92</v>
      </c>
      <c r="X549" s="65">
        <v>3454.99</v>
      </c>
      <c r="Y549" s="65">
        <v>3327.82</v>
      </c>
    </row>
    <row r="550" spans="1:25" hidden="1" outlineLevel="1" x14ac:dyDescent="0.25">
      <c r="A550" s="58">
        <v>15</v>
      </c>
      <c r="B550" s="65">
        <v>3286.61</v>
      </c>
      <c r="C550" s="65">
        <v>3232.72</v>
      </c>
      <c r="D550" s="65">
        <v>3184.92</v>
      </c>
      <c r="E550" s="65">
        <v>3172.17</v>
      </c>
      <c r="F550" s="65">
        <v>3225.75</v>
      </c>
      <c r="G550" s="65">
        <v>3272.3</v>
      </c>
      <c r="H550" s="65">
        <v>3326.35</v>
      </c>
      <c r="I550" s="65">
        <v>3472.36</v>
      </c>
      <c r="J550" s="65">
        <v>3448.86</v>
      </c>
      <c r="K550" s="65">
        <v>3610.42</v>
      </c>
      <c r="L550" s="65">
        <v>3634.45</v>
      </c>
      <c r="M550" s="65">
        <v>3626.55</v>
      </c>
      <c r="N550" s="65">
        <v>3623.63</v>
      </c>
      <c r="O550" s="65">
        <v>3623.69</v>
      </c>
      <c r="P550" s="65">
        <v>3686.49</v>
      </c>
      <c r="Q550" s="65">
        <v>3673.3</v>
      </c>
      <c r="R550" s="65">
        <v>3615.98</v>
      </c>
      <c r="S550" s="65">
        <v>3449.18</v>
      </c>
      <c r="T550" s="65">
        <v>3621.55</v>
      </c>
      <c r="U550" s="65">
        <v>3663.44</v>
      </c>
      <c r="V550" s="65">
        <v>3427.77</v>
      </c>
      <c r="W550" s="65">
        <v>3623.65</v>
      </c>
      <c r="X550" s="65">
        <v>3461.13</v>
      </c>
      <c r="Y550" s="65">
        <v>3351.96</v>
      </c>
    </row>
    <row r="551" spans="1:25" hidden="1" outlineLevel="1" x14ac:dyDescent="0.25">
      <c r="A551" s="58">
        <v>16</v>
      </c>
      <c r="B551" s="65">
        <v>3307.34</v>
      </c>
      <c r="C551" s="65">
        <v>3224.91</v>
      </c>
      <c r="D551" s="65">
        <v>3161.43</v>
      </c>
      <c r="E551" s="65">
        <v>3151.68</v>
      </c>
      <c r="F551" s="65">
        <v>3180.36</v>
      </c>
      <c r="G551" s="65">
        <v>3205.1</v>
      </c>
      <c r="H551" s="65">
        <v>3237.24</v>
      </c>
      <c r="I551" s="65">
        <v>3293.41</v>
      </c>
      <c r="J551" s="65">
        <v>3453.65</v>
      </c>
      <c r="K551" s="65">
        <v>3593.15</v>
      </c>
      <c r="L551" s="65">
        <v>3657.49</v>
      </c>
      <c r="M551" s="65">
        <v>3672.2</v>
      </c>
      <c r="N551" s="65">
        <v>3675.54</v>
      </c>
      <c r="O551" s="65">
        <v>3662.88</v>
      </c>
      <c r="P551" s="65">
        <v>3675.55</v>
      </c>
      <c r="Q551" s="65">
        <v>3624.77</v>
      </c>
      <c r="R551" s="65">
        <v>3584.43</v>
      </c>
      <c r="S551" s="65">
        <v>3542.57</v>
      </c>
      <c r="T551" s="65">
        <v>3528.44</v>
      </c>
      <c r="U551" s="65">
        <v>3573.62</v>
      </c>
      <c r="V551" s="65">
        <v>3552.38</v>
      </c>
      <c r="W551" s="65">
        <v>3521.28</v>
      </c>
      <c r="X551" s="65">
        <v>3417.45</v>
      </c>
      <c r="Y551" s="65">
        <v>3319.85</v>
      </c>
    </row>
    <row r="552" spans="1:25" hidden="1" outlineLevel="1" x14ac:dyDescent="0.25">
      <c r="A552" s="58">
        <v>17</v>
      </c>
      <c r="B552" s="65">
        <v>3253.13</v>
      </c>
      <c r="C552" s="65">
        <v>3153.86</v>
      </c>
      <c r="D552" s="65">
        <v>3103.24</v>
      </c>
      <c r="E552" s="65">
        <v>3096.63</v>
      </c>
      <c r="F552" s="65">
        <v>3091.94</v>
      </c>
      <c r="G552" s="65">
        <v>3104.71</v>
      </c>
      <c r="H552" s="65">
        <v>3094.44</v>
      </c>
      <c r="I552" s="65">
        <v>3191.68</v>
      </c>
      <c r="J552" s="65">
        <v>3301.06</v>
      </c>
      <c r="K552" s="65">
        <v>3412.56</v>
      </c>
      <c r="L552" s="65">
        <v>3451.96</v>
      </c>
      <c r="M552" s="65">
        <v>3457.61</v>
      </c>
      <c r="N552" s="65">
        <v>3451.06</v>
      </c>
      <c r="O552" s="65">
        <v>3445.69</v>
      </c>
      <c r="P552" s="65">
        <v>3458.66</v>
      </c>
      <c r="Q552" s="65">
        <v>3474.23</v>
      </c>
      <c r="R552" s="65">
        <v>3480.71</v>
      </c>
      <c r="S552" s="65">
        <v>3468.9</v>
      </c>
      <c r="T552" s="65">
        <v>3516.37</v>
      </c>
      <c r="U552" s="65">
        <v>3582.6</v>
      </c>
      <c r="V552" s="65">
        <v>3512.2</v>
      </c>
      <c r="W552" s="65">
        <v>3475.98</v>
      </c>
      <c r="X552" s="65">
        <v>3395.5</v>
      </c>
      <c r="Y552" s="65">
        <v>3266.08</v>
      </c>
    </row>
    <row r="553" spans="1:25" hidden="1" outlineLevel="1" x14ac:dyDescent="0.25">
      <c r="A553" s="58">
        <v>18</v>
      </c>
      <c r="B553" s="65">
        <v>3134.14</v>
      </c>
      <c r="C553" s="65">
        <v>3083.56</v>
      </c>
      <c r="D553" s="65">
        <v>3027.74</v>
      </c>
      <c r="E553" s="65">
        <v>3026.15</v>
      </c>
      <c r="F553" s="65">
        <v>3056.74</v>
      </c>
      <c r="G553" s="65">
        <v>3130.81</v>
      </c>
      <c r="H553" s="65">
        <v>3215.98</v>
      </c>
      <c r="I553" s="65">
        <v>3337.55</v>
      </c>
      <c r="J553" s="65">
        <v>3387.45</v>
      </c>
      <c r="K553" s="65">
        <v>3399.73</v>
      </c>
      <c r="L553" s="65">
        <v>3395.28</v>
      </c>
      <c r="M553" s="65">
        <v>3398.23</v>
      </c>
      <c r="N553" s="65">
        <v>3397.64</v>
      </c>
      <c r="O553" s="65">
        <v>3400.34</v>
      </c>
      <c r="P553" s="65">
        <v>3397.49</v>
      </c>
      <c r="Q553" s="65">
        <v>3590.59</v>
      </c>
      <c r="R553" s="65">
        <v>3542.08</v>
      </c>
      <c r="S553" s="65">
        <v>3508.65</v>
      </c>
      <c r="T553" s="65">
        <v>3549.03</v>
      </c>
      <c r="U553" s="65">
        <v>3585.12</v>
      </c>
      <c r="V553" s="65">
        <v>3545.44</v>
      </c>
      <c r="W553" s="65">
        <v>3478.91</v>
      </c>
      <c r="X553" s="65">
        <v>3336.11</v>
      </c>
      <c r="Y553" s="65">
        <v>3238.47</v>
      </c>
    </row>
    <row r="554" spans="1:25" hidden="1" outlineLevel="1" x14ac:dyDescent="0.25">
      <c r="A554" s="58">
        <v>19</v>
      </c>
      <c r="B554" s="65">
        <v>3089.05</v>
      </c>
      <c r="C554" s="65">
        <v>3061.75</v>
      </c>
      <c r="D554" s="65">
        <v>3004.97</v>
      </c>
      <c r="E554" s="65">
        <v>2999.19</v>
      </c>
      <c r="F554" s="65">
        <v>3041.49</v>
      </c>
      <c r="G554" s="65">
        <v>3124.54</v>
      </c>
      <c r="H554" s="65">
        <v>3222.28</v>
      </c>
      <c r="I554" s="65">
        <v>3351.89</v>
      </c>
      <c r="J554" s="65">
        <v>3495.71</v>
      </c>
      <c r="K554" s="65">
        <v>3548.04</v>
      </c>
      <c r="L554" s="65">
        <v>3568.32</v>
      </c>
      <c r="M554" s="65">
        <v>3555.19</v>
      </c>
      <c r="N554" s="65">
        <v>3549.19</v>
      </c>
      <c r="O554" s="65">
        <v>3567.35</v>
      </c>
      <c r="P554" s="65">
        <v>3669.69</v>
      </c>
      <c r="Q554" s="65">
        <v>3628.35</v>
      </c>
      <c r="R554" s="65">
        <v>3618.93</v>
      </c>
      <c r="S554" s="65">
        <v>3559.64</v>
      </c>
      <c r="T554" s="65">
        <v>3578.1</v>
      </c>
      <c r="U554" s="65">
        <v>3573.52</v>
      </c>
      <c r="V554" s="65">
        <v>3580.68</v>
      </c>
      <c r="W554" s="65">
        <v>3470.52</v>
      </c>
      <c r="X554" s="65">
        <v>3371.83</v>
      </c>
      <c r="Y554" s="65">
        <v>3224.55</v>
      </c>
    </row>
    <row r="555" spans="1:25" hidden="1" outlineLevel="1" x14ac:dyDescent="0.25">
      <c r="A555" s="58">
        <v>20</v>
      </c>
      <c r="B555" s="65">
        <v>3105.12</v>
      </c>
      <c r="C555" s="65">
        <v>3022.72</v>
      </c>
      <c r="D555" s="65">
        <v>2980.56</v>
      </c>
      <c r="E555" s="65">
        <v>2975.19</v>
      </c>
      <c r="F555" s="65">
        <v>3006.57</v>
      </c>
      <c r="G555" s="65">
        <v>3099.77</v>
      </c>
      <c r="H555" s="65">
        <v>3208.31</v>
      </c>
      <c r="I555" s="65">
        <v>3316.96</v>
      </c>
      <c r="J555" s="65">
        <v>3481.84</v>
      </c>
      <c r="K555" s="65">
        <v>3495.49</v>
      </c>
      <c r="L555" s="65">
        <v>3518.84</v>
      </c>
      <c r="M555" s="65">
        <v>3499.69</v>
      </c>
      <c r="N555" s="65">
        <v>3502.25</v>
      </c>
      <c r="O555" s="65">
        <v>3518.99</v>
      </c>
      <c r="P555" s="65">
        <v>3613.13</v>
      </c>
      <c r="Q555" s="65">
        <v>3633.38</v>
      </c>
      <c r="R555" s="65">
        <v>3573.84</v>
      </c>
      <c r="S555" s="65">
        <v>3536.77</v>
      </c>
      <c r="T555" s="65">
        <v>3541.53</v>
      </c>
      <c r="U555" s="65">
        <v>3542.49</v>
      </c>
      <c r="V555" s="65">
        <v>3467.79</v>
      </c>
      <c r="W555" s="65">
        <v>3456.71</v>
      </c>
      <c r="X555" s="65">
        <v>3309.88</v>
      </c>
      <c r="Y555" s="65">
        <v>3202.73</v>
      </c>
    </row>
    <row r="556" spans="1:25" hidden="1" outlineLevel="1" x14ac:dyDescent="0.25">
      <c r="A556" s="58">
        <v>21</v>
      </c>
      <c r="B556" s="65">
        <v>3087.19</v>
      </c>
      <c r="C556" s="65">
        <v>3002.72</v>
      </c>
      <c r="D556" s="65">
        <v>2959.7</v>
      </c>
      <c r="E556" s="65">
        <v>2960.34</v>
      </c>
      <c r="F556" s="65">
        <v>3004.36</v>
      </c>
      <c r="G556" s="65">
        <v>3089.07</v>
      </c>
      <c r="H556" s="65">
        <v>3166.81</v>
      </c>
      <c r="I556" s="65">
        <v>3299.41</v>
      </c>
      <c r="J556" s="65">
        <v>3457.34</v>
      </c>
      <c r="K556" s="65">
        <v>3505.19</v>
      </c>
      <c r="L556" s="65">
        <v>3527.71</v>
      </c>
      <c r="M556" s="65">
        <v>3501.87</v>
      </c>
      <c r="N556" s="65">
        <v>3510.35</v>
      </c>
      <c r="O556" s="65">
        <v>3536.93</v>
      </c>
      <c r="P556" s="65">
        <v>3651.2</v>
      </c>
      <c r="Q556" s="65">
        <v>3652.38</v>
      </c>
      <c r="R556" s="65">
        <v>3594.29</v>
      </c>
      <c r="S556" s="65">
        <v>3542.78</v>
      </c>
      <c r="T556" s="65">
        <v>3585.83</v>
      </c>
      <c r="U556" s="65">
        <v>3569.32</v>
      </c>
      <c r="V556" s="65">
        <v>3547.76</v>
      </c>
      <c r="W556" s="65">
        <v>3458.71</v>
      </c>
      <c r="X556" s="65">
        <v>3341.91</v>
      </c>
      <c r="Y556" s="65">
        <v>3249.85</v>
      </c>
    </row>
    <row r="557" spans="1:25" hidden="1" outlineLevel="1" x14ac:dyDescent="0.25">
      <c r="A557" s="58">
        <v>22</v>
      </c>
      <c r="B557" s="65">
        <v>3085.22</v>
      </c>
      <c r="C557" s="65">
        <v>3008.5</v>
      </c>
      <c r="D557" s="65">
        <v>2969.26</v>
      </c>
      <c r="E557" s="65">
        <v>2964.9</v>
      </c>
      <c r="F557" s="65">
        <v>3006.26</v>
      </c>
      <c r="G557" s="65">
        <v>3116.97</v>
      </c>
      <c r="H557" s="65">
        <v>3232.69</v>
      </c>
      <c r="I557" s="65">
        <v>3353.1</v>
      </c>
      <c r="J557" s="65">
        <v>3477.4</v>
      </c>
      <c r="K557" s="65">
        <v>3510.18</v>
      </c>
      <c r="L557" s="65">
        <v>3518.67</v>
      </c>
      <c r="M557" s="65">
        <v>3412.35</v>
      </c>
      <c r="N557" s="65">
        <v>3412.64</v>
      </c>
      <c r="O557" s="65">
        <v>3495.24</v>
      </c>
      <c r="P557" s="65">
        <v>3418.8</v>
      </c>
      <c r="Q557" s="65">
        <v>3588.78</v>
      </c>
      <c r="R557" s="65">
        <v>3552.28</v>
      </c>
      <c r="S557" s="65">
        <v>3504.37</v>
      </c>
      <c r="T557" s="65">
        <v>3560.74</v>
      </c>
      <c r="U557" s="65">
        <v>3575.21</v>
      </c>
      <c r="V557" s="65">
        <v>3589.58</v>
      </c>
      <c r="W557" s="65">
        <v>3567.08</v>
      </c>
      <c r="X557" s="65">
        <v>3416.74</v>
      </c>
      <c r="Y557" s="65">
        <v>3281.7</v>
      </c>
    </row>
    <row r="558" spans="1:25" hidden="1" outlineLevel="1" x14ac:dyDescent="0.25">
      <c r="A558" s="58">
        <v>23</v>
      </c>
      <c r="B558" s="65">
        <v>3244.85</v>
      </c>
      <c r="C558" s="65">
        <v>3179.15</v>
      </c>
      <c r="D558" s="65">
        <v>3108.61</v>
      </c>
      <c r="E558" s="65">
        <v>3075.56</v>
      </c>
      <c r="F558" s="65">
        <v>3123.98</v>
      </c>
      <c r="G558" s="65">
        <v>3132.41</v>
      </c>
      <c r="H558" s="65">
        <v>3189.83</v>
      </c>
      <c r="I558" s="65">
        <v>3233.05</v>
      </c>
      <c r="J558" s="65">
        <v>3367.85</v>
      </c>
      <c r="K558" s="65">
        <v>3495.6</v>
      </c>
      <c r="L558" s="65">
        <v>3568.14</v>
      </c>
      <c r="M558" s="65">
        <v>3497.95</v>
      </c>
      <c r="N558" s="65">
        <v>3397.56</v>
      </c>
      <c r="O558" s="65">
        <v>3407.65</v>
      </c>
      <c r="P558" s="65">
        <v>3380.92</v>
      </c>
      <c r="Q558" s="65">
        <v>3389.64</v>
      </c>
      <c r="R558" s="65">
        <v>3388.3</v>
      </c>
      <c r="S558" s="65">
        <v>3382.2</v>
      </c>
      <c r="T558" s="65">
        <v>3385.29</v>
      </c>
      <c r="U558" s="65">
        <v>3375.68</v>
      </c>
      <c r="V558" s="65">
        <v>3516.24</v>
      </c>
      <c r="W558" s="65">
        <v>3401.15</v>
      </c>
      <c r="X558" s="65">
        <v>3352.24</v>
      </c>
      <c r="Y558" s="65">
        <v>3268.53</v>
      </c>
    </row>
    <row r="559" spans="1:25" hidden="1" outlineLevel="1" x14ac:dyDescent="0.25">
      <c r="A559" s="58">
        <v>24</v>
      </c>
      <c r="B559" s="65">
        <v>3165.26</v>
      </c>
      <c r="C559" s="65">
        <v>3063.28</v>
      </c>
      <c r="D559" s="65">
        <v>3014.67</v>
      </c>
      <c r="E559" s="65">
        <v>2972.63</v>
      </c>
      <c r="F559" s="65">
        <v>3005.7</v>
      </c>
      <c r="G559" s="65">
        <v>3025.05</v>
      </c>
      <c r="H559" s="65">
        <v>2862.3</v>
      </c>
      <c r="I559" s="65">
        <v>3159.52</v>
      </c>
      <c r="J559" s="65">
        <v>3242.49</v>
      </c>
      <c r="K559" s="65">
        <v>3372.92</v>
      </c>
      <c r="L559" s="65">
        <v>3398.05</v>
      </c>
      <c r="M559" s="65">
        <v>3404.55</v>
      </c>
      <c r="N559" s="65">
        <v>3407.25</v>
      </c>
      <c r="O559" s="65">
        <v>3414.92</v>
      </c>
      <c r="P559" s="65">
        <v>3429.64</v>
      </c>
      <c r="Q559" s="65">
        <v>3453.83</v>
      </c>
      <c r="R559" s="65">
        <v>3472.84</v>
      </c>
      <c r="S559" s="65">
        <v>3438.94</v>
      </c>
      <c r="T559" s="65">
        <v>3502.88</v>
      </c>
      <c r="U559" s="65">
        <v>3572.39</v>
      </c>
      <c r="V559" s="65">
        <v>3535.21</v>
      </c>
      <c r="W559" s="65">
        <v>3430.43</v>
      </c>
      <c r="X559" s="65">
        <v>3321.57</v>
      </c>
      <c r="Y559" s="65">
        <v>3151.53</v>
      </c>
    </row>
    <row r="560" spans="1:25" hidden="1" outlineLevel="1" x14ac:dyDescent="0.25">
      <c r="A560" s="58">
        <v>25</v>
      </c>
      <c r="B560" s="65">
        <v>3029.26</v>
      </c>
      <c r="C560" s="65">
        <v>2905.31</v>
      </c>
      <c r="D560" s="65">
        <v>2322.73</v>
      </c>
      <c r="E560" s="65">
        <v>2309.38</v>
      </c>
      <c r="F560" s="65">
        <v>2327.02</v>
      </c>
      <c r="G560" s="65">
        <v>3097.85</v>
      </c>
      <c r="H560" s="65">
        <v>3186.42</v>
      </c>
      <c r="I560" s="65">
        <v>3306.98</v>
      </c>
      <c r="J560" s="65">
        <v>3414.44</v>
      </c>
      <c r="K560" s="65">
        <v>3455.5</v>
      </c>
      <c r="L560" s="65">
        <v>3465.39</v>
      </c>
      <c r="M560" s="65">
        <v>3460.98</v>
      </c>
      <c r="N560" s="65">
        <v>3455.02</v>
      </c>
      <c r="O560" s="65">
        <v>3477.74</v>
      </c>
      <c r="P560" s="65">
        <v>3494.11</v>
      </c>
      <c r="Q560" s="65">
        <v>3493.34</v>
      </c>
      <c r="R560" s="65">
        <v>3478.07</v>
      </c>
      <c r="S560" s="65">
        <v>3467.52</v>
      </c>
      <c r="T560" s="65">
        <v>3497.56</v>
      </c>
      <c r="U560" s="65">
        <v>3516.17</v>
      </c>
      <c r="V560" s="65">
        <v>3479.5</v>
      </c>
      <c r="W560" s="65">
        <v>3448.78</v>
      </c>
      <c r="X560" s="65">
        <v>3273.48</v>
      </c>
      <c r="Y560" s="65">
        <v>3104.4</v>
      </c>
    </row>
    <row r="561" spans="1:25" hidden="1" outlineLevel="1" x14ac:dyDescent="0.25">
      <c r="A561" s="58">
        <v>26</v>
      </c>
      <c r="B561" s="65">
        <v>2981.45</v>
      </c>
      <c r="C561" s="65">
        <v>2926.48</v>
      </c>
      <c r="D561" s="65">
        <v>2321.9899999999998</v>
      </c>
      <c r="E561" s="65">
        <v>2324.17</v>
      </c>
      <c r="F561" s="65">
        <v>2890.53</v>
      </c>
      <c r="G561" s="65">
        <v>3050.56</v>
      </c>
      <c r="H561" s="65">
        <v>3095.77</v>
      </c>
      <c r="I561" s="65">
        <v>3211.2</v>
      </c>
      <c r="J561" s="65">
        <v>3139.07</v>
      </c>
      <c r="K561" s="65">
        <v>3372.27</v>
      </c>
      <c r="L561" s="65">
        <v>3382.93</v>
      </c>
      <c r="M561" s="65">
        <v>3375.38</v>
      </c>
      <c r="N561" s="65">
        <v>3355.31</v>
      </c>
      <c r="O561" s="65">
        <v>3364.78</v>
      </c>
      <c r="P561" s="65">
        <v>3396.66</v>
      </c>
      <c r="Q561" s="65">
        <v>3408.47</v>
      </c>
      <c r="R561" s="65">
        <v>3345.86</v>
      </c>
      <c r="S561" s="65">
        <v>3352.99</v>
      </c>
      <c r="T561" s="65">
        <v>3388.84</v>
      </c>
      <c r="U561" s="65">
        <v>3426.06</v>
      </c>
      <c r="V561" s="65">
        <v>3395.44</v>
      </c>
      <c r="W561" s="65">
        <v>3356.14</v>
      </c>
      <c r="X561" s="65">
        <v>3242.15</v>
      </c>
      <c r="Y561" s="65">
        <v>3112.86</v>
      </c>
    </row>
    <row r="562" spans="1:25" hidden="1" outlineLevel="1" x14ac:dyDescent="0.25">
      <c r="A562" s="58">
        <v>27</v>
      </c>
      <c r="B562" s="65">
        <v>2974.36</v>
      </c>
      <c r="C562" s="65">
        <v>2898.15</v>
      </c>
      <c r="D562" s="65">
        <v>2708.05</v>
      </c>
      <c r="E562" s="65">
        <v>2738.82</v>
      </c>
      <c r="F562" s="65">
        <v>2894.25</v>
      </c>
      <c r="G562" s="65">
        <v>3161.49</v>
      </c>
      <c r="H562" s="65">
        <v>3136.22</v>
      </c>
      <c r="I562" s="65">
        <v>3229.52</v>
      </c>
      <c r="J562" s="65">
        <v>3367.52</v>
      </c>
      <c r="K562" s="65">
        <v>3409.8</v>
      </c>
      <c r="L562" s="65">
        <v>3411.44</v>
      </c>
      <c r="M562" s="65">
        <v>3386.39</v>
      </c>
      <c r="N562" s="65">
        <v>3360.19</v>
      </c>
      <c r="O562" s="65">
        <v>3402.45</v>
      </c>
      <c r="P562" s="65">
        <v>3429.59</v>
      </c>
      <c r="Q562" s="65">
        <v>3435.71</v>
      </c>
      <c r="R562" s="65">
        <v>3411.12</v>
      </c>
      <c r="S562" s="65">
        <v>3402.66</v>
      </c>
      <c r="T562" s="65">
        <v>3480.21</v>
      </c>
      <c r="U562" s="65">
        <v>3519.18</v>
      </c>
      <c r="V562" s="65">
        <v>3416.82</v>
      </c>
      <c r="W562" s="65">
        <v>3343.33</v>
      </c>
      <c r="X562" s="65">
        <v>3200.77</v>
      </c>
      <c r="Y562" s="65">
        <v>3086.91</v>
      </c>
    </row>
    <row r="563" spans="1:25" hidden="1" outlineLevel="1" x14ac:dyDescent="0.25">
      <c r="A563" s="58">
        <v>28</v>
      </c>
      <c r="B563" s="65">
        <v>3006.25</v>
      </c>
      <c r="C563" s="65">
        <v>2928.97</v>
      </c>
      <c r="D563" s="65">
        <v>2916.17</v>
      </c>
      <c r="E563" s="65">
        <v>2902.94</v>
      </c>
      <c r="F563" s="65">
        <v>2963.87</v>
      </c>
      <c r="G563" s="65">
        <v>3087.75</v>
      </c>
      <c r="H563" s="65">
        <v>3119.76</v>
      </c>
      <c r="I563" s="65">
        <v>3205.49</v>
      </c>
      <c r="J563" s="65">
        <v>3337.53</v>
      </c>
      <c r="K563" s="65">
        <v>3376.17</v>
      </c>
      <c r="L563" s="65">
        <v>3372.66</v>
      </c>
      <c r="M563" s="65">
        <v>3387.97</v>
      </c>
      <c r="N563" s="65">
        <v>3354.61</v>
      </c>
      <c r="O563" s="65">
        <v>3409.49</v>
      </c>
      <c r="P563" s="65">
        <v>3419.28</v>
      </c>
      <c r="Q563" s="65">
        <v>3481.55</v>
      </c>
      <c r="R563" s="65">
        <v>3395.6</v>
      </c>
      <c r="S563" s="65">
        <v>3358.26</v>
      </c>
      <c r="T563" s="65">
        <v>3461.01</v>
      </c>
      <c r="U563" s="65">
        <v>3505.03</v>
      </c>
      <c r="V563" s="65">
        <v>3401.07</v>
      </c>
      <c r="W563" s="65">
        <v>3341.5</v>
      </c>
      <c r="X563" s="65">
        <v>3167.92</v>
      </c>
      <c r="Y563" s="65">
        <v>3090.99</v>
      </c>
    </row>
    <row r="564" spans="1:25" hidden="1" outlineLevel="1" x14ac:dyDescent="0.25">
      <c r="A564" s="58">
        <v>29</v>
      </c>
      <c r="B564" s="65">
        <v>2994.63</v>
      </c>
      <c r="C564" s="65">
        <v>2865.55</v>
      </c>
      <c r="D564" s="65">
        <v>2833.56</v>
      </c>
      <c r="E564" s="65">
        <v>2837.26</v>
      </c>
      <c r="F564" s="65">
        <v>2895.95</v>
      </c>
      <c r="G564" s="65">
        <v>3037.59</v>
      </c>
      <c r="H564" s="65">
        <v>3093.61</v>
      </c>
      <c r="I564" s="65">
        <v>3181.22</v>
      </c>
      <c r="J564" s="65">
        <v>3328.54</v>
      </c>
      <c r="K564" s="65">
        <v>3386.94</v>
      </c>
      <c r="L564" s="65">
        <v>3385.75</v>
      </c>
      <c r="M564" s="65">
        <v>3358.49</v>
      </c>
      <c r="N564" s="65">
        <v>3340.68</v>
      </c>
      <c r="O564" s="65">
        <v>3376.68</v>
      </c>
      <c r="P564" s="65">
        <v>3403.34</v>
      </c>
      <c r="Q564" s="65">
        <v>3387.11</v>
      </c>
      <c r="R564" s="65">
        <v>3347.63</v>
      </c>
      <c r="S564" s="65">
        <v>3333.45</v>
      </c>
      <c r="T564" s="65">
        <v>3419.24</v>
      </c>
      <c r="U564" s="65">
        <v>3452.39</v>
      </c>
      <c r="V564" s="65">
        <v>3400.87</v>
      </c>
      <c r="W564" s="65">
        <v>3347.1</v>
      </c>
      <c r="X564" s="65">
        <v>3210</v>
      </c>
      <c r="Y564" s="65">
        <v>3128.04</v>
      </c>
    </row>
    <row r="565" spans="1:25" hidden="1" outlineLevel="1" x14ac:dyDescent="0.25">
      <c r="A565" s="58">
        <v>30</v>
      </c>
      <c r="B565" s="65">
        <v>3111.74</v>
      </c>
      <c r="C565" s="65">
        <v>3062.25</v>
      </c>
      <c r="D565" s="65">
        <v>3015.04</v>
      </c>
      <c r="E565" s="65">
        <v>2988.06</v>
      </c>
      <c r="F565" s="65">
        <v>3012.46</v>
      </c>
      <c r="G565" s="65">
        <v>3062.7</v>
      </c>
      <c r="H565" s="65">
        <v>3079.84</v>
      </c>
      <c r="I565" s="65">
        <v>3162.58</v>
      </c>
      <c r="J565" s="65">
        <v>3339.7</v>
      </c>
      <c r="K565" s="65">
        <v>3480.71</v>
      </c>
      <c r="L565" s="65">
        <v>3507.97</v>
      </c>
      <c r="M565" s="65">
        <v>3527.08</v>
      </c>
      <c r="N565" s="65">
        <v>3521.58</v>
      </c>
      <c r="O565" s="65">
        <v>3504.47</v>
      </c>
      <c r="P565" s="65">
        <v>3517.71</v>
      </c>
      <c r="Q565" s="65">
        <v>3509.81</v>
      </c>
      <c r="R565" s="65">
        <v>3476.81</v>
      </c>
      <c r="S565" s="65">
        <v>3446.89</v>
      </c>
      <c r="T565" s="65">
        <v>3480.6</v>
      </c>
      <c r="U565" s="65">
        <v>3537.94</v>
      </c>
      <c r="V565" s="65">
        <v>3480.17</v>
      </c>
      <c r="W565" s="65">
        <v>3361.5</v>
      </c>
      <c r="X565" s="65">
        <v>3276.79</v>
      </c>
      <c r="Y565" s="65">
        <v>3135.55</v>
      </c>
    </row>
    <row r="566" spans="1:25" collapsed="1" x14ac:dyDescent="0.25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x14ac:dyDescent="0.25">
      <c r="A567" s="115" t="s">
        <v>80</v>
      </c>
      <c r="B567" s="134" t="s">
        <v>135</v>
      </c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</row>
    <row r="568" spans="1:25" hidden="1" outlineLevel="1" x14ac:dyDescent="0.25">
      <c r="A568" s="115"/>
      <c r="B568" s="135" t="s">
        <v>81</v>
      </c>
      <c r="C568" s="135" t="s">
        <v>82</v>
      </c>
      <c r="D568" s="135" t="s">
        <v>83</v>
      </c>
      <c r="E568" s="135" t="s">
        <v>84</v>
      </c>
      <c r="F568" s="135" t="s">
        <v>85</v>
      </c>
      <c r="G568" s="135" t="s">
        <v>86</v>
      </c>
      <c r="H568" s="135" t="s">
        <v>87</v>
      </c>
      <c r="I568" s="135" t="s">
        <v>88</v>
      </c>
      <c r="J568" s="135" t="s">
        <v>89</v>
      </c>
      <c r="K568" s="135" t="s">
        <v>90</v>
      </c>
      <c r="L568" s="135" t="s">
        <v>91</v>
      </c>
      <c r="M568" s="135" t="s">
        <v>92</v>
      </c>
      <c r="N568" s="135" t="s">
        <v>93</v>
      </c>
      <c r="O568" s="135" t="s">
        <v>94</v>
      </c>
      <c r="P568" s="135" t="s">
        <v>95</v>
      </c>
      <c r="Q568" s="135" t="s">
        <v>96</v>
      </c>
      <c r="R568" s="135" t="s">
        <v>97</v>
      </c>
      <c r="S568" s="135" t="s">
        <v>98</v>
      </c>
      <c r="T568" s="135" t="s">
        <v>99</v>
      </c>
      <c r="U568" s="135" t="s">
        <v>100</v>
      </c>
      <c r="V568" s="135" t="s">
        <v>101</v>
      </c>
      <c r="W568" s="135" t="s">
        <v>102</v>
      </c>
      <c r="X568" s="135" t="s">
        <v>103</v>
      </c>
      <c r="Y568" s="135" t="s">
        <v>104</v>
      </c>
    </row>
    <row r="569" spans="1:25" hidden="1" outlineLevel="1" x14ac:dyDescent="0.25">
      <c r="A569" s="58">
        <v>1</v>
      </c>
      <c r="B569" s="65">
        <v>3933.83</v>
      </c>
      <c r="C569" s="65">
        <v>3863.93</v>
      </c>
      <c r="D569" s="65">
        <v>3818.57</v>
      </c>
      <c r="E569" s="65">
        <v>3811.73</v>
      </c>
      <c r="F569" s="65">
        <v>3830.65</v>
      </c>
      <c r="G569" s="65">
        <v>3874.59</v>
      </c>
      <c r="H569" s="65">
        <v>3942.87</v>
      </c>
      <c r="I569" s="65">
        <v>4096.8900000000003</v>
      </c>
      <c r="J569" s="65">
        <v>4219.83</v>
      </c>
      <c r="K569" s="65">
        <v>4352.78</v>
      </c>
      <c r="L569" s="65">
        <v>4374.4799999999996</v>
      </c>
      <c r="M569" s="65">
        <v>4353.29</v>
      </c>
      <c r="N569" s="65">
        <v>4360.7700000000004</v>
      </c>
      <c r="O569" s="65">
        <v>4367.97</v>
      </c>
      <c r="P569" s="65">
        <v>4402.8</v>
      </c>
      <c r="Q569" s="65">
        <v>4398.99</v>
      </c>
      <c r="R569" s="65">
        <v>4387.8100000000004</v>
      </c>
      <c r="S569" s="65">
        <v>4387.93</v>
      </c>
      <c r="T569" s="65">
        <v>4393.21</v>
      </c>
      <c r="U569" s="65">
        <v>4388.28</v>
      </c>
      <c r="V569" s="65">
        <v>4424.87</v>
      </c>
      <c r="W569" s="65">
        <v>4430.43</v>
      </c>
      <c r="X569" s="65">
        <v>4216.8900000000003</v>
      </c>
      <c r="Y569" s="65">
        <v>4058.42</v>
      </c>
    </row>
    <row r="570" spans="1:25" hidden="1" outlineLevel="1" x14ac:dyDescent="0.25">
      <c r="A570" s="58">
        <v>2</v>
      </c>
      <c r="B570" s="65">
        <v>4153.93</v>
      </c>
      <c r="C570" s="65">
        <v>4013.21</v>
      </c>
      <c r="D570" s="65">
        <v>3969.03</v>
      </c>
      <c r="E570" s="65">
        <v>3948.82</v>
      </c>
      <c r="F570" s="65">
        <v>3948.92</v>
      </c>
      <c r="G570" s="65">
        <v>3946.66</v>
      </c>
      <c r="H570" s="65">
        <v>3972.01</v>
      </c>
      <c r="I570" s="65">
        <v>4158.1400000000003</v>
      </c>
      <c r="J570" s="65">
        <v>4201.6400000000003</v>
      </c>
      <c r="K570" s="65">
        <v>4383.84</v>
      </c>
      <c r="L570" s="65">
        <v>4438.04</v>
      </c>
      <c r="M570" s="65">
        <v>4432.93</v>
      </c>
      <c r="N570" s="65">
        <v>4413.1899999999996</v>
      </c>
      <c r="O570" s="65">
        <v>4418.38</v>
      </c>
      <c r="P570" s="65">
        <v>4434.16</v>
      </c>
      <c r="Q570" s="65">
        <v>4420.24</v>
      </c>
      <c r="R570" s="65">
        <v>4397.79</v>
      </c>
      <c r="S570" s="65">
        <v>4379.99</v>
      </c>
      <c r="T570" s="65">
        <v>4353.3999999999996</v>
      </c>
      <c r="U570" s="65">
        <v>4362.87</v>
      </c>
      <c r="V570" s="65">
        <v>4383.9799999999996</v>
      </c>
      <c r="W570" s="65">
        <v>4337.26</v>
      </c>
      <c r="X570" s="65">
        <v>4238.66</v>
      </c>
      <c r="Y570" s="65">
        <v>4170.05</v>
      </c>
    </row>
    <row r="571" spans="1:25" hidden="1" outlineLevel="1" x14ac:dyDescent="0.25">
      <c r="A571" s="58">
        <v>3</v>
      </c>
      <c r="B571" s="65">
        <v>3949.26</v>
      </c>
      <c r="C571" s="65">
        <v>3863.04</v>
      </c>
      <c r="D571" s="65">
        <v>3800.59</v>
      </c>
      <c r="E571" s="65">
        <v>3792.64</v>
      </c>
      <c r="F571" s="65">
        <v>3783.18</v>
      </c>
      <c r="G571" s="65">
        <v>3747.84</v>
      </c>
      <c r="H571" s="65">
        <v>3766.07</v>
      </c>
      <c r="I571" s="65">
        <v>3867.16</v>
      </c>
      <c r="J571" s="65">
        <v>4037.91</v>
      </c>
      <c r="K571" s="65">
        <v>4135.7700000000004</v>
      </c>
      <c r="L571" s="65">
        <v>4209.16</v>
      </c>
      <c r="M571" s="65">
        <v>4201.6499999999996</v>
      </c>
      <c r="N571" s="65">
        <v>4158.58</v>
      </c>
      <c r="O571" s="65">
        <v>4181.5600000000004</v>
      </c>
      <c r="P571" s="65">
        <v>4178.88</v>
      </c>
      <c r="Q571" s="65">
        <v>4159.53</v>
      </c>
      <c r="R571" s="65">
        <v>4119.96</v>
      </c>
      <c r="S571" s="65">
        <v>4125.12</v>
      </c>
      <c r="T571" s="65">
        <v>4146.46</v>
      </c>
      <c r="U571" s="65">
        <v>4291.53</v>
      </c>
      <c r="V571" s="65">
        <v>4238.28</v>
      </c>
      <c r="W571" s="65">
        <v>4237.26</v>
      </c>
      <c r="X571" s="65">
        <v>4169.5</v>
      </c>
      <c r="Y571" s="65">
        <v>3996.67</v>
      </c>
    </row>
    <row r="572" spans="1:25" hidden="1" outlineLevel="1" x14ac:dyDescent="0.25">
      <c r="A572" s="58">
        <v>4</v>
      </c>
      <c r="B572" s="65">
        <v>3973.39</v>
      </c>
      <c r="C572" s="65">
        <v>3879.06</v>
      </c>
      <c r="D572" s="65">
        <v>3832.8</v>
      </c>
      <c r="E572" s="65">
        <v>3805.35</v>
      </c>
      <c r="F572" s="65">
        <v>3833.83</v>
      </c>
      <c r="G572" s="65">
        <v>3873.9</v>
      </c>
      <c r="H572" s="65">
        <v>3981.26</v>
      </c>
      <c r="I572" s="65">
        <v>4135.91</v>
      </c>
      <c r="J572" s="65">
        <v>4221.4399999999996</v>
      </c>
      <c r="K572" s="65">
        <v>4342.6000000000004</v>
      </c>
      <c r="L572" s="65">
        <v>4436.01</v>
      </c>
      <c r="M572" s="65">
        <v>4352.28</v>
      </c>
      <c r="N572" s="65">
        <v>4334.22</v>
      </c>
      <c r="O572" s="65">
        <v>4370.88</v>
      </c>
      <c r="P572" s="65">
        <v>4428.7299999999996</v>
      </c>
      <c r="Q572" s="65">
        <v>4454.57</v>
      </c>
      <c r="R572" s="65">
        <v>4421.6499999999996</v>
      </c>
      <c r="S572" s="65">
        <v>4372.58</v>
      </c>
      <c r="T572" s="65">
        <v>4376.6499999999996</v>
      </c>
      <c r="U572" s="65">
        <v>4424.8100000000004</v>
      </c>
      <c r="V572" s="65">
        <v>4406.6000000000004</v>
      </c>
      <c r="W572" s="65">
        <v>4351.04</v>
      </c>
      <c r="X572" s="65">
        <v>4229.05</v>
      </c>
      <c r="Y572" s="65">
        <v>4040.51</v>
      </c>
    </row>
    <row r="573" spans="1:25" hidden="1" outlineLevel="1" x14ac:dyDescent="0.25">
      <c r="A573" s="58">
        <v>5</v>
      </c>
      <c r="B573" s="65">
        <v>3961.63</v>
      </c>
      <c r="C573" s="65">
        <v>3905.7</v>
      </c>
      <c r="D573" s="65">
        <v>3846.15</v>
      </c>
      <c r="E573" s="65">
        <v>3834.27</v>
      </c>
      <c r="F573" s="65">
        <v>3869.74</v>
      </c>
      <c r="G573" s="65">
        <v>3939.62</v>
      </c>
      <c r="H573" s="65">
        <v>4005.56</v>
      </c>
      <c r="I573" s="65">
        <v>4159.5600000000004</v>
      </c>
      <c r="J573" s="65">
        <v>4219.01</v>
      </c>
      <c r="K573" s="65">
        <v>4333.5200000000004</v>
      </c>
      <c r="L573" s="65">
        <v>4363.47</v>
      </c>
      <c r="M573" s="65">
        <v>4353.9399999999996</v>
      </c>
      <c r="N573" s="65">
        <v>4353.82</v>
      </c>
      <c r="O573" s="65">
        <v>4367.4799999999996</v>
      </c>
      <c r="P573" s="65">
        <v>4414.47</v>
      </c>
      <c r="Q573" s="65">
        <v>4449.78</v>
      </c>
      <c r="R573" s="65">
        <v>4411.9799999999996</v>
      </c>
      <c r="S573" s="65">
        <v>4396.6099999999997</v>
      </c>
      <c r="T573" s="65">
        <v>4381.21</v>
      </c>
      <c r="U573" s="65">
        <v>4421.6400000000003</v>
      </c>
      <c r="V573" s="65">
        <v>4383.4399999999996</v>
      </c>
      <c r="W573" s="65">
        <v>4421.93</v>
      </c>
      <c r="X573" s="65">
        <v>4258.17</v>
      </c>
      <c r="Y573" s="65">
        <v>4190.3599999999997</v>
      </c>
    </row>
    <row r="574" spans="1:25" hidden="1" outlineLevel="1" x14ac:dyDescent="0.25">
      <c r="A574" s="58">
        <v>6</v>
      </c>
      <c r="B574" s="65">
        <v>3941.03</v>
      </c>
      <c r="C574" s="65">
        <v>3843.04</v>
      </c>
      <c r="D574" s="65">
        <v>3784.51</v>
      </c>
      <c r="E574" s="65">
        <v>3782.42</v>
      </c>
      <c r="F574" s="65">
        <v>3821.01</v>
      </c>
      <c r="G574" s="65">
        <v>3896.87</v>
      </c>
      <c r="H574" s="65">
        <v>3984.67</v>
      </c>
      <c r="I574" s="65">
        <v>4187.53</v>
      </c>
      <c r="J574" s="65">
        <v>4327.2700000000004</v>
      </c>
      <c r="K574" s="65">
        <v>4384.1099999999997</v>
      </c>
      <c r="L574" s="65">
        <v>4425.63</v>
      </c>
      <c r="M574" s="65">
        <v>4419.0200000000004</v>
      </c>
      <c r="N574" s="65">
        <v>4413.8100000000004</v>
      </c>
      <c r="O574" s="65">
        <v>4403.09</v>
      </c>
      <c r="P574" s="65">
        <v>4431.74</v>
      </c>
      <c r="Q574" s="65">
        <v>4445.96</v>
      </c>
      <c r="R574" s="65">
        <v>4430.25</v>
      </c>
      <c r="S574" s="65">
        <v>4424.34</v>
      </c>
      <c r="T574" s="65">
        <v>4420.3599999999997</v>
      </c>
      <c r="U574" s="65">
        <v>4447.5200000000004</v>
      </c>
      <c r="V574" s="65">
        <v>4420.55</v>
      </c>
      <c r="W574" s="65">
        <v>4398.25</v>
      </c>
      <c r="X574" s="65">
        <v>4241.4399999999996</v>
      </c>
      <c r="Y574" s="65">
        <v>4103.4399999999996</v>
      </c>
    </row>
    <row r="575" spans="1:25" hidden="1" outlineLevel="1" x14ac:dyDescent="0.25">
      <c r="A575" s="58">
        <v>7</v>
      </c>
      <c r="B575" s="65">
        <v>3967.43</v>
      </c>
      <c r="C575" s="65">
        <v>3878.53</v>
      </c>
      <c r="D575" s="65">
        <v>3826.85</v>
      </c>
      <c r="E575" s="65">
        <v>3815.93</v>
      </c>
      <c r="F575" s="65">
        <v>3875.52</v>
      </c>
      <c r="G575" s="65">
        <v>3948.14</v>
      </c>
      <c r="H575" s="65">
        <v>4028.26</v>
      </c>
      <c r="I575" s="65">
        <v>4195.3500000000004</v>
      </c>
      <c r="J575" s="65">
        <v>4359.62</v>
      </c>
      <c r="K575" s="65">
        <v>4425.91</v>
      </c>
      <c r="L575" s="65">
        <v>4463.8999999999996</v>
      </c>
      <c r="M575" s="65">
        <v>4449.93</v>
      </c>
      <c r="N575" s="65">
        <v>4441.8100000000004</v>
      </c>
      <c r="O575" s="65">
        <v>4455.75</v>
      </c>
      <c r="P575" s="65">
        <v>4488.5</v>
      </c>
      <c r="Q575" s="65">
        <v>4519.01</v>
      </c>
      <c r="R575" s="65">
        <v>4477.09</v>
      </c>
      <c r="S575" s="65">
        <v>4476.79</v>
      </c>
      <c r="T575" s="65">
        <v>4477.62</v>
      </c>
      <c r="U575" s="65">
        <v>4517.43</v>
      </c>
      <c r="V575" s="65">
        <v>4473.34</v>
      </c>
      <c r="W575" s="65">
        <v>4430.58</v>
      </c>
      <c r="X575" s="65">
        <v>4188.1499999999996</v>
      </c>
      <c r="Y575" s="65">
        <v>4072.28</v>
      </c>
    </row>
    <row r="576" spans="1:25" hidden="1" outlineLevel="1" x14ac:dyDescent="0.25">
      <c r="A576" s="58">
        <v>8</v>
      </c>
      <c r="B576" s="65">
        <v>3962.04</v>
      </c>
      <c r="C576" s="65">
        <v>3867.69</v>
      </c>
      <c r="D576" s="65">
        <v>3797.13</v>
      </c>
      <c r="E576" s="65">
        <v>3779.16</v>
      </c>
      <c r="F576" s="65">
        <v>3875.95</v>
      </c>
      <c r="G576" s="65">
        <v>3946.92</v>
      </c>
      <c r="H576" s="65">
        <v>4032.36</v>
      </c>
      <c r="I576" s="65">
        <v>4195.58</v>
      </c>
      <c r="J576" s="65">
        <v>4378.45</v>
      </c>
      <c r="K576" s="65">
        <v>4410.16</v>
      </c>
      <c r="L576" s="65">
        <v>4437.6400000000003</v>
      </c>
      <c r="M576" s="65">
        <v>4417.88</v>
      </c>
      <c r="N576" s="65">
        <v>4423.6400000000003</v>
      </c>
      <c r="O576" s="65">
        <v>4444.13</v>
      </c>
      <c r="P576" s="65">
        <v>4460.03</v>
      </c>
      <c r="Q576" s="65">
        <v>4481.2</v>
      </c>
      <c r="R576" s="65">
        <v>4432.3100000000004</v>
      </c>
      <c r="S576" s="65">
        <v>4425.68</v>
      </c>
      <c r="T576" s="65">
        <v>4424.9799999999996</v>
      </c>
      <c r="U576" s="65">
        <v>4474.2</v>
      </c>
      <c r="V576" s="65">
        <v>4450</v>
      </c>
      <c r="W576" s="65">
        <v>4485.5200000000004</v>
      </c>
      <c r="X576" s="65">
        <v>4360.6099999999997</v>
      </c>
      <c r="Y576" s="65">
        <v>4178.1899999999996</v>
      </c>
    </row>
    <row r="577" spans="1:25" hidden="1" outlineLevel="1" x14ac:dyDescent="0.25">
      <c r="A577" s="58">
        <v>9</v>
      </c>
      <c r="B577" s="65">
        <v>4042.36</v>
      </c>
      <c r="C577" s="65">
        <v>3968.11</v>
      </c>
      <c r="D577" s="65">
        <v>3942.5</v>
      </c>
      <c r="E577" s="65">
        <v>3935.34</v>
      </c>
      <c r="F577" s="65">
        <v>3932.76</v>
      </c>
      <c r="G577" s="65">
        <v>3925.75</v>
      </c>
      <c r="H577" s="65">
        <v>3933.16</v>
      </c>
      <c r="I577" s="65">
        <v>4071.77</v>
      </c>
      <c r="J577" s="65">
        <v>4305.87</v>
      </c>
      <c r="K577" s="65">
        <v>4400.87</v>
      </c>
      <c r="L577" s="65">
        <v>4401.1400000000003</v>
      </c>
      <c r="M577" s="65">
        <v>4404.17</v>
      </c>
      <c r="N577" s="65">
        <v>4401.83</v>
      </c>
      <c r="O577" s="65">
        <v>4405.87</v>
      </c>
      <c r="P577" s="65">
        <v>4416.3599999999997</v>
      </c>
      <c r="Q577" s="65">
        <v>4402.96</v>
      </c>
      <c r="R577" s="65">
        <v>4364.21</v>
      </c>
      <c r="S577" s="65">
        <v>4347.82</v>
      </c>
      <c r="T577" s="65">
        <v>4378.91</v>
      </c>
      <c r="U577" s="65">
        <v>4384.7299999999996</v>
      </c>
      <c r="V577" s="65">
        <v>4378.28</v>
      </c>
      <c r="W577" s="65">
        <v>4349.96</v>
      </c>
      <c r="X577" s="65">
        <v>4198.3599999999997</v>
      </c>
      <c r="Y577" s="65">
        <v>4090.65</v>
      </c>
    </row>
    <row r="578" spans="1:25" hidden="1" outlineLevel="1" x14ac:dyDescent="0.25">
      <c r="A578" s="58">
        <v>10</v>
      </c>
      <c r="B578" s="65">
        <v>3990.82</v>
      </c>
      <c r="C578" s="65">
        <v>3969.89</v>
      </c>
      <c r="D578" s="65">
        <v>3878.92</v>
      </c>
      <c r="E578" s="65">
        <v>3868.01</v>
      </c>
      <c r="F578" s="65">
        <v>3867.32</v>
      </c>
      <c r="G578" s="65">
        <v>3855.28</v>
      </c>
      <c r="H578" s="65">
        <v>3852.86</v>
      </c>
      <c r="I578" s="65">
        <v>3956.56</v>
      </c>
      <c r="J578" s="65">
        <v>4131.4399999999996</v>
      </c>
      <c r="K578" s="65">
        <v>4319.88</v>
      </c>
      <c r="L578" s="65">
        <v>4391.25</v>
      </c>
      <c r="M578" s="65">
        <v>4391.55</v>
      </c>
      <c r="N578" s="65">
        <v>4388.9799999999996</v>
      </c>
      <c r="O578" s="65">
        <v>4392.67</v>
      </c>
      <c r="P578" s="65">
        <v>4384.42</v>
      </c>
      <c r="Q578" s="65">
        <v>4383.18</v>
      </c>
      <c r="R578" s="65">
        <v>4366.88</v>
      </c>
      <c r="S578" s="65">
        <v>4371.62</v>
      </c>
      <c r="T578" s="65">
        <v>4389.8999999999996</v>
      </c>
      <c r="U578" s="65">
        <v>4446.54</v>
      </c>
      <c r="V578" s="65">
        <v>4445.99</v>
      </c>
      <c r="W578" s="65">
        <v>4419.46</v>
      </c>
      <c r="X578" s="65">
        <v>4277.46</v>
      </c>
      <c r="Y578" s="65">
        <v>4112.17</v>
      </c>
    </row>
    <row r="579" spans="1:25" hidden="1" outlineLevel="1" x14ac:dyDescent="0.25">
      <c r="A579" s="58">
        <v>11</v>
      </c>
      <c r="B579" s="65">
        <v>4015.23</v>
      </c>
      <c r="C579" s="65">
        <v>3939.15</v>
      </c>
      <c r="D579" s="65">
        <v>3883.52</v>
      </c>
      <c r="E579" s="65">
        <v>3886.8</v>
      </c>
      <c r="F579" s="65">
        <v>3946.93</v>
      </c>
      <c r="G579" s="65">
        <v>3933.03</v>
      </c>
      <c r="H579" s="65">
        <v>4093.38</v>
      </c>
      <c r="I579" s="65">
        <v>4279.1400000000003</v>
      </c>
      <c r="J579" s="65">
        <v>4489.37</v>
      </c>
      <c r="K579" s="65">
        <v>4529.8900000000003</v>
      </c>
      <c r="L579" s="65">
        <v>4536.75</v>
      </c>
      <c r="M579" s="65">
        <v>4416.92</v>
      </c>
      <c r="N579" s="65">
        <v>4349.8</v>
      </c>
      <c r="O579" s="65">
        <v>4334.34</v>
      </c>
      <c r="P579" s="65">
        <v>4349.57</v>
      </c>
      <c r="Q579" s="65">
        <v>4481.2</v>
      </c>
      <c r="R579" s="65">
        <v>4406.05</v>
      </c>
      <c r="S579" s="65">
        <v>4357.58</v>
      </c>
      <c r="T579" s="65">
        <v>4376.6400000000003</v>
      </c>
      <c r="U579" s="65">
        <v>4426.95</v>
      </c>
      <c r="V579" s="65">
        <v>4421.8999999999996</v>
      </c>
      <c r="W579" s="65">
        <v>4362.2299999999996</v>
      </c>
      <c r="X579" s="65">
        <v>4176.45</v>
      </c>
      <c r="Y579" s="65">
        <v>4025.94</v>
      </c>
    </row>
    <row r="580" spans="1:25" hidden="1" outlineLevel="1" x14ac:dyDescent="0.25">
      <c r="A580" s="58">
        <v>12</v>
      </c>
      <c r="B580" s="65">
        <v>3941.98</v>
      </c>
      <c r="C580" s="65">
        <v>3873.44</v>
      </c>
      <c r="D580" s="65">
        <v>3827.61</v>
      </c>
      <c r="E580" s="65">
        <v>3857.08</v>
      </c>
      <c r="F580" s="65">
        <v>3927.22</v>
      </c>
      <c r="G580" s="65">
        <v>3977.88</v>
      </c>
      <c r="H580" s="65">
        <v>4054.74</v>
      </c>
      <c r="I580" s="65">
        <v>4154.53</v>
      </c>
      <c r="J580" s="65">
        <v>4217.38</v>
      </c>
      <c r="K580" s="65">
        <v>4200.92</v>
      </c>
      <c r="L580" s="65">
        <v>4209.8900000000003</v>
      </c>
      <c r="M580" s="65">
        <v>4213.55</v>
      </c>
      <c r="N580" s="65">
        <v>4290.38</v>
      </c>
      <c r="O580" s="65">
        <v>4223.5600000000004</v>
      </c>
      <c r="P580" s="65">
        <v>4305.18</v>
      </c>
      <c r="Q580" s="65">
        <v>4270.26</v>
      </c>
      <c r="R580" s="65">
        <v>4275.82</v>
      </c>
      <c r="S580" s="65">
        <v>4247.58</v>
      </c>
      <c r="T580" s="65">
        <v>4164.97</v>
      </c>
      <c r="U580" s="65">
        <v>4176.6400000000003</v>
      </c>
      <c r="V580" s="65">
        <v>4145.6899999999996</v>
      </c>
      <c r="W580" s="65">
        <v>4188.76</v>
      </c>
      <c r="X580" s="65">
        <v>4152.82</v>
      </c>
      <c r="Y580" s="65">
        <v>4064.21</v>
      </c>
    </row>
    <row r="581" spans="1:25" hidden="1" outlineLevel="1" x14ac:dyDescent="0.25">
      <c r="A581" s="58">
        <v>13</v>
      </c>
      <c r="B581" s="65">
        <v>3994.97</v>
      </c>
      <c r="C581" s="65">
        <v>3943.59</v>
      </c>
      <c r="D581" s="65">
        <v>3912.7</v>
      </c>
      <c r="E581" s="65">
        <v>3916.21</v>
      </c>
      <c r="F581" s="65">
        <v>3951.18</v>
      </c>
      <c r="G581" s="65">
        <v>3966.9</v>
      </c>
      <c r="H581" s="65">
        <v>4070.06</v>
      </c>
      <c r="I581" s="65">
        <v>4199.24</v>
      </c>
      <c r="J581" s="65">
        <v>4220.63</v>
      </c>
      <c r="K581" s="65">
        <v>4239.7</v>
      </c>
      <c r="L581" s="65">
        <v>4245.51</v>
      </c>
      <c r="M581" s="65">
        <v>4249.28</v>
      </c>
      <c r="N581" s="65">
        <v>4265.6099999999997</v>
      </c>
      <c r="O581" s="65">
        <v>4268.93</v>
      </c>
      <c r="P581" s="65">
        <v>4254.4799999999996</v>
      </c>
      <c r="Q581" s="65">
        <v>4226.55</v>
      </c>
      <c r="R581" s="65">
        <v>4293.1499999999996</v>
      </c>
      <c r="S581" s="65">
        <v>4217.5600000000004</v>
      </c>
      <c r="T581" s="65">
        <v>4206.72</v>
      </c>
      <c r="U581" s="65">
        <v>4191.4799999999996</v>
      </c>
      <c r="V581" s="65">
        <v>4178.1400000000003</v>
      </c>
      <c r="W581" s="65">
        <v>4226.99</v>
      </c>
      <c r="X581" s="65">
        <v>4172.04</v>
      </c>
      <c r="Y581" s="65">
        <v>4077.11</v>
      </c>
    </row>
    <row r="582" spans="1:25" hidden="1" outlineLevel="1" x14ac:dyDescent="0.25">
      <c r="A582" s="58">
        <v>14</v>
      </c>
      <c r="B582" s="65">
        <v>3988.01</v>
      </c>
      <c r="C582" s="65">
        <v>3926.46</v>
      </c>
      <c r="D582" s="65">
        <v>3885.84</v>
      </c>
      <c r="E582" s="65">
        <v>3894.73</v>
      </c>
      <c r="F582" s="65">
        <v>3935.78</v>
      </c>
      <c r="G582" s="65">
        <v>3951.04</v>
      </c>
      <c r="H582" s="65">
        <v>4073.23</v>
      </c>
      <c r="I582" s="65">
        <v>4226.18</v>
      </c>
      <c r="J582" s="65">
        <v>4237.45</v>
      </c>
      <c r="K582" s="65">
        <v>4247.57</v>
      </c>
      <c r="L582" s="65">
        <v>4252.37</v>
      </c>
      <c r="M582" s="65">
        <v>4257.5200000000004</v>
      </c>
      <c r="N582" s="65">
        <v>4311.99</v>
      </c>
      <c r="O582" s="65">
        <v>4325.87</v>
      </c>
      <c r="P582" s="65">
        <v>4339.53</v>
      </c>
      <c r="Q582" s="65">
        <v>4310.8100000000004</v>
      </c>
      <c r="R582" s="65">
        <v>4323.16</v>
      </c>
      <c r="S582" s="65">
        <v>4304.2299999999996</v>
      </c>
      <c r="T582" s="65">
        <v>4238.8500000000004</v>
      </c>
      <c r="U582" s="65">
        <v>4223.1899999999996</v>
      </c>
      <c r="V582" s="65">
        <v>4216.3</v>
      </c>
      <c r="W582" s="65">
        <v>4253.59</v>
      </c>
      <c r="X582" s="65">
        <v>4219.66</v>
      </c>
      <c r="Y582" s="65">
        <v>4092.49</v>
      </c>
    </row>
    <row r="583" spans="1:25" hidden="1" outlineLevel="1" x14ac:dyDescent="0.25">
      <c r="A583" s="58">
        <v>15</v>
      </c>
      <c r="B583" s="65">
        <v>4051.28</v>
      </c>
      <c r="C583" s="65">
        <v>3997.39</v>
      </c>
      <c r="D583" s="65">
        <v>3949.59</v>
      </c>
      <c r="E583" s="65">
        <v>3936.84</v>
      </c>
      <c r="F583" s="65">
        <v>3990.42</v>
      </c>
      <c r="G583" s="65">
        <v>4036.97</v>
      </c>
      <c r="H583" s="65">
        <v>4091.02</v>
      </c>
      <c r="I583" s="65">
        <v>4237.03</v>
      </c>
      <c r="J583" s="65">
        <v>4213.53</v>
      </c>
      <c r="K583" s="65">
        <v>4375.09</v>
      </c>
      <c r="L583" s="65">
        <v>4399.12</v>
      </c>
      <c r="M583" s="65">
        <v>4391.22</v>
      </c>
      <c r="N583" s="65">
        <v>4388.3</v>
      </c>
      <c r="O583" s="65">
        <v>4388.3599999999997</v>
      </c>
      <c r="P583" s="65">
        <v>4451.16</v>
      </c>
      <c r="Q583" s="65">
        <v>4437.97</v>
      </c>
      <c r="R583" s="65">
        <v>4380.6499999999996</v>
      </c>
      <c r="S583" s="65">
        <v>4213.8500000000004</v>
      </c>
      <c r="T583" s="65">
        <v>4386.22</v>
      </c>
      <c r="U583" s="65">
        <v>4428.1099999999997</v>
      </c>
      <c r="V583" s="65">
        <v>4192.4399999999996</v>
      </c>
      <c r="W583" s="65">
        <v>4388.32</v>
      </c>
      <c r="X583" s="65">
        <v>4225.8</v>
      </c>
      <c r="Y583" s="65">
        <v>4116.63</v>
      </c>
    </row>
    <row r="584" spans="1:25" hidden="1" outlineLevel="1" x14ac:dyDescent="0.25">
      <c r="A584" s="58">
        <v>16</v>
      </c>
      <c r="B584" s="65">
        <v>4072.01</v>
      </c>
      <c r="C584" s="65">
        <v>3989.58</v>
      </c>
      <c r="D584" s="65">
        <v>3926.1</v>
      </c>
      <c r="E584" s="65">
        <v>3916.35</v>
      </c>
      <c r="F584" s="65">
        <v>3945.03</v>
      </c>
      <c r="G584" s="65">
        <v>3969.77</v>
      </c>
      <c r="H584" s="65">
        <v>4001.91</v>
      </c>
      <c r="I584" s="65">
        <v>4058.08</v>
      </c>
      <c r="J584" s="65">
        <v>4218.32</v>
      </c>
      <c r="K584" s="65">
        <v>4357.82</v>
      </c>
      <c r="L584" s="65">
        <v>4422.16</v>
      </c>
      <c r="M584" s="65">
        <v>4436.87</v>
      </c>
      <c r="N584" s="65">
        <v>4440.21</v>
      </c>
      <c r="O584" s="65">
        <v>4427.55</v>
      </c>
      <c r="P584" s="65">
        <v>4440.22</v>
      </c>
      <c r="Q584" s="65">
        <v>4389.4399999999996</v>
      </c>
      <c r="R584" s="65">
        <v>4349.1000000000004</v>
      </c>
      <c r="S584" s="65">
        <v>4307.24</v>
      </c>
      <c r="T584" s="65">
        <v>4293.1099999999997</v>
      </c>
      <c r="U584" s="65">
        <v>4338.29</v>
      </c>
      <c r="V584" s="65">
        <v>4317.05</v>
      </c>
      <c r="W584" s="65">
        <v>4285.95</v>
      </c>
      <c r="X584" s="65">
        <v>4182.12</v>
      </c>
      <c r="Y584" s="65">
        <v>4084.52</v>
      </c>
    </row>
    <row r="585" spans="1:25" hidden="1" outlineLevel="1" x14ac:dyDescent="0.25">
      <c r="A585" s="58">
        <v>17</v>
      </c>
      <c r="B585" s="65">
        <v>4017.8</v>
      </c>
      <c r="C585" s="65">
        <v>3918.53</v>
      </c>
      <c r="D585" s="65">
        <v>3867.91</v>
      </c>
      <c r="E585" s="65">
        <v>3861.3</v>
      </c>
      <c r="F585" s="65">
        <v>3856.61</v>
      </c>
      <c r="G585" s="65">
        <v>3869.38</v>
      </c>
      <c r="H585" s="65">
        <v>3859.11</v>
      </c>
      <c r="I585" s="65">
        <v>3956.35</v>
      </c>
      <c r="J585" s="65">
        <v>4065.73</v>
      </c>
      <c r="K585" s="65">
        <v>4177.2299999999996</v>
      </c>
      <c r="L585" s="65">
        <v>4216.63</v>
      </c>
      <c r="M585" s="65">
        <v>4222.28</v>
      </c>
      <c r="N585" s="65">
        <v>4215.7299999999996</v>
      </c>
      <c r="O585" s="65">
        <v>4210.3599999999997</v>
      </c>
      <c r="P585" s="65">
        <v>4223.33</v>
      </c>
      <c r="Q585" s="65">
        <v>4238.8999999999996</v>
      </c>
      <c r="R585" s="65">
        <v>4245.38</v>
      </c>
      <c r="S585" s="65">
        <v>4233.57</v>
      </c>
      <c r="T585" s="65">
        <v>4281.04</v>
      </c>
      <c r="U585" s="65">
        <v>4347.2700000000004</v>
      </c>
      <c r="V585" s="65">
        <v>4276.87</v>
      </c>
      <c r="W585" s="65">
        <v>4240.6499999999996</v>
      </c>
      <c r="X585" s="65">
        <v>4160.17</v>
      </c>
      <c r="Y585" s="65">
        <v>4030.75</v>
      </c>
    </row>
    <row r="586" spans="1:25" hidden="1" outlineLevel="1" x14ac:dyDescent="0.25">
      <c r="A586" s="58">
        <v>18</v>
      </c>
      <c r="B586" s="65">
        <v>3898.81</v>
      </c>
      <c r="C586" s="65">
        <v>3848.23</v>
      </c>
      <c r="D586" s="65">
        <v>3792.41</v>
      </c>
      <c r="E586" s="65">
        <v>3790.82</v>
      </c>
      <c r="F586" s="65">
        <v>3821.41</v>
      </c>
      <c r="G586" s="65">
        <v>3895.48</v>
      </c>
      <c r="H586" s="65">
        <v>3980.65</v>
      </c>
      <c r="I586" s="65">
        <v>4102.22</v>
      </c>
      <c r="J586" s="65">
        <v>4152.12</v>
      </c>
      <c r="K586" s="65">
        <v>4164.3999999999996</v>
      </c>
      <c r="L586" s="65">
        <v>4159.95</v>
      </c>
      <c r="M586" s="65">
        <v>4162.8999999999996</v>
      </c>
      <c r="N586" s="65">
        <v>4162.3100000000004</v>
      </c>
      <c r="O586" s="65">
        <v>4165.01</v>
      </c>
      <c r="P586" s="65">
        <v>4162.16</v>
      </c>
      <c r="Q586" s="65">
        <v>4355.26</v>
      </c>
      <c r="R586" s="65">
        <v>4306.75</v>
      </c>
      <c r="S586" s="65">
        <v>4273.32</v>
      </c>
      <c r="T586" s="65">
        <v>4313.7</v>
      </c>
      <c r="U586" s="65">
        <v>4349.79</v>
      </c>
      <c r="V586" s="65">
        <v>4310.1099999999997</v>
      </c>
      <c r="W586" s="65">
        <v>4243.58</v>
      </c>
      <c r="X586" s="65">
        <v>4100.78</v>
      </c>
      <c r="Y586" s="65">
        <v>4003.14</v>
      </c>
    </row>
    <row r="587" spans="1:25" hidden="1" outlineLevel="1" x14ac:dyDescent="0.25">
      <c r="A587" s="58">
        <v>19</v>
      </c>
      <c r="B587" s="65">
        <v>3853.72</v>
      </c>
      <c r="C587" s="65">
        <v>3826.42</v>
      </c>
      <c r="D587" s="65">
        <v>3769.64</v>
      </c>
      <c r="E587" s="65">
        <v>3763.86</v>
      </c>
      <c r="F587" s="65">
        <v>3806.16</v>
      </c>
      <c r="G587" s="65">
        <v>3889.21</v>
      </c>
      <c r="H587" s="65">
        <v>3986.95</v>
      </c>
      <c r="I587" s="65">
        <v>4116.5600000000004</v>
      </c>
      <c r="J587" s="65">
        <v>4260.38</v>
      </c>
      <c r="K587" s="65">
        <v>4312.71</v>
      </c>
      <c r="L587" s="65">
        <v>4332.99</v>
      </c>
      <c r="M587" s="65">
        <v>4319.8599999999997</v>
      </c>
      <c r="N587" s="65">
        <v>4313.8599999999997</v>
      </c>
      <c r="O587" s="65">
        <v>4332.0200000000004</v>
      </c>
      <c r="P587" s="65">
        <v>4434.3599999999997</v>
      </c>
      <c r="Q587" s="65">
        <v>4393.0200000000004</v>
      </c>
      <c r="R587" s="65">
        <v>4383.6000000000004</v>
      </c>
      <c r="S587" s="65">
        <v>4324.3100000000004</v>
      </c>
      <c r="T587" s="65">
        <v>4342.7700000000004</v>
      </c>
      <c r="U587" s="65">
        <v>4338.1899999999996</v>
      </c>
      <c r="V587" s="65">
        <v>4345.3500000000004</v>
      </c>
      <c r="W587" s="65">
        <v>4235.1899999999996</v>
      </c>
      <c r="X587" s="65">
        <v>4136.5</v>
      </c>
      <c r="Y587" s="65">
        <v>3989.22</v>
      </c>
    </row>
    <row r="588" spans="1:25" hidden="1" outlineLevel="1" x14ac:dyDescent="0.25">
      <c r="A588" s="58">
        <v>20</v>
      </c>
      <c r="B588" s="65">
        <v>3869.79</v>
      </c>
      <c r="C588" s="65">
        <v>3787.39</v>
      </c>
      <c r="D588" s="65">
        <v>3745.23</v>
      </c>
      <c r="E588" s="65">
        <v>3739.86</v>
      </c>
      <c r="F588" s="65">
        <v>3771.24</v>
      </c>
      <c r="G588" s="65">
        <v>3864.44</v>
      </c>
      <c r="H588" s="65">
        <v>3972.98</v>
      </c>
      <c r="I588" s="65">
        <v>4081.63</v>
      </c>
      <c r="J588" s="65">
        <v>4246.51</v>
      </c>
      <c r="K588" s="65">
        <v>4260.16</v>
      </c>
      <c r="L588" s="65">
        <v>4283.51</v>
      </c>
      <c r="M588" s="65">
        <v>4264.3599999999997</v>
      </c>
      <c r="N588" s="65">
        <v>4266.92</v>
      </c>
      <c r="O588" s="65">
        <v>4283.66</v>
      </c>
      <c r="P588" s="65">
        <v>4377.8</v>
      </c>
      <c r="Q588" s="65">
        <v>4398.05</v>
      </c>
      <c r="R588" s="65">
        <v>4338.51</v>
      </c>
      <c r="S588" s="65">
        <v>4301.4399999999996</v>
      </c>
      <c r="T588" s="65">
        <v>4306.2</v>
      </c>
      <c r="U588" s="65">
        <v>4307.16</v>
      </c>
      <c r="V588" s="65">
        <v>4232.46</v>
      </c>
      <c r="W588" s="65">
        <v>4221.38</v>
      </c>
      <c r="X588" s="65">
        <v>4074.55</v>
      </c>
      <c r="Y588" s="65">
        <v>3967.4</v>
      </c>
    </row>
    <row r="589" spans="1:25" hidden="1" outlineLevel="1" x14ac:dyDescent="0.25">
      <c r="A589" s="58">
        <v>21</v>
      </c>
      <c r="B589" s="65">
        <v>3851.86</v>
      </c>
      <c r="C589" s="65">
        <v>3767.39</v>
      </c>
      <c r="D589" s="65">
        <v>3724.37</v>
      </c>
      <c r="E589" s="65">
        <v>3725.01</v>
      </c>
      <c r="F589" s="65">
        <v>3769.03</v>
      </c>
      <c r="G589" s="65">
        <v>3853.74</v>
      </c>
      <c r="H589" s="65">
        <v>3931.48</v>
      </c>
      <c r="I589" s="65">
        <v>4064.08</v>
      </c>
      <c r="J589" s="65">
        <v>4222.01</v>
      </c>
      <c r="K589" s="65">
        <v>4269.8599999999997</v>
      </c>
      <c r="L589" s="65">
        <v>4292.38</v>
      </c>
      <c r="M589" s="65">
        <v>4266.54</v>
      </c>
      <c r="N589" s="65">
        <v>4275.0200000000004</v>
      </c>
      <c r="O589" s="65">
        <v>4301.6000000000004</v>
      </c>
      <c r="P589" s="65">
        <v>4415.87</v>
      </c>
      <c r="Q589" s="65">
        <v>4417.05</v>
      </c>
      <c r="R589" s="65">
        <v>4358.96</v>
      </c>
      <c r="S589" s="65">
        <v>4307.45</v>
      </c>
      <c r="T589" s="65">
        <v>4350.5</v>
      </c>
      <c r="U589" s="65">
        <v>4333.99</v>
      </c>
      <c r="V589" s="65">
        <v>4312.43</v>
      </c>
      <c r="W589" s="65">
        <v>4223.38</v>
      </c>
      <c r="X589" s="65">
        <v>4106.58</v>
      </c>
      <c r="Y589" s="65">
        <v>4014.52</v>
      </c>
    </row>
    <row r="590" spans="1:25" hidden="1" outlineLevel="1" x14ac:dyDescent="0.25">
      <c r="A590" s="58">
        <v>22</v>
      </c>
      <c r="B590" s="65">
        <v>3849.89</v>
      </c>
      <c r="C590" s="65">
        <v>3773.17</v>
      </c>
      <c r="D590" s="65">
        <v>3733.93</v>
      </c>
      <c r="E590" s="65">
        <v>3729.57</v>
      </c>
      <c r="F590" s="65">
        <v>3770.93</v>
      </c>
      <c r="G590" s="65">
        <v>3881.64</v>
      </c>
      <c r="H590" s="65">
        <v>3997.36</v>
      </c>
      <c r="I590" s="65">
        <v>4117.7700000000004</v>
      </c>
      <c r="J590" s="65">
        <v>4242.07</v>
      </c>
      <c r="K590" s="65">
        <v>4274.8500000000004</v>
      </c>
      <c r="L590" s="65">
        <v>4283.34</v>
      </c>
      <c r="M590" s="65">
        <v>4177.0200000000004</v>
      </c>
      <c r="N590" s="65">
        <v>4177.3100000000004</v>
      </c>
      <c r="O590" s="65">
        <v>4259.91</v>
      </c>
      <c r="P590" s="65">
        <v>4183.47</v>
      </c>
      <c r="Q590" s="65">
        <v>4353.45</v>
      </c>
      <c r="R590" s="65">
        <v>4316.95</v>
      </c>
      <c r="S590" s="65">
        <v>4269.04</v>
      </c>
      <c r="T590" s="65">
        <v>4325.41</v>
      </c>
      <c r="U590" s="65">
        <v>4339.88</v>
      </c>
      <c r="V590" s="65">
        <v>4354.25</v>
      </c>
      <c r="W590" s="65">
        <v>4331.75</v>
      </c>
      <c r="X590" s="65">
        <v>4181.41</v>
      </c>
      <c r="Y590" s="65">
        <v>4046.37</v>
      </c>
    </row>
    <row r="591" spans="1:25" hidden="1" outlineLevel="1" x14ac:dyDescent="0.25">
      <c r="A591" s="58">
        <v>23</v>
      </c>
      <c r="B591" s="65">
        <v>4009.52</v>
      </c>
      <c r="C591" s="65">
        <v>3943.82</v>
      </c>
      <c r="D591" s="65">
        <v>3873.28</v>
      </c>
      <c r="E591" s="65">
        <v>3840.23</v>
      </c>
      <c r="F591" s="65">
        <v>3888.65</v>
      </c>
      <c r="G591" s="65">
        <v>3897.08</v>
      </c>
      <c r="H591" s="65">
        <v>3954.5</v>
      </c>
      <c r="I591" s="65">
        <v>3997.72</v>
      </c>
      <c r="J591" s="65">
        <v>4132.5200000000004</v>
      </c>
      <c r="K591" s="65">
        <v>4260.2700000000004</v>
      </c>
      <c r="L591" s="65">
        <v>4332.8100000000004</v>
      </c>
      <c r="M591" s="65">
        <v>4262.62</v>
      </c>
      <c r="N591" s="65">
        <v>4162.2299999999996</v>
      </c>
      <c r="O591" s="65">
        <v>4172.32</v>
      </c>
      <c r="P591" s="65">
        <v>4145.59</v>
      </c>
      <c r="Q591" s="65">
        <v>4154.3100000000004</v>
      </c>
      <c r="R591" s="65">
        <v>4152.97</v>
      </c>
      <c r="S591" s="65">
        <v>4146.87</v>
      </c>
      <c r="T591" s="65">
        <v>4149.96</v>
      </c>
      <c r="U591" s="65">
        <v>4140.3500000000004</v>
      </c>
      <c r="V591" s="65">
        <v>4280.91</v>
      </c>
      <c r="W591" s="65">
        <v>4165.82</v>
      </c>
      <c r="X591" s="65">
        <v>4116.91</v>
      </c>
      <c r="Y591" s="65">
        <v>4033.2</v>
      </c>
    </row>
    <row r="592" spans="1:25" hidden="1" outlineLevel="1" x14ac:dyDescent="0.25">
      <c r="A592" s="58">
        <v>24</v>
      </c>
      <c r="B592" s="65">
        <v>3929.93</v>
      </c>
      <c r="C592" s="65">
        <v>3827.95</v>
      </c>
      <c r="D592" s="65">
        <v>3779.34</v>
      </c>
      <c r="E592" s="65">
        <v>3737.3</v>
      </c>
      <c r="F592" s="65">
        <v>3770.37</v>
      </c>
      <c r="G592" s="65">
        <v>3789.72</v>
      </c>
      <c r="H592" s="65">
        <v>3626.97</v>
      </c>
      <c r="I592" s="65">
        <v>3924.19</v>
      </c>
      <c r="J592" s="65">
        <v>4007.16</v>
      </c>
      <c r="K592" s="65">
        <v>4137.59</v>
      </c>
      <c r="L592" s="65">
        <v>4162.72</v>
      </c>
      <c r="M592" s="65">
        <v>4169.22</v>
      </c>
      <c r="N592" s="65">
        <v>4171.92</v>
      </c>
      <c r="O592" s="65">
        <v>4179.59</v>
      </c>
      <c r="P592" s="65">
        <v>4194.3100000000004</v>
      </c>
      <c r="Q592" s="65">
        <v>4218.5</v>
      </c>
      <c r="R592" s="65">
        <v>4237.51</v>
      </c>
      <c r="S592" s="65">
        <v>4203.6099999999997</v>
      </c>
      <c r="T592" s="65">
        <v>4267.55</v>
      </c>
      <c r="U592" s="65">
        <v>4337.0600000000004</v>
      </c>
      <c r="V592" s="65">
        <v>4299.88</v>
      </c>
      <c r="W592" s="65">
        <v>4195.1000000000004</v>
      </c>
      <c r="X592" s="65">
        <v>4086.24</v>
      </c>
      <c r="Y592" s="65">
        <v>3916.2</v>
      </c>
    </row>
    <row r="593" spans="1:25" hidden="1" outlineLevel="1" x14ac:dyDescent="0.25">
      <c r="A593" s="58">
        <v>25</v>
      </c>
      <c r="B593" s="65">
        <v>3793.93</v>
      </c>
      <c r="C593" s="65">
        <v>3669.98</v>
      </c>
      <c r="D593" s="65">
        <v>3087.4</v>
      </c>
      <c r="E593" s="65">
        <v>3074.05</v>
      </c>
      <c r="F593" s="65">
        <v>3091.69</v>
      </c>
      <c r="G593" s="65">
        <v>3862.52</v>
      </c>
      <c r="H593" s="65">
        <v>3951.09</v>
      </c>
      <c r="I593" s="65">
        <v>4071.65</v>
      </c>
      <c r="J593" s="65">
        <v>4179.1099999999997</v>
      </c>
      <c r="K593" s="65">
        <v>4220.17</v>
      </c>
      <c r="L593" s="65">
        <v>4230.0600000000004</v>
      </c>
      <c r="M593" s="65">
        <v>4225.6499999999996</v>
      </c>
      <c r="N593" s="65">
        <v>4219.6899999999996</v>
      </c>
      <c r="O593" s="65">
        <v>4242.41</v>
      </c>
      <c r="P593" s="65">
        <v>4258.78</v>
      </c>
      <c r="Q593" s="65">
        <v>4258.01</v>
      </c>
      <c r="R593" s="65">
        <v>4242.74</v>
      </c>
      <c r="S593" s="65">
        <v>4232.1899999999996</v>
      </c>
      <c r="T593" s="65">
        <v>4262.2299999999996</v>
      </c>
      <c r="U593" s="65">
        <v>4280.84</v>
      </c>
      <c r="V593" s="65">
        <v>4244.17</v>
      </c>
      <c r="W593" s="65">
        <v>4213.45</v>
      </c>
      <c r="X593" s="65">
        <v>4038.15</v>
      </c>
      <c r="Y593" s="65">
        <v>3869.07</v>
      </c>
    </row>
    <row r="594" spans="1:25" hidden="1" outlineLevel="1" x14ac:dyDescent="0.25">
      <c r="A594" s="58">
        <v>26</v>
      </c>
      <c r="B594" s="65">
        <v>3746.12</v>
      </c>
      <c r="C594" s="65">
        <v>3691.15</v>
      </c>
      <c r="D594" s="65">
        <v>3086.66</v>
      </c>
      <c r="E594" s="65">
        <v>3088.84</v>
      </c>
      <c r="F594" s="65">
        <v>3655.2</v>
      </c>
      <c r="G594" s="65">
        <v>3815.23</v>
      </c>
      <c r="H594" s="65">
        <v>3860.44</v>
      </c>
      <c r="I594" s="65">
        <v>3975.87</v>
      </c>
      <c r="J594" s="65">
        <v>3903.74</v>
      </c>
      <c r="K594" s="65">
        <v>4136.9399999999996</v>
      </c>
      <c r="L594" s="65">
        <v>4147.6000000000004</v>
      </c>
      <c r="M594" s="65">
        <v>4140.05</v>
      </c>
      <c r="N594" s="65">
        <v>4119.9799999999996</v>
      </c>
      <c r="O594" s="65">
        <v>4129.45</v>
      </c>
      <c r="P594" s="65">
        <v>4161.33</v>
      </c>
      <c r="Q594" s="65">
        <v>4173.1400000000003</v>
      </c>
      <c r="R594" s="65">
        <v>4110.53</v>
      </c>
      <c r="S594" s="65">
        <v>4117.66</v>
      </c>
      <c r="T594" s="65">
        <v>4153.51</v>
      </c>
      <c r="U594" s="65">
        <v>4190.7299999999996</v>
      </c>
      <c r="V594" s="65">
        <v>4160.1099999999997</v>
      </c>
      <c r="W594" s="65">
        <v>4120.8100000000004</v>
      </c>
      <c r="X594" s="65">
        <v>4006.82</v>
      </c>
      <c r="Y594" s="65">
        <v>3877.53</v>
      </c>
    </row>
    <row r="595" spans="1:25" hidden="1" outlineLevel="1" x14ac:dyDescent="0.25">
      <c r="A595" s="58">
        <v>27</v>
      </c>
      <c r="B595" s="65">
        <v>3739.03</v>
      </c>
      <c r="C595" s="65">
        <v>3662.82</v>
      </c>
      <c r="D595" s="65">
        <v>3472.72</v>
      </c>
      <c r="E595" s="65">
        <v>3503.49</v>
      </c>
      <c r="F595" s="65">
        <v>3658.92</v>
      </c>
      <c r="G595" s="65">
        <v>3926.16</v>
      </c>
      <c r="H595" s="65">
        <v>3900.89</v>
      </c>
      <c r="I595" s="65">
        <v>3994.19</v>
      </c>
      <c r="J595" s="65">
        <v>4132.1899999999996</v>
      </c>
      <c r="K595" s="65">
        <v>4174.47</v>
      </c>
      <c r="L595" s="65">
        <v>4176.1099999999997</v>
      </c>
      <c r="M595" s="65">
        <v>4151.0600000000004</v>
      </c>
      <c r="N595" s="65">
        <v>4124.8599999999997</v>
      </c>
      <c r="O595" s="65">
        <v>4167.12</v>
      </c>
      <c r="P595" s="65">
        <v>4194.26</v>
      </c>
      <c r="Q595" s="65">
        <v>4200.38</v>
      </c>
      <c r="R595" s="65">
        <v>4175.79</v>
      </c>
      <c r="S595" s="65">
        <v>4167.33</v>
      </c>
      <c r="T595" s="65">
        <v>4244.88</v>
      </c>
      <c r="U595" s="65">
        <v>4283.8500000000004</v>
      </c>
      <c r="V595" s="65">
        <v>4181.49</v>
      </c>
      <c r="W595" s="65">
        <v>4108</v>
      </c>
      <c r="X595" s="65">
        <v>3965.44</v>
      </c>
      <c r="Y595" s="65">
        <v>3851.58</v>
      </c>
    </row>
    <row r="596" spans="1:25" hidden="1" outlineLevel="1" x14ac:dyDescent="0.25">
      <c r="A596" s="58">
        <v>28</v>
      </c>
      <c r="B596" s="65">
        <v>3770.92</v>
      </c>
      <c r="C596" s="65">
        <v>3693.64</v>
      </c>
      <c r="D596" s="65">
        <v>3680.84</v>
      </c>
      <c r="E596" s="65">
        <v>3667.61</v>
      </c>
      <c r="F596" s="65">
        <v>3728.54</v>
      </c>
      <c r="G596" s="65">
        <v>3852.42</v>
      </c>
      <c r="H596" s="65">
        <v>3884.43</v>
      </c>
      <c r="I596" s="65">
        <v>3970.16</v>
      </c>
      <c r="J596" s="65">
        <v>4102.2</v>
      </c>
      <c r="K596" s="65">
        <v>4140.84</v>
      </c>
      <c r="L596" s="65">
        <v>4137.33</v>
      </c>
      <c r="M596" s="65">
        <v>4152.6400000000003</v>
      </c>
      <c r="N596" s="65">
        <v>4119.28</v>
      </c>
      <c r="O596" s="65">
        <v>4174.16</v>
      </c>
      <c r="P596" s="65">
        <v>4183.95</v>
      </c>
      <c r="Q596" s="65">
        <v>4246.22</v>
      </c>
      <c r="R596" s="65">
        <v>4160.2700000000004</v>
      </c>
      <c r="S596" s="65">
        <v>4122.93</v>
      </c>
      <c r="T596" s="65">
        <v>4225.68</v>
      </c>
      <c r="U596" s="65">
        <v>4269.7</v>
      </c>
      <c r="V596" s="65">
        <v>4165.74</v>
      </c>
      <c r="W596" s="65">
        <v>4106.17</v>
      </c>
      <c r="X596" s="65">
        <v>3932.59</v>
      </c>
      <c r="Y596" s="65">
        <v>3855.66</v>
      </c>
    </row>
    <row r="597" spans="1:25" hidden="1" outlineLevel="1" x14ac:dyDescent="0.25">
      <c r="A597" s="58">
        <v>29</v>
      </c>
      <c r="B597" s="65">
        <v>3759.3</v>
      </c>
      <c r="C597" s="65">
        <v>3630.22</v>
      </c>
      <c r="D597" s="65">
        <v>3598.23</v>
      </c>
      <c r="E597" s="65">
        <v>3601.93</v>
      </c>
      <c r="F597" s="65">
        <v>3660.62</v>
      </c>
      <c r="G597" s="65">
        <v>3802.26</v>
      </c>
      <c r="H597" s="65">
        <v>3858.28</v>
      </c>
      <c r="I597" s="65">
        <v>3945.89</v>
      </c>
      <c r="J597" s="65">
        <v>4093.21</v>
      </c>
      <c r="K597" s="65">
        <v>4151.6099999999997</v>
      </c>
      <c r="L597" s="65">
        <v>4150.42</v>
      </c>
      <c r="M597" s="65">
        <v>4123.16</v>
      </c>
      <c r="N597" s="65">
        <v>4105.3500000000004</v>
      </c>
      <c r="O597" s="65">
        <v>4141.3500000000004</v>
      </c>
      <c r="P597" s="65">
        <v>4168.01</v>
      </c>
      <c r="Q597" s="65">
        <v>4151.78</v>
      </c>
      <c r="R597" s="65">
        <v>4112.3</v>
      </c>
      <c r="S597" s="65">
        <v>4098.12</v>
      </c>
      <c r="T597" s="65">
        <v>4183.91</v>
      </c>
      <c r="U597" s="65">
        <v>4217.0600000000004</v>
      </c>
      <c r="V597" s="65">
        <v>4165.54</v>
      </c>
      <c r="W597" s="65">
        <v>4111.7700000000004</v>
      </c>
      <c r="X597" s="65">
        <v>3974.67</v>
      </c>
      <c r="Y597" s="65">
        <v>3892.71</v>
      </c>
    </row>
    <row r="598" spans="1:25" hidden="1" outlineLevel="1" x14ac:dyDescent="0.25">
      <c r="A598" s="58">
        <v>30</v>
      </c>
      <c r="B598" s="65">
        <v>3876.41</v>
      </c>
      <c r="C598" s="65">
        <v>3826.92</v>
      </c>
      <c r="D598" s="65">
        <v>3779.71</v>
      </c>
      <c r="E598" s="65">
        <v>3752.73</v>
      </c>
      <c r="F598" s="65">
        <v>3777.13</v>
      </c>
      <c r="G598" s="65">
        <v>3827.37</v>
      </c>
      <c r="H598" s="65">
        <v>3844.51</v>
      </c>
      <c r="I598" s="65">
        <v>3927.25</v>
      </c>
      <c r="J598" s="65">
        <v>4104.37</v>
      </c>
      <c r="K598" s="65">
        <v>4245.38</v>
      </c>
      <c r="L598" s="65">
        <v>4272.6400000000003</v>
      </c>
      <c r="M598" s="65">
        <v>4291.75</v>
      </c>
      <c r="N598" s="65">
        <v>4286.25</v>
      </c>
      <c r="O598" s="65">
        <v>4269.1400000000003</v>
      </c>
      <c r="P598" s="65">
        <v>4282.38</v>
      </c>
      <c r="Q598" s="65">
        <v>4274.4799999999996</v>
      </c>
      <c r="R598" s="65">
        <v>4241.4799999999996</v>
      </c>
      <c r="S598" s="65">
        <v>4211.5600000000004</v>
      </c>
      <c r="T598" s="65">
        <v>4245.2700000000004</v>
      </c>
      <c r="U598" s="65">
        <v>4302.6099999999997</v>
      </c>
      <c r="V598" s="65">
        <v>4244.84</v>
      </c>
      <c r="W598" s="65">
        <v>4126.17</v>
      </c>
      <c r="X598" s="65">
        <v>4041.46</v>
      </c>
      <c r="Y598" s="65">
        <v>3900.22</v>
      </c>
    </row>
    <row r="599" spans="1:25" collapsed="1" x14ac:dyDescent="0.25"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x14ac:dyDescent="0.25">
      <c r="A600" s="115" t="s">
        <v>80</v>
      </c>
      <c r="B600" s="134" t="s">
        <v>136</v>
      </c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</row>
    <row r="601" spans="1:25" hidden="1" outlineLevel="1" x14ac:dyDescent="0.25">
      <c r="A601" s="115"/>
      <c r="B601" s="135" t="s">
        <v>81</v>
      </c>
      <c r="C601" s="135" t="s">
        <v>82</v>
      </c>
      <c r="D601" s="135" t="s">
        <v>83</v>
      </c>
      <c r="E601" s="135" t="s">
        <v>84</v>
      </c>
      <c r="F601" s="135" t="s">
        <v>85</v>
      </c>
      <c r="G601" s="135" t="s">
        <v>86</v>
      </c>
      <c r="H601" s="135" t="s">
        <v>87</v>
      </c>
      <c r="I601" s="135" t="s">
        <v>88</v>
      </c>
      <c r="J601" s="135" t="s">
        <v>89</v>
      </c>
      <c r="K601" s="135" t="s">
        <v>90</v>
      </c>
      <c r="L601" s="135" t="s">
        <v>91</v>
      </c>
      <c r="M601" s="135" t="s">
        <v>92</v>
      </c>
      <c r="N601" s="135" t="s">
        <v>93</v>
      </c>
      <c r="O601" s="135" t="s">
        <v>94</v>
      </c>
      <c r="P601" s="135" t="s">
        <v>95</v>
      </c>
      <c r="Q601" s="135" t="s">
        <v>96</v>
      </c>
      <c r="R601" s="135" t="s">
        <v>97</v>
      </c>
      <c r="S601" s="135" t="s">
        <v>98</v>
      </c>
      <c r="T601" s="135" t="s">
        <v>99</v>
      </c>
      <c r="U601" s="135" t="s">
        <v>100</v>
      </c>
      <c r="V601" s="135" t="s">
        <v>101</v>
      </c>
      <c r="W601" s="135" t="s">
        <v>102</v>
      </c>
      <c r="X601" s="135" t="s">
        <v>103</v>
      </c>
      <c r="Y601" s="135" t="s">
        <v>104</v>
      </c>
    </row>
    <row r="602" spans="1:25" hidden="1" outlineLevel="1" x14ac:dyDescent="0.25">
      <c r="A602" s="58">
        <v>1</v>
      </c>
      <c r="B602" s="65">
        <v>4258.68</v>
      </c>
      <c r="C602" s="65">
        <v>4188.78</v>
      </c>
      <c r="D602" s="65">
        <v>4143.42</v>
      </c>
      <c r="E602" s="65">
        <v>4136.58</v>
      </c>
      <c r="F602" s="65">
        <v>4155.5</v>
      </c>
      <c r="G602" s="65">
        <v>4199.4399999999996</v>
      </c>
      <c r="H602" s="65">
        <v>4267.72</v>
      </c>
      <c r="I602" s="65">
        <v>4421.74</v>
      </c>
      <c r="J602" s="65">
        <v>4544.68</v>
      </c>
      <c r="K602" s="65">
        <v>4677.63</v>
      </c>
      <c r="L602" s="65">
        <v>4699.33</v>
      </c>
      <c r="M602" s="65">
        <v>4678.1400000000003</v>
      </c>
      <c r="N602" s="65">
        <v>4685.62</v>
      </c>
      <c r="O602" s="65">
        <v>4692.82</v>
      </c>
      <c r="P602" s="65">
        <v>4727.6499999999996</v>
      </c>
      <c r="Q602" s="65">
        <v>4723.84</v>
      </c>
      <c r="R602" s="65">
        <v>4712.66</v>
      </c>
      <c r="S602" s="65">
        <v>4712.78</v>
      </c>
      <c r="T602" s="65">
        <v>4718.0600000000004</v>
      </c>
      <c r="U602" s="65">
        <v>4713.13</v>
      </c>
      <c r="V602" s="65">
        <v>4749.72</v>
      </c>
      <c r="W602" s="65">
        <v>4755.28</v>
      </c>
      <c r="X602" s="65">
        <v>4541.74</v>
      </c>
      <c r="Y602" s="65">
        <v>4383.2700000000004</v>
      </c>
    </row>
    <row r="603" spans="1:25" hidden="1" outlineLevel="1" x14ac:dyDescent="0.25">
      <c r="A603" s="58">
        <v>2</v>
      </c>
      <c r="B603" s="65">
        <v>4478.78</v>
      </c>
      <c r="C603" s="65">
        <v>4338.0600000000004</v>
      </c>
      <c r="D603" s="65">
        <v>4293.88</v>
      </c>
      <c r="E603" s="65">
        <v>4273.67</v>
      </c>
      <c r="F603" s="65">
        <v>4273.7700000000004</v>
      </c>
      <c r="G603" s="65">
        <v>4271.51</v>
      </c>
      <c r="H603" s="65">
        <v>4296.8599999999997</v>
      </c>
      <c r="I603" s="65">
        <v>4482.99</v>
      </c>
      <c r="J603" s="65">
        <v>4526.49</v>
      </c>
      <c r="K603" s="65">
        <v>4708.6899999999996</v>
      </c>
      <c r="L603" s="65">
        <v>4762.8900000000003</v>
      </c>
      <c r="M603" s="65">
        <v>4757.78</v>
      </c>
      <c r="N603" s="65">
        <v>4738.04</v>
      </c>
      <c r="O603" s="65">
        <v>4743.2299999999996</v>
      </c>
      <c r="P603" s="65">
        <v>4759.01</v>
      </c>
      <c r="Q603" s="65">
        <v>4745.09</v>
      </c>
      <c r="R603" s="65">
        <v>4722.6400000000003</v>
      </c>
      <c r="S603" s="65">
        <v>4704.84</v>
      </c>
      <c r="T603" s="65">
        <v>4678.25</v>
      </c>
      <c r="U603" s="65">
        <v>4687.72</v>
      </c>
      <c r="V603" s="65">
        <v>4708.83</v>
      </c>
      <c r="W603" s="65">
        <v>4662.1099999999997</v>
      </c>
      <c r="X603" s="65">
        <v>4563.51</v>
      </c>
      <c r="Y603" s="65">
        <v>4494.8999999999996</v>
      </c>
    </row>
    <row r="604" spans="1:25" hidden="1" outlineLevel="1" x14ac:dyDescent="0.25">
      <c r="A604" s="58">
        <v>3</v>
      </c>
      <c r="B604" s="65">
        <v>4274.1099999999997</v>
      </c>
      <c r="C604" s="65">
        <v>4187.8900000000003</v>
      </c>
      <c r="D604" s="65">
        <v>4125.4399999999996</v>
      </c>
      <c r="E604" s="65">
        <v>4117.49</v>
      </c>
      <c r="F604" s="65">
        <v>4108.03</v>
      </c>
      <c r="G604" s="65">
        <v>4072.69</v>
      </c>
      <c r="H604" s="65">
        <v>4090.92</v>
      </c>
      <c r="I604" s="65">
        <v>4192.01</v>
      </c>
      <c r="J604" s="65">
        <v>4362.76</v>
      </c>
      <c r="K604" s="65">
        <v>4460.62</v>
      </c>
      <c r="L604" s="65">
        <v>4534.01</v>
      </c>
      <c r="M604" s="65">
        <v>4526.5</v>
      </c>
      <c r="N604" s="65">
        <v>4483.43</v>
      </c>
      <c r="O604" s="65">
        <v>4506.41</v>
      </c>
      <c r="P604" s="65">
        <v>4503.7299999999996</v>
      </c>
      <c r="Q604" s="65">
        <v>4484.38</v>
      </c>
      <c r="R604" s="65">
        <v>4444.8100000000004</v>
      </c>
      <c r="S604" s="65">
        <v>4449.97</v>
      </c>
      <c r="T604" s="65">
        <v>4471.3100000000004</v>
      </c>
      <c r="U604" s="65">
        <v>4616.38</v>
      </c>
      <c r="V604" s="65">
        <v>4563.13</v>
      </c>
      <c r="W604" s="65">
        <v>4562.1099999999997</v>
      </c>
      <c r="X604" s="65">
        <v>4494.3500000000004</v>
      </c>
      <c r="Y604" s="65">
        <v>4321.5200000000004</v>
      </c>
    </row>
    <row r="605" spans="1:25" hidden="1" outlineLevel="1" x14ac:dyDescent="0.25">
      <c r="A605" s="58">
        <v>4</v>
      </c>
      <c r="B605" s="65">
        <v>4298.24</v>
      </c>
      <c r="C605" s="65">
        <v>4203.91</v>
      </c>
      <c r="D605" s="65">
        <v>4157.6499999999996</v>
      </c>
      <c r="E605" s="65">
        <v>4130.2</v>
      </c>
      <c r="F605" s="65">
        <v>4158.68</v>
      </c>
      <c r="G605" s="65">
        <v>4198.75</v>
      </c>
      <c r="H605" s="65">
        <v>4306.1099999999997</v>
      </c>
      <c r="I605" s="65">
        <v>4460.76</v>
      </c>
      <c r="J605" s="65">
        <v>4546.29</v>
      </c>
      <c r="K605" s="65">
        <v>4667.45</v>
      </c>
      <c r="L605" s="65">
        <v>4760.8599999999997</v>
      </c>
      <c r="M605" s="65">
        <v>4677.13</v>
      </c>
      <c r="N605" s="65">
        <v>4659.07</v>
      </c>
      <c r="O605" s="65">
        <v>4695.7299999999996</v>
      </c>
      <c r="P605" s="65">
        <v>4753.58</v>
      </c>
      <c r="Q605" s="65">
        <v>4779.42</v>
      </c>
      <c r="R605" s="65">
        <v>4746.5</v>
      </c>
      <c r="S605" s="65">
        <v>4697.43</v>
      </c>
      <c r="T605" s="65">
        <v>4701.5</v>
      </c>
      <c r="U605" s="65">
        <v>4749.66</v>
      </c>
      <c r="V605" s="65">
        <v>4731.45</v>
      </c>
      <c r="W605" s="65">
        <v>4675.8900000000003</v>
      </c>
      <c r="X605" s="65">
        <v>4553.8999999999996</v>
      </c>
      <c r="Y605" s="65">
        <v>4365.3599999999997</v>
      </c>
    </row>
    <row r="606" spans="1:25" hidden="1" outlineLevel="1" x14ac:dyDescent="0.25">
      <c r="A606" s="58">
        <v>5</v>
      </c>
      <c r="B606" s="65">
        <v>4286.4799999999996</v>
      </c>
      <c r="C606" s="65">
        <v>4230.55</v>
      </c>
      <c r="D606" s="65">
        <v>4171</v>
      </c>
      <c r="E606" s="65">
        <v>4159.12</v>
      </c>
      <c r="F606" s="65">
        <v>4194.59</v>
      </c>
      <c r="G606" s="65">
        <v>4264.47</v>
      </c>
      <c r="H606" s="65">
        <v>4330.41</v>
      </c>
      <c r="I606" s="65">
        <v>4484.41</v>
      </c>
      <c r="J606" s="65">
        <v>4543.8599999999997</v>
      </c>
      <c r="K606" s="65">
        <v>4658.37</v>
      </c>
      <c r="L606" s="65">
        <v>4688.32</v>
      </c>
      <c r="M606" s="65">
        <v>4678.79</v>
      </c>
      <c r="N606" s="65">
        <v>4678.67</v>
      </c>
      <c r="O606" s="65">
        <v>4692.33</v>
      </c>
      <c r="P606" s="65">
        <v>4739.32</v>
      </c>
      <c r="Q606" s="65">
        <v>4774.63</v>
      </c>
      <c r="R606" s="65">
        <v>4736.83</v>
      </c>
      <c r="S606" s="65">
        <v>4721.46</v>
      </c>
      <c r="T606" s="65">
        <v>4706.0600000000004</v>
      </c>
      <c r="U606" s="65">
        <v>4746.49</v>
      </c>
      <c r="V606" s="65">
        <v>4708.29</v>
      </c>
      <c r="W606" s="65">
        <v>4746.78</v>
      </c>
      <c r="X606" s="65">
        <v>4583.0200000000004</v>
      </c>
      <c r="Y606" s="65">
        <v>4515.21</v>
      </c>
    </row>
    <row r="607" spans="1:25" hidden="1" outlineLevel="1" x14ac:dyDescent="0.25">
      <c r="A607" s="58">
        <v>6</v>
      </c>
      <c r="B607" s="65">
        <v>4265.88</v>
      </c>
      <c r="C607" s="65">
        <v>4167.8900000000003</v>
      </c>
      <c r="D607" s="65">
        <v>4109.3599999999997</v>
      </c>
      <c r="E607" s="65">
        <v>4107.2700000000004</v>
      </c>
      <c r="F607" s="65">
        <v>4145.8599999999997</v>
      </c>
      <c r="G607" s="65">
        <v>4221.72</v>
      </c>
      <c r="H607" s="65">
        <v>4309.5200000000004</v>
      </c>
      <c r="I607" s="65">
        <v>4512.38</v>
      </c>
      <c r="J607" s="65">
        <v>4652.12</v>
      </c>
      <c r="K607" s="65">
        <v>4708.96</v>
      </c>
      <c r="L607" s="65">
        <v>4750.4799999999996</v>
      </c>
      <c r="M607" s="65">
        <v>4743.87</v>
      </c>
      <c r="N607" s="65">
        <v>4738.66</v>
      </c>
      <c r="O607" s="65">
        <v>4727.9399999999996</v>
      </c>
      <c r="P607" s="65">
        <v>4756.59</v>
      </c>
      <c r="Q607" s="65">
        <v>4770.8100000000004</v>
      </c>
      <c r="R607" s="65">
        <v>4755.1000000000004</v>
      </c>
      <c r="S607" s="65">
        <v>4749.1899999999996</v>
      </c>
      <c r="T607" s="65">
        <v>4745.21</v>
      </c>
      <c r="U607" s="65">
        <v>4772.37</v>
      </c>
      <c r="V607" s="65">
        <v>4745.3999999999996</v>
      </c>
      <c r="W607" s="65">
        <v>4723.1000000000004</v>
      </c>
      <c r="X607" s="65">
        <v>4566.29</v>
      </c>
      <c r="Y607" s="65">
        <v>4428.29</v>
      </c>
    </row>
    <row r="608" spans="1:25" hidden="1" outlineLevel="1" x14ac:dyDescent="0.25">
      <c r="A608" s="58">
        <v>7</v>
      </c>
      <c r="B608" s="65">
        <v>4292.28</v>
      </c>
      <c r="C608" s="65">
        <v>4203.38</v>
      </c>
      <c r="D608" s="65">
        <v>4151.7</v>
      </c>
      <c r="E608" s="65">
        <v>4140.78</v>
      </c>
      <c r="F608" s="65">
        <v>4200.37</v>
      </c>
      <c r="G608" s="65">
        <v>4272.99</v>
      </c>
      <c r="H608" s="65">
        <v>4353.1099999999997</v>
      </c>
      <c r="I608" s="65">
        <v>4520.2</v>
      </c>
      <c r="J608" s="65">
        <v>4684.47</v>
      </c>
      <c r="K608" s="65">
        <v>4750.76</v>
      </c>
      <c r="L608" s="65">
        <v>4788.75</v>
      </c>
      <c r="M608" s="65">
        <v>4774.78</v>
      </c>
      <c r="N608" s="65">
        <v>4766.66</v>
      </c>
      <c r="O608" s="65">
        <v>4780.6000000000004</v>
      </c>
      <c r="P608" s="65">
        <v>4813.3500000000004</v>
      </c>
      <c r="Q608" s="65">
        <v>4843.8599999999997</v>
      </c>
      <c r="R608" s="65">
        <v>4801.9399999999996</v>
      </c>
      <c r="S608" s="65">
        <v>4801.6400000000003</v>
      </c>
      <c r="T608" s="65">
        <v>4802.47</v>
      </c>
      <c r="U608" s="65">
        <v>4842.28</v>
      </c>
      <c r="V608" s="65">
        <v>4798.1899999999996</v>
      </c>
      <c r="W608" s="65">
        <v>4755.43</v>
      </c>
      <c r="X608" s="65">
        <v>4513</v>
      </c>
      <c r="Y608" s="65">
        <v>4397.13</v>
      </c>
    </row>
    <row r="609" spans="1:25" hidden="1" outlineLevel="1" x14ac:dyDescent="0.25">
      <c r="A609" s="58">
        <v>8</v>
      </c>
      <c r="B609" s="65">
        <v>4286.8900000000003</v>
      </c>
      <c r="C609" s="65">
        <v>4192.54</v>
      </c>
      <c r="D609" s="65">
        <v>4121.9799999999996</v>
      </c>
      <c r="E609" s="65">
        <v>4104.01</v>
      </c>
      <c r="F609" s="65">
        <v>4200.8</v>
      </c>
      <c r="G609" s="65">
        <v>4271.7700000000004</v>
      </c>
      <c r="H609" s="65">
        <v>4357.21</v>
      </c>
      <c r="I609" s="65">
        <v>4520.43</v>
      </c>
      <c r="J609" s="65">
        <v>4703.3</v>
      </c>
      <c r="K609" s="65">
        <v>4735.01</v>
      </c>
      <c r="L609" s="65">
        <v>4762.49</v>
      </c>
      <c r="M609" s="65">
        <v>4742.7299999999996</v>
      </c>
      <c r="N609" s="65">
        <v>4748.49</v>
      </c>
      <c r="O609" s="65">
        <v>4768.9799999999996</v>
      </c>
      <c r="P609" s="65">
        <v>4784.88</v>
      </c>
      <c r="Q609" s="65">
        <v>4806.05</v>
      </c>
      <c r="R609" s="65">
        <v>4757.16</v>
      </c>
      <c r="S609" s="65">
        <v>4750.53</v>
      </c>
      <c r="T609" s="65">
        <v>4749.83</v>
      </c>
      <c r="U609" s="65">
        <v>4799.05</v>
      </c>
      <c r="V609" s="65">
        <v>4774.8500000000004</v>
      </c>
      <c r="W609" s="65">
        <v>4810.37</v>
      </c>
      <c r="X609" s="65">
        <v>4685.46</v>
      </c>
      <c r="Y609" s="65">
        <v>4503.04</v>
      </c>
    </row>
    <row r="610" spans="1:25" hidden="1" outlineLevel="1" x14ac:dyDescent="0.25">
      <c r="A610" s="58">
        <v>9</v>
      </c>
      <c r="B610" s="65">
        <v>4367.21</v>
      </c>
      <c r="C610" s="65">
        <v>4292.96</v>
      </c>
      <c r="D610" s="65">
        <v>4267.3500000000004</v>
      </c>
      <c r="E610" s="65">
        <v>4260.1899999999996</v>
      </c>
      <c r="F610" s="65">
        <v>4257.6099999999997</v>
      </c>
      <c r="G610" s="65">
        <v>4250.6000000000004</v>
      </c>
      <c r="H610" s="65">
        <v>4258.01</v>
      </c>
      <c r="I610" s="65">
        <v>4396.62</v>
      </c>
      <c r="J610" s="65">
        <v>4630.72</v>
      </c>
      <c r="K610" s="65">
        <v>4725.72</v>
      </c>
      <c r="L610" s="65">
        <v>4725.99</v>
      </c>
      <c r="M610" s="65">
        <v>4729.0200000000004</v>
      </c>
      <c r="N610" s="65">
        <v>4726.68</v>
      </c>
      <c r="O610" s="65">
        <v>4730.72</v>
      </c>
      <c r="P610" s="65">
        <v>4741.21</v>
      </c>
      <c r="Q610" s="65">
        <v>4727.8100000000004</v>
      </c>
      <c r="R610" s="65">
        <v>4689.0600000000004</v>
      </c>
      <c r="S610" s="65">
        <v>4672.67</v>
      </c>
      <c r="T610" s="65">
        <v>4703.76</v>
      </c>
      <c r="U610" s="65">
        <v>4709.58</v>
      </c>
      <c r="V610" s="65">
        <v>4703.13</v>
      </c>
      <c r="W610" s="65">
        <v>4674.8100000000004</v>
      </c>
      <c r="X610" s="65">
        <v>4523.21</v>
      </c>
      <c r="Y610" s="65">
        <v>4415.5</v>
      </c>
    </row>
    <row r="611" spans="1:25" hidden="1" outlineLevel="1" x14ac:dyDescent="0.25">
      <c r="A611" s="58">
        <v>10</v>
      </c>
      <c r="B611" s="65">
        <v>4315.67</v>
      </c>
      <c r="C611" s="65">
        <v>4294.74</v>
      </c>
      <c r="D611" s="65">
        <v>4203.7700000000004</v>
      </c>
      <c r="E611" s="65">
        <v>4192.8599999999997</v>
      </c>
      <c r="F611" s="65">
        <v>4192.17</v>
      </c>
      <c r="G611" s="65">
        <v>4180.13</v>
      </c>
      <c r="H611" s="65">
        <v>4177.71</v>
      </c>
      <c r="I611" s="65">
        <v>4281.41</v>
      </c>
      <c r="J611" s="65">
        <v>4456.29</v>
      </c>
      <c r="K611" s="65">
        <v>4644.7299999999996</v>
      </c>
      <c r="L611" s="65">
        <v>4716.1000000000004</v>
      </c>
      <c r="M611" s="65">
        <v>4716.3999999999996</v>
      </c>
      <c r="N611" s="65">
        <v>4713.83</v>
      </c>
      <c r="O611" s="65">
        <v>4717.5200000000004</v>
      </c>
      <c r="P611" s="65">
        <v>4709.2700000000004</v>
      </c>
      <c r="Q611" s="65">
        <v>4708.03</v>
      </c>
      <c r="R611" s="65">
        <v>4691.7299999999996</v>
      </c>
      <c r="S611" s="65">
        <v>4696.47</v>
      </c>
      <c r="T611" s="65">
        <v>4714.75</v>
      </c>
      <c r="U611" s="65">
        <v>4771.3900000000003</v>
      </c>
      <c r="V611" s="65">
        <v>4770.84</v>
      </c>
      <c r="W611" s="65">
        <v>4744.3100000000004</v>
      </c>
      <c r="X611" s="65">
        <v>4602.3100000000004</v>
      </c>
      <c r="Y611" s="65">
        <v>4437.0200000000004</v>
      </c>
    </row>
    <row r="612" spans="1:25" hidden="1" outlineLevel="1" x14ac:dyDescent="0.25">
      <c r="A612" s="58">
        <v>11</v>
      </c>
      <c r="B612" s="65">
        <v>4340.08</v>
      </c>
      <c r="C612" s="65">
        <v>4264</v>
      </c>
      <c r="D612" s="65">
        <v>4208.37</v>
      </c>
      <c r="E612" s="65">
        <v>4211.6499999999996</v>
      </c>
      <c r="F612" s="65">
        <v>4271.78</v>
      </c>
      <c r="G612" s="65">
        <v>4257.88</v>
      </c>
      <c r="H612" s="65">
        <v>4418.2299999999996</v>
      </c>
      <c r="I612" s="65">
        <v>4603.99</v>
      </c>
      <c r="J612" s="65">
        <v>4814.22</v>
      </c>
      <c r="K612" s="65">
        <v>4854.74</v>
      </c>
      <c r="L612" s="65">
        <v>4861.6000000000004</v>
      </c>
      <c r="M612" s="65">
        <v>4741.7700000000004</v>
      </c>
      <c r="N612" s="65">
        <v>4674.6499999999996</v>
      </c>
      <c r="O612" s="65">
        <v>4659.1899999999996</v>
      </c>
      <c r="P612" s="65">
        <v>4674.42</v>
      </c>
      <c r="Q612" s="65">
        <v>4806.05</v>
      </c>
      <c r="R612" s="65">
        <v>4730.8999999999996</v>
      </c>
      <c r="S612" s="65">
        <v>4682.43</v>
      </c>
      <c r="T612" s="65">
        <v>4701.49</v>
      </c>
      <c r="U612" s="65">
        <v>4751.8</v>
      </c>
      <c r="V612" s="65">
        <v>4746.75</v>
      </c>
      <c r="W612" s="65">
        <v>4687.08</v>
      </c>
      <c r="X612" s="65">
        <v>4501.3</v>
      </c>
      <c r="Y612" s="65">
        <v>4350.79</v>
      </c>
    </row>
    <row r="613" spans="1:25" hidden="1" outlineLevel="1" x14ac:dyDescent="0.25">
      <c r="A613" s="58">
        <v>12</v>
      </c>
      <c r="B613" s="65">
        <v>4266.83</v>
      </c>
      <c r="C613" s="65">
        <v>4198.29</v>
      </c>
      <c r="D613" s="65">
        <v>4152.46</v>
      </c>
      <c r="E613" s="65">
        <v>4181.93</v>
      </c>
      <c r="F613" s="65">
        <v>4252.07</v>
      </c>
      <c r="G613" s="65">
        <v>4302.7299999999996</v>
      </c>
      <c r="H613" s="65">
        <v>4379.59</v>
      </c>
      <c r="I613" s="65">
        <v>4479.38</v>
      </c>
      <c r="J613" s="65">
        <v>4542.2299999999996</v>
      </c>
      <c r="K613" s="65">
        <v>4525.7700000000004</v>
      </c>
      <c r="L613" s="65">
        <v>4534.74</v>
      </c>
      <c r="M613" s="65">
        <v>4538.3999999999996</v>
      </c>
      <c r="N613" s="65">
        <v>4615.2299999999996</v>
      </c>
      <c r="O613" s="65">
        <v>4548.41</v>
      </c>
      <c r="P613" s="65">
        <v>4630.03</v>
      </c>
      <c r="Q613" s="65">
        <v>4595.1099999999997</v>
      </c>
      <c r="R613" s="65">
        <v>4600.67</v>
      </c>
      <c r="S613" s="65">
        <v>4572.43</v>
      </c>
      <c r="T613" s="65">
        <v>4489.82</v>
      </c>
      <c r="U613" s="65">
        <v>4501.49</v>
      </c>
      <c r="V613" s="65">
        <v>4470.54</v>
      </c>
      <c r="W613" s="65">
        <v>4513.6099999999997</v>
      </c>
      <c r="X613" s="65">
        <v>4477.67</v>
      </c>
      <c r="Y613" s="65">
        <v>4389.0600000000004</v>
      </c>
    </row>
    <row r="614" spans="1:25" hidden="1" outlineLevel="1" x14ac:dyDescent="0.25">
      <c r="A614" s="58">
        <v>13</v>
      </c>
      <c r="B614" s="65">
        <v>4319.82</v>
      </c>
      <c r="C614" s="65">
        <v>4268.4399999999996</v>
      </c>
      <c r="D614" s="65">
        <v>4237.55</v>
      </c>
      <c r="E614" s="65">
        <v>4241.0600000000004</v>
      </c>
      <c r="F614" s="65">
        <v>4276.03</v>
      </c>
      <c r="G614" s="65">
        <v>4291.75</v>
      </c>
      <c r="H614" s="65">
        <v>4394.91</v>
      </c>
      <c r="I614" s="65">
        <v>4524.09</v>
      </c>
      <c r="J614" s="65">
        <v>4545.4799999999996</v>
      </c>
      <c r="K614" s="65">
        <v>4564.55</v>
      </c>
      <c r="L614" s="65">
        <v>4570.3599999999997</v>
      </c>
      <c r="M614" s="65">
        <v>4574.13</v>
      </c>
      <c r="N614" s="65">
        <v>4590.46</v>
      </c>
      <c r="O614" s="65">
        <v>4593.78</v>
      </c>
      <c r="P614" s="65">
        <v>4579.33</v>
      </c>
      <c r="Q614" s="65">
        <v>4551.3999999999996</v>
      </c>
      <c r="R614" s="65">
        <v>4618</v>
      </c>
      <c r="S614" s="65">
        <v>4542.41</v>
      </c>
      <c r="T614" s="65">
        <v>4531.57</v>
      </c>
      <c r="U614" s="65">
        <v>4516.33</v>
      </c>
      <c r="V614" s="65">
        <v>4502.99</v>
      </c>
      <c r="W614" s="65">
        <v>4551.84</v>
      </c>
      <c r="X614" s="65">
        <v>4496.8900000000003</v>
      </c>
      <c r="Y614" s="65">
        <v>4401.96</v>
      </c>
    </row>
    <row r="615" spans="1:25" hidden="1" outlineLevel="1" x14ac:dyDescent="0.25">
      <c r="A615" s="58">
        <v>14</v>
      </c>
      <c r="B615" s="65">
        <v>4312.8599999999997</v>
      </c>
      <c r="C615" s="65">
        <v>4251.3100000000004</v>
      </c>
      <c r="D615" s="65">
        <v>4210.6899999999996</v>
      </c>
      <c r="E615" s="65">
        <v>4219.58</v>
      </c>
      <c r="F615" s="65">
        <v>4260.63</v>
      </c>
      <c r="G615" s="65">
        <v>4275.8900000000003</v>
      </c>
      <c r="H615" s="65">
        <v>4398.08</v>
      </c>
      <c r="I615" s="65">
        <v>4551.03</v>
      </c>
      <c r="J615" s="65">
        <v>4562.3</v>
      </c>
      <c r="K615" s="65">
        <v>4572.42</v>
      </c>
      <c r="L615" s="65">
        <v>4577.22</v>
      </c>
      <c r="M615" s="65">
        <v>4582.37</v>
      </c>
      <c r="N615" s="65">
        <v>4636.84</v>
      </c>
      <c r="O615" s="65">
        <v>4650.72</v>
      </c>
      <c r="P615" s="65">
        <v>4664.38</v>
      </c>
      <c r="Q615" s="65">
        <v>4635.66</v>
      </c>
      <c r="R615" s="65">
        <v>4648.01</v>
      </c>
      <c r="S615" s="65">
        <v>4629.08</v>
      </c>
      <c r="T615" s="65">
        <v>4563.7</v>
      </c>
      <c r="U615" s="65">
        <v>4548.04</v>
      </c>
      <c r="V615" s="65">
        <v>4541.1499999999996</v>
      </c>
      <c r="W615" s="65">
        <v>4578.4399999999996</v>
      </c>
      <c r="X615" s="65">
        <v>4544.51</v>
      </c>
      <c r="Y615" s="65">
        <v>4417.34</v>
      </c>
    </row>
    <row r="616" spans="1:25" hidden="1" outlineLevel="1" x14ac:dyDescent="0.25">
      <c r="A616" s="58">
        <v>15</v>
      </c>
      <c r="B616" s="65">
        <v>4376.13</v>
      </c>
      <c r="C616" s="65">
        <v>4322.24</v>
      </c>
      <c r="D616" s="65">
        <v>4274.4399999999996</v>
      </c>
      <c r="E616" s="65">
        <v>4261.6899999999996</v>
      </c>
      <c r="F616" s="65">
        <v>4315.2700000000004</v>
      </c>
      <c r="G616" s="65">
        <v>4361.82</v>
      </c>
      <c r="H616" s="65">
        <v>4415.87</v>
      </c>
      <c r="I616" s="65">
        <v>4561.88</v>
      </c>
      <c r="J616" s="65">
        <v>4538.38</v>
      </c>
      <c r="K616" s="65">
        <v>4699.9399999999996</v>
      </c>
      <c r="L616" s="65">
        <v>4723.97</v>
      </c>
      <c r="M616" s="65">
        <v>4716.07</v>
      </c>
      <c r="N616" s="65">
        <v>4713.1499999999996</v>
      </c>
      <c r="O616" s="65">
        <v>4713.21</v>
      </c>
      <c r="P616" s="65">
        <v>4776.01</v>
      </c>
      <c r="Q616" s="65">
        <v>4762.82</v>
      </c>
      <c r="R616" s="65">
        <v>4705.5</v>
      </c>
      <c r="S616" s="65">
        <v>4538.7</v>
      </c>
      <c r="T616" s="65">
        <v>4711.07</v>
      </c>
      <c r="U616" s="65">
        <v>4752.96</v>
      </c>
      <c r="V616" s="65">
        <v>4517.29</v>
      </c>
      <c r="W616" s="65">
        <v>4713.17</v>
      </c>
      <c r="X616" s="65">
        <v>4550.6499999999996</v>
      </c>
      <c r="Y616" s="65">
        <v>4441.4799999999996</v>
      </c>
    </row>
    <row r="617" spans="1:25" hidden="1" outlineLevel="1" x14ac:dyDescent="0.25">
      <c r="A617" s="58">
        <v>16</v>
      </c>
      <c r="B617" s="65">
        <v>4396.8599999999997</v>
      </c>
      <c r="C617" s="65">
        <v>4314.43</v>
      </c>
      <c r="D617" s="65">
        <v>4250.95</v>
      </c>
      <c r="E617" s="65">
        <v>4241.2</v>
      </c>
      <c r="F617" s="65">
        <v>4269.88</v>
      </c>
      <c r="G617" s="65">
        <v>4294.62</v>
      </c>
      <c r="H617" s="65">
        <v>4326.76</v>
      </c>
      <c r="I617" s="65">
        <v>4382.93</v>
      </c>
      <c r="J617" s="65">
        <v>4543.17</v>
      </c>
      <c r="K617" s="65">
        <v>4682.67</v>
      </c>
      <c r="L617" s="65">
        <v>4747.01</v>
      </c>
      <c r="M617" s="65">
        <v>4761.72</v>
      </c>
      <c r="N617" s="65">
        <v>4765.0600000000004</v>
      </c>
      <c r="O617" s="65">
        <v>4752.3999999999996</v>
      </c>
      <c r="P617" s="65">
        <v>4765.07</v>
      </c>
      <c r="Q617" s="65">
        <v>4714.29</v>
      </c>
      <c r="R617" s="65">
        <v>4673.95</v>
      </c>
      <c r="S617" s="65">
        <v>4632.09</v>
      </c>
      <c r="T617" s="65">
        <v>4617.96</v>
      </c>
      <c r="U617" s="65">
        <v>4663.1400000000003</v>
      </c>
      <c r="V617" s="65">
        <v>4641.8999999999996</v>
      </c>
      <c r="W617" s="65">
        <v>4610.8</v>
      </c>
      <c r="X617" s="65">
        <v>4506.97</v>
      </c>
      <c r="Y617" s="65">
        <v>4409.37</v>
      </c>
    </row>
    <row r="618" spans="1:25" hidden="1" outlineLevel="1" x14ac:dyDescent="0.25">
      <c r="A618" s="58">
        <v>17</v>
      </c>
      <c r="B618" s="65">
        <v>4342.6499999999996</v>
      </c>
      <c r="C618" s="65">
        <v>4243.38</v>
      </c>
      <c r="D618" s="65">
        <v>4192.76</v>
      </c>
      <c r="E618" s="65">
        <v>4186.1499999999996</v>
      </c>
      <c r="F618" s="65">
        <v>4181.46</v>
      </c>
      <c r="G618" s="65">
        <v>4194.2299999999996</v>
      </c>
      <c r="H618" s="65">
        <v>4183.96</v>
      </c>
      <c r="I618" s="65">
        <v>4281.2</v>
      </c>
      <c r="J618" s="65">
        <v>4390.58</v>
      </c>
      <c r="K618" s="65">
        <v>4502.08</v>
      </c>
      <c r="L618" s="65">
        <v>4541.4799999999996</v>
      </c>
      <c r="M618" s="65">
        <v>4547.13</v>
      </c>
      <c r="N618" s="65">
        <v>4540.58</v>
      </c>
      <c r="O618" s="65">
        <v>4535.21</v>
      </c>
      <c r="P618" s="65">
        <v>4548.18</v>
      </c>
      <c r="Q618" s="65">
        <v>4563.75</v>
      </c>
      <c r="R618" s="65">
        <v>4570.2299999999996</v>
      </c>
      <c r="S618" s="65">
        <v>4558.42</v>
      </c>
      <c r="T618" s="65">
        <v>4605.8900000000003</v>
      </c>
      <c r="U618" s="65">
        <v>4672.12</v>
      </c>
      <c r="V618" s="65">
        <v>4601.72</v>
      </c>
      <c r="W618" s="65">
        <v>4565.5</v>
      </c>
      <c r="X618" s="65">
        <v>4485.0200000000004</v>
      </c>
      <c r="Y618" s="65">
        <v>4355.6000000000004</v>
      </c>
    </row>
    <row r="619" spans="1:25" hidden="1" outlineLevel="1" x14ac:dyDescent="0.25">
      <c r="A619" s="58">
        <v>18</v>
      </c>
      <c r="B619" s="65">
        <v>4223.66</v>
      </c>
      <c r="C619" s="65">
        <v>4173.08</v>
      </c>
      <c r="D619" s="65">
        <v>4117.26</v>
      </c>
      <c r="E619" s="65">
        <v>4115.67</v>
      </c>
      <c r="F619" s="65">
        <v>4146.26</v>
      </c>
      <c r="G619" s="65">
        <v>4220.33</v>
      </c>
      <c r="H619" s="65">
        <v>4305.5</v>
      </c>
      <c r="I619" s="65">
        <v>4427.07</v>
      </c>
      <c r="J619" s="65">
        <v>4476.97</v>
      </c>
      <c r="K619" s="65">
        <v>4489.25</v>
      </c>
      <c r="L619" s="65">
        <v>4484.8</v>
      </c>
      <c r="M619" s="65">
        <v>4487.75</v>
      </c>
      <c r="N619" s="65">
        <v>4487.16</v>
      </c>
      <c r="O619" s="65">
        <v>4489.8599999999997</v>
      </c>
      <c r="P619" s="65">
        <v>4487.01</v>
      </c>
      <c r="Q619" s="65">
        <v>4680.1099999999997</v>
      </c>
      <c r="R619" s="65">
        <v>4631.6000000000004</v>
      </c>
      <c r="S619" s="65">
        <v>4598.17</v>
      </c>
      <c r="T619" s="65">
        <v>4638.55</v>
      </c>
      <c r="U619" s="65">
        <v>4674.6400000000003</v>
      </c>
      <c r="V619" s="65">
        <v>4634.96</v>
      </c>
      <c r="W619" s="65">
        <v>4568.43</v>
      </c>
      <c r="X619" s="65">
        <v>4425.63</v>
      </c>
      <c r="Y619" s="65">
        <v>4327.99</v>
      </c>
    </row>
    <row r="620" spans="1:25" hidden="1" outlineLevel="1" x14ac:dyDescent="0.25">
      <c r="A620" s="58">
        <v>19</v>
      </c>
      <c r="B620" s="65">
        <v>4178.57</v>
      </c>
      <c r="C620" s="65">
        <v>4151.2700000000004</v>
      </c>
      <c r="D620" s="65">
        <v>4094.49</v>
      </c>
      <c r="E620" s="65">
        <v>4088.71</v>
      </c>
      <c r="F620" s="65">
        <v>4131.01</v>
      </c>
      <c r="G620" s="65">
        <v>4214.0600000000004</v>
      </c>
      <c r="H620" s="65">
        <v>4311.8</v>
      </c>
      <c r="I620" s="65">
        <v>4441.41</v>
      </c>
      <c r="J620" s="65">
        <v>4585.2299999999996</v>
      </c>
      <c r="K620" s="65">
        <v>4637.5600000000004</v>
      </c>
      <c r="L620" s="65">
        <v>4657.84</v>
      </c>
      <c r="M620" s="65">
        <v>4644.71</v>
      </c>
      <c r="N620" s="65">
        <v>4638.71</v>
      </c>
      <c r="O620" s="65">
        <v>4656.87</v>
      </c>
      <c r="P620" s="65">
        <v>4759.21</v>
      </c>
      <c r="Q620" s="65">
        <v>4717.87</v>
      </c>
      <c r="R620" s="65">
        <v>4708.45</v>
      </c>
      <c r="S620" s="65">
        <v>4649.16</v>
      </c>
      <c r="T620" s="65">
        <v>4667.62</v>
      </c>
      <c r="U620" s="65">
        <v>4663.04</v>
      </c>
      <c r="V620" s="65">
        <v>4670.2</v>
      </c>
      <c r="W620" s="65">
        <v>4560.04</v>
      </c>
      <c r="X620" s="65">
        <v>4461.3500000000004</v>
      </c>
      <c r="Y620" s="65">
        <v>4314.07</v>
      </c>
    </row>
    <row r="621" spans="1:25" hidden="1" outlineLevel="1" x14ac:dyDescent="0.25">
      <c r="A621" s="58">
        <v>20</v>
      </c>
      <c r="B621" s="65">
        <v>4194.6400000000003</v>
      </c>
      <c r="C621" s="65">
        <v>4112.24</v>
      </c>
      <c r="D621" s="65">
        <v>4070.08</v>
      </c>
      <c r="E621" s="65">
        <v>4064.71</v>
      </c>
      <c r="F621" s="65">
        <v>4096.09</v>
      </c>
      <c r="G621" s="65">
        <v>4189.29</v>
      </c>
      <c r="H621" s="65">
        <v>4297.83</v>
      </c>
      <c r="I621" s="65">
        <v>4406.4799999999996</v>
      </c>
      <c r="J621" s="65">
        <v>4571.3599999999997</v>
      </c>
      <c r="K621" s="65">
        <v>4585.01</v>
      </c>
      <c r="L621" s="65">
        <v>4608.3599999999997</v>
      </c>
      <c r="M621" s="65">
        <v>4589.21</v>
      </c>
      <c r="N621" s="65">
        <v>4591.7700000000004</v>
      </c>
      <c r="O621" s="65">
        <v>4608.51</v>
      </c>
      <c r="P621" s="65">
        <v>4702.6499999999996</v>
      </c>
      <c r="Q621" s="65">
        <v>4722.8999999999996</v>
      </c>
      <c r="R621" s="65">
        <v>4663.3599999999997</v>
      </c>
      <c r="S621" s="65">
        <v>4626.29</v>
      </c>
      <c r="T621" s="65">
        <v>4631.05</v>
      </c>
      <c r="U621" s="65">
        <v>4632.01</v>
      </c>
      <c r="V621" s="65">
        <v>4557.3100000000004</v>
      </c>
      <c r="W621" s="65">
        <v>4546.2299999999996</v>
      </c>
      <c r="X621" s="65">
        <v>4399.3999999999996</v>
      </c>
      <c r="Y621" s="65">
        <v>4292.25</v>
      </c>
    </row>
    <row r="622" spans="1:25" hidden="1" outlineLevel="1" x14ac:dyDescent="0.25">
      <c r="A622" s="58">
        <v>21</v>
      </c>
      <c r="B622" s="65">
        <v>4176.71</v>
      </c>
      <c r="C622" s="65">
        <v>4092.24</v>
      </c>
      <c r="D622" s="65">
        <v>4049.22</v>
      </c>
      <c r="E622" s="65">
        <v>4049.86</v>
      </c>
      <c r="F622" s="65">
        <v>4093.88</v>
      </c>
      <c r="G622" s="65">
        <v>4178.59</v>
      </c>
      <c r="H622" s="65">
        <v>4256.33</v>
      </c>
      <c r="I622" s="65">
        <v>4388.93</v>
      </c>
      <c r="J622" s="65">
        <v>4546.8599999999997</v>
      </c>
      <c r="K622" s="65">
        <v>4594.71</v>
      </c>
      <c r="L622" s="65">
        <v>4617.2299999999996</v>
      </c>
      <c r="M622" s="65">
        <v>4591.3900000000003</v>
      </c>
      <c r="N622" s="65">
        <v>4599.87</v>
      </c>
      <c r="O622" s="65">
        <v>4626.45</v>
      </c>
      <c r="P622" s="65">
        <v>4740.72</v>
      </c>
      <c r="Q622" s="65">
        <v>4741.8999999999996</v>
      </c>
      <c r="R622" s="65">
        <v>4683.8100000000004</v>
      </c>
      <c r="S622" s="65">
        <v>4632.3</v>
      </c>
      <c r="T622" s="65">
        <v>4675.3500000000004</v>
      </c>
      <c r="U622" s="65">
        <v>4658.84</v>
      </c>
      <c r="V622" s="65">
        <v>4637.28</v>
      </c>
      <c r="W622" s="65">
        <v>4548.2299999999996</v>
      </c>
      <c r="X622" s="65">
        <v>4431.43</v>
      </c>
      <c r="Y622" s="65">
        <v>4339.37</v>
      </c>
    </row>
    <row r="623" spans="1:25" hidden="1" outlineLevel="1" x14ac:dyDescent="0.25">
      <c r="A623" s="58">
        <v>22</v>
      </c>
      <c r="B623" s="65">
        <v>4174.74</v>
      </c>
      <c r="C623" s="65">
        <v>4098.0200000000004</v>
      </c>
      <c r="D623" s="65">
        <v>4058.78</v>
      </c>
      <c r="E623" s="65">
        <v>4054.42</v>
      </c>
      <c r="F623" s="65">
        <v>4095.78</v>
      </c>
      <c r="G623" s="65">
        <v>4206.49</v>
      </c>
      <c r="H623" s="65">
        <v>4322.21</v>
      </c>
      <c r="I623" s="65">
        <v>4442.62</v>
      </c>
      <c r="J623" s="65">
        <v>4566.92</v>
      </c>
      <c r="K623" s="65">
        <v>4599.7</v>
      </c>
      <c r="L623" s="65">
        <v>4608.1899999999996</v>
      </c>
      <c r="M623" s="65">
        <v>4501.87</v>
      </c>
      <c r="N623" s="65">
        <v>4502.16</v>
      </c>
      <c r="O623" s="65">
        <v>4584.76</v>
      </c>
      <c r="P623" s="65">
        <v>4508.32</v>
      </c>
      <c r="Q623" s="65">
        <v>4678.3</v>
      </c>
      <c r="R623" s="65">
        <v>4641.8</v>
      </c>
      <c r="S623" s="65">
        <v>4593.8900000000003</v>
      </c>
      <c r="T623" s="65">
        <v>4650.26</v>
      </c>
      <c r="U623" s="65">
        <v>4664.7299999999996</v>
      </c>
      <c r="V623" s="65">
        <v>4679.1000000000004</v>
      </c>
      <c r="W623" s="65">
        <v>4656.6000000000004</v>
      </c>
      <c r="X623" s="65">
        <v>4506.26</v>
      </c>
      <c r="Y623" s="65">
        <v>4371.22</v>
      </c>
    </row>
    <row r="624" spans="1:25" hidden="1" outlineLevel="1" x14ac:dyDescent="0.25">
      <c r="A624" s="58">
        <v>23</v>
      </c>
      <c r="B624" s="65">
        <v>4334.37</v>
      </c>
      <c r="C624" s="65">
        <v>4268.67</v>
      </c>
      <c r="D624" s="65">
        <v>4198.13</v>
      </c>
      <c r="E624" s="65">
        <v>4165.08</v>
      </c>
      <c r="F624" s="65">
        <v>4213.5</v>
      </c>
      <c r="G624" s="65">
        <v>4221.93</v>
      </c>
      <c r="H624" s="65">
        <v>4279.3500000000004</v>
      </c>
      <c r="I624" s="65">
        <v>4322.57</v>
      </c>
      <c r="J624" s="65">
        <v>4457.37</v>
      </c>
      <c r="K624" s="65">
        <v>4585.12</v>
      </c>
      <c r="L624" s="65">
        <v>4657.66</v>
      </c>
      <c r="M624" s="65">
        <v>4587.47</v>
      </c>
      <c r="N624" s="65">
        <v>4487.08</v>
      </c>
      <c r="O624" s="65">
        <v>4497.17</v>
      </c>
      <c r="P624" s="65">
        <v>4470.4399999999996</v>
      </c>
      <c r="Q624" s="65">
        <v>4479.16</v>
      </c>
      <c r="R624" s="65">
        <v>4477.82</v>
      </c>
      <c r="S624" s="65">
        <v>4471.72</v>
      </c>
      <c r="T624" s="65">
        <v>4474.8100000000004</v>
      </c>
      <c r="U624" s="65">
        <v>4465.2</v>
      </c>
      <c r="V624" s="65">
        <v>4605.76</v>
      </c>
      <c r="W624" s="65">
        <v>4490.67</v>
      </c>
      <c r="X624" s="65">
        <v>4441.76</v>
      </c>
      <c r="Y624" s="65">
        <v>4358.05</v>
      </c>
    </row>
    <row r="625" spans="1:25" hidden="1" outlineLevel="1" x14ac:dyDescent="0.25">
      <c r="A625" s="58">
        <v>24</v>
      </c>
      <c r="B625" s="65">
        <v>4254.78</v>
      </c>
      <c r="C625" s="65">
        <v>4152.8</v>
      </c>
      <c r="D625" s="65">
        <v>4104.1899999999996</v>
      </c>
      <c r="E625" s="65">
        <v>4062.15</v>
      </c>
      <c r="F625" s="65">
        <v>4095.22</v>
      </c>
      <c r="G625" s="65">
        <v>4114.57</v>
      </c>
      <c r="H625" s="65">
        <v>3951.82</v>
      </c>
      <c r="I625" s="65">
        <v>4249.04</v>
      </c>
      <c r="J625" s="65">
        <v>4332.01</v>
      </c>
      <c r="K625" s="65">
        <v>4462.4399999999996</v>
      </c>
      <c r="L625" s="65">
        <v>4487.57</v>
      </c>
      <c r="M625" s="65">
        <v>4494.07</v>
      </c>
      <c r="N625" s="65">
        <v>4496.7700000000004</v>
      </c>
      <c r="O625" s="65">
        <v>4504.4399999999996</v>
      </c>
      <c r="P625" s="65">
        <v>4519.16</v>
      </c>
      <c r="Q625" s="65">
        <v>4543.3500000000004</v>
      </c>
      <c r="R625" s="65">
        <v>4562.3599999999997</v>
      </c>
      <c r="S625" s="65">
        <v>4528.46</v>
      </c>
      <c r="T625" s="65">
        <v>4592.3999999999996</v>
      </c>
      <c r="U625" s="65">
        <v>4661.91</v>
      </c>
      <c r="V625" s="65">
        <v>4624.7299999999996</v>
      </c>
      <c r="W625" s="65">
        <v>4519.95</v>
      </c>
      <c r="X625" s="65">
        <v>4411.09</v>
      </c>
      <c r="Y625" s="65">
        <v>4241.05</v>
      </c>
    </row>
    <row r="626" spans="1:25" hidden="1" outlineLevel="1" x14ac:dyDescent="0.25">
      <c r="A626" s="58">
        <v>25</v>
      </c>
      <c r="B626" s="65">
        <v>4118.78</v>
      </c>
      <c r="C626" s="65">
        <v>3994.83</v>
      </c>
      <c r="D626" s="65">
        <v>3412.25</v>
      </c>
      <c r="E626" s="65">
        <v>3398.9</v>
      </c>
      <c r="F626" s="65">
        <v>3416.54</v>
      </c>
      <c r="G626" s="65">
        <v>4187.37</v>
      </c>
      <c r="H626" s="65">
        <v>4275.9399999999996</v>
      </c>
      <c r="I626" s="65">
        <v>4396.5</v>
      </c>
      <c r="J626" s="65">
        <v>4503.96</v>
      </c>
      <c r="K626" s="65">
        <v>4545.0200000000004</v>
      </c>
      <c r="L626" s="65">
        <v>4554.91</v>
      </c>
      <c r="M626" s="65">
        <v>4550.5</v>
      </c>
      <c r="N626" s="65">
        <v>4544.54</v>
      </c>
      <c r="O626" s="65">
        <v>4567.26</v>
      </c>
      <c r="P626" s="65">
        <v>4583.63</v>
      </c>
      <c r="Q626" s="65">
        <v>4582.8599999999997</v>
      </c>
      <c r="R626" s="65">
        <v>4567.59</v>
      </c>
      <c r="S626" s="65">
        <v>4557.04</v>
      </c>
      <c r="T626" s="65">
        <v>4587.08</v>
      </c>
      <c r="U626" s="65">
        <v>4605.6899999999996</v>
      </c>
      <c r="V626" s="65">
        <v>4569.0200000000004</v>
      </c>
      <c r="W626" s="65">
        <v>4538.3</v>
      </c>
      <c r="X626" s="65">
        <v>4363</v>
      </c>
      <c r="Y626" s="65">
        <v>4193.92</v>
      </c>
    </row>
    <row r="627" spans="1:25" hidden="1" outlineLevel="1" x14ac:dyDescent="0.25">
      <c r="A627" s="58">
        <v>26</v>
      </c>
      <c r="B627" s="65">
        <v>4070.97</v>
      </c>
      <c r="C627" s="65">
        <v>4016</v>
      </c>
      <c r="D627" s="65">
        <v>3411.51</v>
      </c>
      <c r="E627" s="65">
        <v>3413.69</v>
      </c>
      <c r="F627" s="65">
        <v>3980.05</v>
      </c>
      <c r="G627" s="65">
        <v>4140.08</v>
      </c>
      <c r="H627" s="65">
        <v>4185.29</v>
      </c>
      <c r="I627" s="65">
        <v>4300.72</v>
      </c>
      <c r="J627" s="65">
        <v>4228.59</v>
      </c>
      <c r="K627" s="65">
        <v>4461.79</v>
      </c>
      <c r="L627" s="65">
        <v>4472.45</v>
      </c>
      <c r="M627" s="65">
        <v>4464.8999999999996</v>
      </c>
      <c r="N627" s="65">
        <v>4444.83</v>
      </c>
      <c r="O627" s="65">
        <v>4454.3</v>
      </c>
      <c r="P627" s="65">
        <v>4486.18</v>
      </c>
      <c r="Q627" s="65">
        <v>4497.99</v>
      </c>
      <c r="R627" s="65">
        <v>4435.38</v>
      </c>
      <c r="S627" s="65">
        <v>4442.51</v>
      </c>
      <c r="T627" s="65">
        <v>4478.3599999999997</v>
      </c>
      <c r="U627" s="65">
        <v>4515.58</v>
      </c>
      <c r="V627" s="65">
        <v>4484.96</v>
      </c>
      <c r="W627" s="65">
        <v>4445.66</v>
      </c>
      <c r="X627" s="65">
        <v>4331.67</v>
      </c>
      <c r="Y627" s="65">
        <v>4202.38</v>
      </c>
    </row>
    <row r="628" spans="1:25" hidden="1" outlineLevel="1" x14ac:dyDescent="0.25">
      <c r="A628" s="58">
        <v>27</v>
      </c>
      <c r="B628" s="65">
        <v>4063.88</v>
      </c>
      <c r="C628" s="65">
        <v>3987.67</v>
      </c>
      <c r="D628" s="65">
        <v>3797.57</v>
      </c>
      <c r="E628" s="65">
        <v>3828.34</v>
      </c>
      <c r="F628" s="65">
        <v>3983.77</v>
      </c>
      <c r="G628" s="65">
        <v>4251.01</v>
      </c>
      <c r="H628" s="65">
        <v>4225.74</v>
      </c>
      <c r="I628" s="65">
        <v>4319.04</v>
      </c>
      <c r="J628" s="65">
        <v>4457.04</v>
      </c>
      <c r="K628" s="65">
        <v>4499.32</v>
      </c>
      <c r="L628" s="65">
        <v>4500.96</v>
      </c>
      <c r="M628" s="65">
        <v>4475.91</v>
      </c>
      <c r="N628" s="65">
        <v>4449.71</v>
      </c>
      <c r="O628" s="65">
        <v>4491.97</v>
      </c>
      <c r="P628" s="65">
        <v>4519.1099999999997</v>
      </c>
      <c r="Q628" s="65">
        <v>4525.2299999999996</v>
      </c>
      <c r="R628" s="65">
        <v>4500.6400000000003</v>
      </c>
      <c r="S628" s="65">
        <v>4492.18</v>
      </c>
      <c r="T628" s="65">
        <v>4569.7299999999996</v>
      </c>
      <c r="U628" s="65">
        <v>4608.7</v>
      </c>
      <c r="V628" s="65">
        <v>4506.34</v>
      </c>
      <c r="W628" s="65">
        <v>4432.8500000000004</v>
      </c>
      <c r="X628" s="65">
        <v>4290.29</v>
      </c>
      <c r="Y628" s="65">
        <v>4176.43</v>
      </c>
    </row>
    <row r="629" spans="1:25" hidden="1" outlineLevel="1" x14ac:dyDescent="0.25">
      <c r="A629" s="58">
        <v>28</v>
      </c>
      <c r="B629" s="65">
        <v>4095.77</v>
      </c>
      <c r="C629" s="65">
        <v>4018.49</v>
      </c>
      <c r="D629" s="65">
        <v>4005.69</v>
      </c>
      <c r="E629" s="65">
        <v>3992.46</v>
      </c>
      <c r="F629" s="65">
        <v>4053.39</v>
      </c>
      <c r="G629" s="65">
        <v>4177.2700000000004</v>
      </c>
      <c r="H629" s="65">
        <v>4209.28</v>
      </c>
      <c r="I629" s="65">
        <v>4295.01</v>
      </c>
      <c r="J629" s="65">
        <v>4427.05</v>
      </c>
      <c r="K629" s="65">
        <v>4465.6899999999996</v>
      </c>
      <c r="L629" s="65">
        <v>4462.18</v>
      </c>
      <c r="M629" s="65">
        <v>4477.49</v>
      </c>
      <c r="N629" s="65">
        <v>4444.13</v>
      </c>
      <c r="O629" s="65">
        <v>4499.01</v>
      </c>
      <c r="P629" s="65">
        <v>4508.8</v>
      </c>
      <c r="Q629" s="65">
        <v>4571.07</v>
      </c>
      <c r="R629" s="65">
        <v>4485.12</v>
      </c>
      <c r="S629" s="65">
        <v>4447.78</v>
      </c>
      <c r="T629" s="65">
        <v>4550.53</v>
      </c>
      <c r="U629" s="65">
        <v>4594.55</v>
      </c>
      <c r="V629" s="65">
        <v>4490.59</v>
      </c>
      <c r="W629" s="65">
        <v>4431.0200000000004</v>
      </c>
      <c r="X629" s="65">
        <v>4257.4399999999996</v>
      </c>
      <c r="Y629" s="65">
        <v>4180.51</v>
      </c>
    </row>
    <row r="630" spans="1:25" hidden="1" outlineLevel="1" x14ac:dyDescent="0.25">
      <c r="A630" s="58">
        <v>29</v>
      </c>
      <c r="B630" s="65">
        <v>4084.15</v>
      </c>
      <c r="C630" s="65">
        <v>3955.07</v>
      </c>
      <c r="D630" s="65">
        <v>3923.08</v>
      </c>
      <c r="E630" s="65">
        <v>3926.78</v>
      </c>
      <c r="F630" s="65">
        <v>3985.47</v>
      </c>
      <c r="G630" s="65">
        <v>4127.1099999999997</v>
      </c>
      <c r="H630" s="65">
        <v>4183.13</v>
      </c>
      <c r="I630" s="65">
        <v>4270.74</v>
      </c>
      <c r="J630" s="65">
        <v>4418.0600000000004</v>
      </c>
      <c r="K630" s="65">
        <v>4476.46</v>
      </c>
      <c r="L630" s="65">
        <v>4475.2700000000004</v>
      </c>
      <c r="M630" s="65">
        <v>4448.01</v>
      </c>
      <c r="N630" s="65">
        <v>4430.2</v>
      </c>
      <c r="O630" s="65">
        <v>4466.2</v>
      </c>
      <c r="P630" s="65">
        <v>4492.8599999999997</v>
      </c>
      <c r="Q630" s="65">
        <v>4476.63</v>
      </c>
      <c r="R630" s="65">
        <v>4437.1499999999996</v>
      </c>
      <c r="S630" s="65">
        <v>4422.97</v>
      </c>
      <c r="T630" s="65">
        <v>4508.76</v>
      </c>
      <c r="U630" s="65">
        <v>4541.91</v>
      </c>
      <c r="V630" s="65">
        <v>4490.3900000000003</v>
      </c>
      <c r="W630" s="65">
        <v>4436.62</v>
      </c>
      <c r="X630" s="65">
        <v>4299.5200000000004</v>
      </c>
      <c r="Y630" s="65">
        <v>4217.5600000000004</v>
      </c>
    </row>
    <row r="631" spans="1:25" hidden="1" outlineLevel="1" x14ac:dyDescent="0.25">
      <c r="A631" s="58">
        <v>30</v>
      </c>
      <c r="B631" s="65">
        <v>4201.26</v>
      </c>
      <c r="C631" s="65">
        <v>4151.7700000000004</v>
      </c>
      <c r="D631" s="65">
        <v>4104.5600000000004</v>
      </c>
      <c r="E631" s="65">
        <v>4077.58</v>
      </c>
      <c r="F631" s="65">
        <v>4101.9799999999996</v>
      </c>
      <c r="G631" s="65">
        <v>4152.22</v>
      </c>
      <c r="H631" s="65">
        <v>4169.3599999999997</v>
      </c>
      <c r="I631" s="65">
        <v>4252.1000000000004</v>
      </c>
      <c r="J631" s="65">
        <v>4429.22</v>
      </c>
      <c r="K631" s="65">
        <v>4570.2299999999996</v>
      </c>
      <c r="L631" s="65">
        <v>4597.49</v>
      </c>
      <c r="M631" s="65">
        <v>4616.6000000000004</v>
      </c>
      <c r="N631" s="65">
        <v>4611.1000000000004</v>
      </c>
      <c r="O631" s="65">
        <v>4593.99</v>
      </c>
      <c r="P631" s="65">
        <v>4607.2299999999996</v>
      </c>
      <c r="Q631" s="65">
        <v>4599.33</v>
      </c>
      <c r="R631" s="65">
        <v>4566.33</v>
      </c>
      <c r="S631" s="65">
        <v>4536.41</v>
      </c>
      <c r="T631" s="65">
        <v>4570.12</v>
      </c>
      <c r="U631" s="65">
        <v>4627.46</v>
      </c>
      <c r="V631" s="65">
        <v>4569.6899999999996</v>
      </c>
      <c r="W631" s="65">
        <v>4451.0200000000004</v>
      </c>
      <c r="X631" s="65">
        <v>4366.3100000000004</v>
      </c>
      <c r="Y631" s="65">
        <v>4225.07</v>
      </c>
    </row>
    <row r="632" spans="1:25" collapsed="1" x14ac:dyDescent="0.25"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x14ac:dyDescent="0.25">
      <c r="A633" s="115" t="s">
        <v>80</v>
      </c>
      <c r="B633" s="134" t="s">
        <v>114</v>
      </c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</row>
    <row r="634" spans="1:25" hidden="1" outlineLevel="1" x14ac:dyDescent="0.25">
      <c r="A634" s="115"/>
      <c r="B634" s="135" t="s">
        <v>81</v>
      </c>
      <c r="C634" s="135" t="s">
        <v>82</v>
      </c>
      <c r="D634" s="135" t="s">
        <v>83</v>
      </c>
      <c r="E634" s="135" t="s">
        <v>84</v>
      </c>
      <c r="F634" s="135" t="s">
        <v>85</v>
      </c>
      <c r="G634" s="135" t="s">
        <v>86</v>
      </c>
      <c r="H634" s="135" t="s">
        <v>87</v>
      </c>
      <c r="I634" s="135" t="s">
        <v>88</v>
      </c>
      <c r="J634" s="135" t="s">
        <v>89</v>
      </c>
      <c r="K634" s="135" t="s">
        <v>90</v>
      </c>
      <c r="L634" s="135" t="s">
        <v>91</v>
      </c>
      <c r="M634" s="135" t="s">
        <v>92</v>
      </c>
      <c r="N634" s="135" t="s">
        <v>93</v>
      </c>
      <c r="O634" s="135" t="s">
        <v>94</v>
      </c>
      <c r="P634" s="135" t="s">
        <v>95</v>
      </c>
      <c r="Q634" s="135" t="s">
        <v>96</v>
      </c>
      <c r="R634" s="135" t="s">
        <v>97</v>
      </c>
      <c r="S634" s="135" t="s">
        <v>98</v>
      </c>
      <c r="T634" s="135" t="s">
        <v>99</v>
      </c>
      <c r="U634" s="135" t="s">
        <v>100</v>
      </c>
      <c r="V634" s="135" t="s">
        <v>101</v>
      </c>
      <c r="W634" s="135" t="s">
        <v>102</v>
      </c>
      <c r="X634" s="135" t="s">
        <v>103</v>
      </c>
      <c r="Y634" s="135" t="s">
        <v>104</v>
      </c>
    </row>
    <row r="635" spans="1:25" hidden="1" outlineLevel="1" x14ac:dyDescent="0.25">
      <c r="A635" s="58">
        <v>1</v>
      </c>
      <c r="B635" s="65">
        <v>0</v>
      </c>
      <c r="C635" s="65">
        <v>0</v>
      </c>
      <c r="D635" s="65">
        <v>0</v>
      </c>
      <c r="E635" s="65">
        <v>0</v>
      </c>
      <c r="F635" s="65">
        <v>33.76</v>
      </c>
      <c r="G635" s="65">
        <v>4.55</v>
      </c>
      <c r="H635" s="65">
        <v>77.92</v>
      </c>
      <c r="I635" s="65">
        <v>166.81</v>
      </c>
      <c r="J635" s="65">
        <v>176.58</v>
      </c>
      <c r="K635" s="65">
        <v>36.89</v>
      </c>
      <c r="L635" s="65">
        <v>0</v>
      </c>
      <c r="M635" s="65">
        <v>0</v>
      </c>
      <c r="N635" s="65">
        <v>0</v>
      </c>
      <c r="O635" s="65">
        <v>6.04</v>
      </c>
      <c r="P635" s="65">
        <v>757.34</v>
      </c>
      <c r="Q635" s="65">
        <v>833.96</v>
      </c>
      <c r="R635" s="65">
        <v>389.26</v>
      </c>
      <c r="S635" s="65">
        <v>110.41</v>
      </c>
      <c r="T635" s="65">
        <v>142.54</v>
      </c>
      <c r="U635" s="65">
        <v>80.08</v>
      </c>
      <c r="V635" s="65">
        <v>0</v>
      </c>
      <c r="W635" s="65">
        <v>0</v>
      </c>
      <c r="X635" s="65">
        <v>0</v>
      </c>
      <c r="Y635" s="65">
        <v>0</v>
      </c>
    </row>
    <row r="636" spans="1:25" hidden="1" outlineLevel="1" x14ac:dyDescent="0.25">
      <c r="A636" s="58">
        <v>2</v>
      </c>
      <c r="B636" s="65">
        <v>0</v>
      </c>
      <c r="C636" s="65">
        <v>0</v>
      </c>
      <c r="D636" s="65">
        <v>0</v>
      </c>
      <c r="E636" s="65">
        <v>0</v>
      </c>
      <c r="F636" s="65">
        <v>0</v>
      </c>
      <c r="G636" s="65">
        <v>0</v>
      </c>
      <c r="H636" s="65">
        <v>0</v>
      </c>
      <c r="I636" s="65">
        <v>0</v>
      </c>
      <c r="J636" s="65">
        <v>0</v>
      </c>
      <c r="K636" s="65">
        <v>0</v>
      </c>
      <c r="L636" s="65">
        <v>0</v>
      </c>
      <c r="M636" s="65">
        <v>0</v>
      </c>
      <c r="N636" s="65">
        <v>0</v>
      </c>
      <c r="O636" s="65">
        <v>0</v>
      </c>
      <c r="P636" s="65">
        <v>0</v>
      </c>
      <c r="Q636" s="65">
        <v>0</v>
      </c>
      <c r="R636" s="65">
        <v>0</v>
      </c>
      <c r="S636" s="65">
        <v>0</v>
      </c>
      <c r="T636" s="65">
        <v>0</v>
      </c>
      <c r="U636" s="65">
        <v>8.27</v>
      </c>
      <c r="V636" s="65">
        <v>0</v>
      </c>
      <c r="W636" s="65">
        <v>0</v>
      </c>
      <c r="X636" s="65">
        <v>0</v>
      </c>
      <c r="Y636" s="65">
        <v>0</v>
      </c>
    </row>
    <row r="637" spans="1:25" hidden="1" outlineLevel="1" x14ac:dyDescent="0.25">
      <c r="A637" s="58">
        <v>3</v>
      </c>
      <c r="B637" s="65">
        <v>0</v>
      </c>
      <c r="C637" s="65">
        <v>0</v>
      </c>
      <c r="D637" s="65">
        <v>0</v>
      </c>
      <c r="E637" s="65">
        <v>0</v>
      </c>
      <c r="F637" s="65">
        <v>0</v>
      </c>
      <c r="G637" s="65">
        <v>15.12</v>
      </c>
      <c r="H637" s="65">
        <v>56.78</v>
      </c>
      <c r="I637" s="65">
        <v>43.38</v>
      </c>
      <c r="J637" s="65">
        <v>102.93</v>
      </c>
      <c r="K637" s="65">
        <v>65.47</v>
      </c>
      <c r="L637" s="65">
        <v>41.5</v>
      </c>
      <c r="M637" s="65">
        <v>61.4</v>
      </c>
      <c r="N637" s="65">
        <v>148</v>
      </c>
      <c r="O637" s="65">
        <v>109.69</v>
      </c>
      <c r="P637" s="65">
        <v>219.35</v>
      </c>
      <c r="Q637" s="65">
        <v>274.5</v>
      </c>
      <c r="R637" s="65">
        <v>300.63</v>
      </c>
      <c r="S637" s="65">
        <v>236.04</v>
      </c>
      <c r="T637" s="65">
        <v>284.85000000000002</v>
      </c>
      <c r="U637" s="65">
        <v>164.48</v>
      </c>
      <c r="V637" s="65">
        <v>211.39</v>
      </c>
      <c r="W637" s="65">
        <v>0</v>
      </c>
      <c r="X637" s="65">
        <v>0</v>
      </c>
      <c r="Y637" s="65">
        <v>0</v>
      </c>
    </row>
    <row r="638" spans="1:25" hidden="1" outlineLevel="1" x14ac:dyDescent="0.25">
      <c r="A638" s="58">
        <v>4</v>
      </c>
      <c r="B638" s="65">
        <v>0</v>
      </c>
      <c r="C638" s="65">
        <v>0</v>
      </c>
      <c r="D638" s="65">
        <v>0</v>
      </c>
      <c r="E638" s="65">
        <v>0</v>
      </c>
      <c r="F638" s="65">
        <v>0</v>
      </c>
      <c r="G638" s="65">
        <v>0</v>
      </c>
      <c r="H638" s="65">
        <v>38.78</v>
      </c>
      <c r="I638" s="65">
        <v>94.95</v>
      </c>
      <c r="J638" s="65">
        <v>170.47</v>
      </c>
      <c r="K638" s="65">
        <v>12.93</v>
      </c>
      <c r="L638" s="65">
        <v>0</v>
      </c>
      <c r="M638" s="65">
        <v>0</v>
      </c>
      <c r="N638" s="65">
        <v>0</v>
      </c>
      <c r="O638" s="65">
        <v>0</v>
      </c>
      <c r="P638" s="65">
        <v>0</v>
      </c>
      <c r="Q638" s="65">
        <v>0</v>
      </c>
      <c r="R638" s="65">
        <v>11.77</v>
      </c>
      <c r="S638" s="65">
        <v>3.23</v>
      </c>
      <c r="T638" s="65">
        <v>22.62</v>
      </c>
      <c r="U638" s="65">
        <v>14.08</v>
      </c>
      <c r="V638" s="65">
        <v>10.81</v>
      </c>
      <c r="W638" s="65">
        <v>0</v>
      </c>
      <c r="X638" s="65">
        <v>0</v>
      </c>
      <c r="Y638" s="65">
        <v>0</v>
      </c>
    </row>
    <row r="639" spans="1:25" hidden="1" outlineLevel="1" x14ac:dyDescent="0.25">
      <c r="A639" s="58">
        <v>5</v>
      </c>
      <c r="B639" s="65">
        <v>0</v>
      </c>
      <c r="C639" s="65">
        <v>0</v>
      </c>
      <c r="D639" s="65">
        <v>0</v>
      </c>
      <c r="E639" s="65">
        <v>0</v>
      </c>
      <c r="F639" s="65">
        <v>0</v>
      </c>
      <c r="G639" s="65">
        <v>0</v>
      </c>
      <c r="H639" s="65">
        <v>19.27</v>
      </c>
      <c r="I639" s="65">
        <v>11.48</v>
      </c>
      <c r="J639" s="65">
        <v>134.43</v>
      </c>
      <c r="K639" s="65">
        <v>0</v>
      </c>
      <c r="L639" s="65">
        <v>0</v>
      </c>
      <c r="M639" s="65">
        <v>13.86</v>
      </c>
      <c r="N639" s="65">
        <v>7.33</v>
      </c>
      <c r="O639" s="65">
        <v>0</v>
      </c>
      <c r="P639" s="65">
        <v>0</v>
      </c>
      <c r="Q639" s="65">
        <v>0</v>
      </c>
      <c r="R639" s="65">
        <v>0</v>
      </c>
      <c r="S639" s="65">
        <v>0</v>
      </c>
      <c r="T639" s="65">
        <v>0</v>
      </c>
      <c r="U639" s="65">
        <v>0</v>
      </c>
      <c r="V639" s="65">
        <v>0</v>
      </c>
      <c r="W639" s="65">
        <v>0</v>
      </c>
      <c r="X639" s="65">
        <v>0</v>
      </c>
      <c r="Y639" s="65">
        <v>0</v>
      </c>
    </row>
    <row r="640" spans="1:25" hidden="1" outlineLevel="1" x14ac:dyDescent="0.25">
      <c r="A640" s="58">
        <v>6</v>
      </c>
      <c r="B640" s="65">
        <v>0</v>
      </c>
      <c r="C640" s="65">
        <v>0</v>
      </c>
      <c r="D640" s="65">
        <v>0</v>
      </c>
      <c r="E640" s="65">
        <v>3.94</v>
      </c>
      <c r="F640" s="65">
        <v>55.75</v>
      </c>
      <c r="G640" s="65">
        <v>59.43</v>
      </c>
      <c r="H640" s="65">
        <v>103.62</v>
      </c>
      <c r="I640" s="65">
        <v>125.21</v>
      </c>
      <c r="J640" s="65">
        <v>85.39</v>
      </c>
      <c r="K640" s="65">
        <v>54</v>
      </c>
      <c r="L640" s="65">
        <v>6.39</v>
      </c>
      <c r="M640" s="65">
        <v>0</v>
      </c>
      <c r="N640" s="65">
        <v>66.739999999999995</v>
      </c>
      <c r="O640" s="65">
        <v>91.28</v>
      </c>
      <c r="P640" s="65">
        <v>104.85</v>
      </c>
      <c r="Q640" s="65">
        <v>127.07</v>
      </c>
      <c r="R640" s="65">
        <v>113.35</v>
      </c>
      <c r="S640" s="65">
        <v>158.49</v>
      </c>
      <c r="T640" s="65">
        <v>143.24</v>
      </c>
      <c r="U640" s="65">
        <v>358.65</v>
      </c>
      <c r="V640" s="65">
        <v>143.19</v>
      </c>
      <c r="W640" s="65">
        <v>0</v>
      </c>
      <c r="X640" s="65">
        <v>0</v>
      </c>
      <c r="Y640" s="65">
        <v>0</v>
      </c>
    </row>
    <row r="641" spans="1:25" hidden="1" outlineLevel="1" x14ac:dyDescent="0.25">
      <c r="A641" s="58">
        <v>7</v>
      </c>
      <c r="B641" s="65">
        <v>0</v>
      </c>
      <c r="C641" s="65">
        <v>0</v>
      </c>
      <c r="D641" s="65">
        <v>0</v>
      </c>
      <c r="E641" s="65">
        <v>0</v>
      </c>
      <c r="F641" s="65">
        <v>23.5</v>
      </c>
      <c r="G641" s="65">
        <v>32.6</v>
      </c>
      <c r="H641" s="65">
        <v>129.19</v>
      </c>
      <c r="I641" s="65">
        <v>128.82</v>
      </c>
      <c r="J641" s="65">
        <v>87.07</v>
      </c>
      <c r="K641" s="65">
        <v>58.03</v>
      </c>
      <c r="L641" s="65">
        <v>55.44</v>
      </c>
      <c r="M641" s="65">
        <v>34.32</v>
      </c>
      <c r="N641" s="65">
        <v>9.33</v>
      </c>
      <c r="O641" s="65">
        <v>15.11</v>
      </c>
      <c r="P641" s="65">
        <v>23.53</v>
      </c>
      <c r="Q641" s="65">
        <v>66.819999999999993</v>
      </c>
      <c r="R641" s="65">
        <v>44.02</v>
      </c>
      <c r="S641" s="65">
        <v>28.81</v>
      </c>
      <c r="T641" s="65">
        <v>31.23</v>
      </c>
      <c r="U641" s="65">
        <v>74</v>
      </c>
      <c r="V641" s="65">
        <v>25.55</v>
      </c>
      <c r="W641" s="65">
        <v>0</v>
      </c>
      <c r="X641" s="65">
        <v>0</v>
      </c>
      <c r="Y641" s="65">
        <v>0</v>
      </c>
    </row>
    <row r="642" spans="1:25" hidden="1" outlineLevel="1" x14ac:dyDescent="0.25">
      <c r="A642" s="58">
        <v>8</v>
      </c>
      <c r="B642" s="65">
        <v>0</v>
      </c>
      <c r="C642" s="65">
        <v>0</v>
      </c>
      <c r="D642" s="65">
        <v>0</v>
      </c>
      <c r="E642" s="65">
        <v>0</v>
      </c>
      <c r="F642" s="65">
        <v>31.36</v>
      </c>
      <c r="G642" s="65">
        <v>0</v>
      </c>
      <c r="H642" s="65">
        <v>109.74</v>
      </c>
      <c r="I642" s="65">
        <v>126.7</v>
      </c>
      <c r="J642" s="65">
        <v>80.010000000000005</v>
      </c>
      <c r="K642" s="65">
        <v>0</v>
      </c>
      <c r="L642" s="65">
        <v>0</v>
      </c>
      <c r="M642" s="65">
        <v>0</v>
      </c>
      <c r="N642" s="65">
        <v>0</v>
      </c>
      <c r="O642" s="65">
        <v>0</v>
      </c>
      <c r="P642" s="65">
        <v>0</v>
      </c>
      <c r="Q642" s="65">
        <v>0</v>
      </c>
      <c r="R642" s="65">
        <v>0</v>
      </c>
      <c r="S642" s="65">
        <v>11.66</v>
      </c>
      <c r="T642" s="65">
        <v>60.63</v>
      </c>
      <c r="U642" s="65">
        <v>98.29</v>
      </c>
      <c r="V642" s="65">
        <v>39.19</v>
      </c>
      <c r="W642" s="65">
        <v>0</v>
      </c>
      <c r="X642" s="65">
        <v>0</v>
      </c>
      <c r="Y642" s="65">
        <v>0</v>
      </c>
    </row>
    <row r="643" spans="1:25" hidden="1" outlineLevel="1" x14ac:dyDescent="0.25">
      <c r="A643" s="58">
        <v>9</v>
      </c>
      <c r="B643" s="65">
        <v>0</v>
      </c>
      <c r="C643" s="65">
        <v>0</v>
      </c>
      <c r="D643" s="65">
        <v>40.19</v>
      </c>
      <c r="E643" s="65">
        <v>0.33</v>
      </c>
      <c r="F643" s="65">
        <v>0.36</v>
      </c>
      <c r="G643" s="65">
        <v>31.58</v>
      </c>
      <c r="H643" s="65">
        <v>31.56</v>
      </c>
      <c r="I643" s="65">
        <v>140.22</v>
      </c>
      <c r="J643" s="65">
        <v>109.22</v>
      </c>
      <c r="K643" s="65">
        <v>80.62</v>
      </c>
      <c r="L643" s="65">
        <v>35</v>
      </c>
      <c r="M643" s="65">
        <v>59.45</v>
      </c>
      <c r="N643" s="65">
        <v>77.53</v>
      </c>
      <c r="O643" s="65">
        <v>84.16</v>
      </c>
      <c r="P643" s="65">
        <v>72.239999999999995</v>
      </c>
      <c r="Q643" s="65">
        <v>0</v>
      </c>
      <c r="R643" s="65">
        <v>40.840000000000003</v>
      </c>
      <c r="S643" s="65">
        <v>41.02</v>
      </c>
      <c r="T643" s="65">
        <v>98.84</v>
      </c>
      <c r="U643" s="65">
        <v>99.22</v>
      </c>
      <c r="V643" s="65">
        <v>11.68</v>
      </c>
      <c r="W643" s="65">
        <v>0</v>
      </c>
      <c r="X643" s="65">
        <v>0</v>
      </c>
      <c r="Y643" s="65">
        <v>0</v>
      </c>
    </row>
    <row r="644" spans="1:25" hidden="1" outlineLevel="1" x14ac:dyDescent="0.25">
      <c r="A644" s="58">
        <v>10</v>
      </c>
      <c r="B644" s="65">
        <v>0</v>
      </c>
      <c r="C644" s="65">
        <v>0</v>
      </c>
      <c r="D644" s="65">
        <v>0</v>
      </c>
      <c r="E644" s="65">
        <v>0</v>
      </c>
      <c r="F644" s="65">
        <v>0.13</v>
      </c>
      <c r="G644" s="65">
        <v>53.62</v>
      </c>
      <c r="H644" s="65">
        <v>83.82</v>
      </c>
      <c r="I644" s="65">
        <v>14.91</v>
      </c>
      <c r="J644" s="65">
        <v>126.74</v>
      </c>
      <c r="K644" s="65">
        <v>47.27</v>
      </c>
      <c r="L644" s="65">
        <v>0</v>
      </c>
      <c r="M644" s="65">
        <v>0</v>
      </c>
      <c r="N644" s="65">
        <v>0</v>
      </c>
      <c r="O644" s="65">
        <v>0</v>
      </c>
      <c r="P644" s="65">
        <v>0</v>
      </c>
      <c r="Q644" s="65">
        <v>0</v>
      </c>
      <c r="R644" s="65">
        <v>0</v>
      </c>
      <c r="S644" s="65">
        <v>0</v>
      </c>
      <c r="T644" s="65">
        <v>19.02</v>
      </c>
      <c r="U644" s="65">
        <v>75.099999999999994</v>
      </c>
      <c r="V644" s="65">
        <v>26.36</v>
      </c>
      <c r="W644" s="65">
        <v>0</v>
      </c>
      <c r="X644" s="65">
        <v>0</v>
      </c>
      <c r="Y644" s="65">
        <v>0</v>
      </c>
    </row>
    <row r="645" spans="1:25" hidden="1" outlineLevel="1" x14ac:dyDescent="0.25">
      <c r="A645" s="58">
        <v>11</v>
      </c>
      <c r="B645" s="65">
        <v>0</v>
      </c>
      <c r="C645" s="65">
        <v>0</v>
      </c>
      <c r="D645" s="65">
        <v>0</v>
      </c>
      <c r="E645" s="65">
        <v>13.98</v>
      </c>
      <c r="F645" s="65">
        <v>9.5399999999999991</v>
      </c>
      <c r="G645" s="65">
        <v>45.56</v>
      </c>
      <c r="H645" s="65">
        <v>165.79</v>
      </c>
      <c r="I645" s="65">
        <v>146.96</v>
      </c>
      <c r="J645" s="65">
        <v>128.55000000000001</v>
      </c>
      <c r="K645" s="65">
        <v>51.07</v>
      </c>
      <c r="L645" s="65">
        <v>64.430000000000007</v>
      </c>
      <c r="M645" s="65">
        <v>36.76</v>
      </c>
      <c r="N645" s="65">
        <v>46.55</v>
      </c>
      <c r="O645" s="65">
        <v>33.409999999999997</v>
      </c>
      <c r="P645" s="65">
        <v>23.66</v>
      </c>
      <c r="Q645" s="65">
        <v>50.71</v>
      </c>
      <c r="R645" s="65">
        <v>33.82</v>
      </c>
      <c r="S645" s="65">
        <v>43.38</v>
      </c>
      <c r="T645" s="65">
        <v>89.16</v>
      </c>
      <c r="U645" s="65">
        <v>54.43</v>
      </c>
      <c r="V645" s="65">
        <v>76.75</v>
      </c>
      <c r="W645" s="65">
        <v>0</v>
      </c>
      <c r="X645" s="65">
        <v>0</v>
      </c>
      <c r="Y645" s="65">
        <v>0</v>
      </c>
    </row>
    <row r="646" spans="1:25" hidden="1" outlineLevel="1" x14ac:dyDescent="0.25">
      <c r="A646" s="58">
        <v>12</v>
      </c>
      <c r="B646" s="65">
        <v>0</v>
      </c>
      <c r="C646" s="65">
        <v>0.01</v>
      </c>
      <c r="D646" s="65">
        <v>43.45</v>
      </c>
      <c r="E646" s="65">
        <v>0</v>
      </c>
      <c r="F646" s="65">
        <v>0</v>
      </c>
      <c r="G646" s="65">
        <v>138.13999999999999</v>
      </c>
      <c r="H646" s="65">
        <v>220.66</v>
      </c>
      <c r="I646" s="65">
        <v>220.65</v>
      </c>
      <c r="J646" s="65">
        <v>38.85</v>
      </c>
      <c r="K646" s="65">
        <v>0</v>
      </c>
      <c r="L646" s="65">
        <v>0</v>
      </c>
      <c r="M646" s="65">
        <v>0</v>
      </c>
      <c r="N646" s="65">
        <v>0</v>
      </c>
      <c r="O646" s="65">
        <v>0</v>
      </c>
      <c r="P646" s="65">
        <v>145.63999999999999</v>
      </c>
      <c r="Q646" s="65">
        <v>121.12</v>
      </c>
      <c r="R646" s="65">
        <v>124.09</v>
      </c>
      <c r="S646" s="65">
        <v>154.52000000000001</v>
      </c>
      <c r="T646" s="65">
        <v>266.5</v>
      </c>
      <c r="U646" s="65">
        <v>352.38</v>
      </c>
      <c r="V646" s="65">
        <v>379.44</v>
      </c>
      <c r="W646" s="65">
        <v>100.19</v>
      </c>
      <c r="X646" s="65">
        <v>0</v>
      </c>
      <c r="Y646" s="65">
        <v>0</v>
      </c>
    </row>
    <row r="647" spans="1:25" hidden="1" outlineLevel="1" x14ac:dyDescent="0.25">
      <c r="A647" s="58">
        <v>13</v>
      </c>
      <c r="B647" s="65">
        <v>0</v>
      </c>
      <c r="C647" s="65">
        <v>47.6</v>
      </c>
      <c r="D647" s="65">
        <v>0.93</v>
      </c>
      <c r="E647" s="65">
        <v>27.06</v>
      </c>
      <c r="F647" s="65">
        <v>33.31</v>
      </c>
      <c r="G647" s="65">
        <v>125.38</v>
      </c>
      <c r="H647" s="65">
        <v>175.01</v>
      </c>
      <c r="I647" s="65">
        <v>203</v>
      </c>
      <c r="J647" s="65">
        <v>382.74</v>
      </c>
      <c r="K647" s="65">
        <v>284.08999999999997</v>
      </c>
      <c r="L647" s="65">
        <v>188.96</v>
      </c>
      <c r="M647" s="65">
        <v>0</v>
      </c>
      <c r="N647" s="65">
        <v>0</v>
      </c>
      <c r="O647" s="65">
        <v>0</v>
      </c>
      <c r="P647" s="65">
        <v>0</v>
      </c>
      <c r="Q647" s="65">
        <v>0</v>
      </c>
      <c r="R647" s="65">
        <v>0</v>
      </c>
      <c r="S647" s="65">
        <v>0</v>
      </c>
      <c r="T647" s="65">
        <v>0</v>
      </c>
      <c r="U647" s="65">
        <v>0</v>
      </c>
      <c r="V647" s="65">
        <v>0</v>
      </c>
      <c r="W647" s="65">
        <v>0</v>
      </c>
      <c r="X647" s="65">
        <v>0</v>
      </c>
      <c r="Y647" s="65">
        <v>0</v>
      </c>
    </row>
    <row r="648" spans="1:25" hidden="1" outlineLevel="1" x14ac:dyDescent="0.25">
      <c r="A648" s="58">
        <v>14</v>
      </c>
      <c r="B648" s="65">
        <v>0</v>
      </c>
      <c r="C648" s="65">
        <v>0</v>
      </c>
      <c r="D648" s="65">
        <v>0.74</v>
      </c>
      <c r="E648" s="65">
        <v>22.58</v>
      </c>
      <c r="F648" s="65">
        <v>64.75</v>
      </c>
      <c r="G648" s="65">
        <v>98.42</v>
      </c>
      <c r="H648" s="65">
        <v>145.87</v>
      </c>
      <c r="I648" s="65">
        <v>0.61</v>
      </c>
      <c r="J648" s="65">
        <v>9.6999999999999993</v>
      </c>
      <c r="K648" s="65">
        <v>236.9</v>
      </c>
      <c r="L648" s="65">
        <v>198.17</v>
      </c>
      <c r="M648" s="65">
        <v>174.18</v>
      </c>
      <c r="N648" s="65">
        <v>132.79</v>
      </c>
      <c r="O648" s="65">
        <v>130.83000000000001</v>
      </c>
      <c r="P648" s="65">
        <v>158.18</v>
      </c>
      <c r="Q648" s="65">
        <v>0</v>
      </c>
      <c r="R648" s="65">
        <v>0</v>
      </c>
      <c r="S648" s="65">
        <v>0</v>
      </c>
      <c r="T648" s="65">
        <v>1</v>
      </c>
      <c r="U648" s="65">
        <v>9.68</v>
      </c>
      <c r="V648" s="65">
        <v>271.26</v>
      </c>
      <c r="W648" s="65">
        <v>0</v>
      </c>
      <c r="X648" s="65">
        <v>0</v>
      </c>
      <c r="Y648" s="65">
        <v>0</v>
      </c>
    </row>
    <row r="649" spans="1:25" hidden="1" outlineLevel="1" x14ac:dyDescent="0.25">
      <c r="A649" s="58">
        <v>15</v>
      </c>
      <c r="B649" s="65">
        <v>0</v>
      </c>
      <c r="C649" s="65">
        <v>0</v>
      </c>
      <c r="D649" s="65">
        <v>0</v>
      </c>
      <c r="E649" s="65">
        <v>10.84</v>
      </c>
      <c r="F649" s="65">
        <v>0</v>
      </c>
      <c r="G649" s="65">
        <v>33.71</v>
      </c>
      <c r="H649" s="65">
        <v>101.67</v>
      </c>
      <c r="I649" s="65">
        <v>0</v>
      </c>
      <c r="J649" s="65">
        <v>4.79</v>
      </c>
      <c r="K649" s="65">
        <v>0</v>
      </c>
      <c r="L649" s="65">
        <v>0</v>
      </c>
      <c r="M649" s="65">
        <v>0</v>
      </c>
      <c r="N649" s="65">
        <v>0</v>
      </c>
      <c r="O649" s="65">
        <v>0</v>
      </c>
      <c r="P649" s="65">
        <v>0</v>
      </c>
      <c r="Q649" s="65">
        <v>0</v>
      </c>
      <c r="R649" s="65">
        <v>0</v>
      </c>
      <c r="S649" s="65">
        <v>0</v>
      </c>
      <c r="T649" s="65">
        <v>0</v>
      </c>
      <c r="U649" s="65">
        <v>0</v>
      </c>
      <c r="V649" s="65">
        <v>1.51</v>
      </c>
      <c r="W649" s="65">
        <v>0</v>
      </c>
      <c r="X649" s="65">
        <v>0</v>
      </c>
      <c r="Y649" s="65">
        <v>0</v>
      </c>
    </row>
    <row r="650" spans="1:25" hidden="1" outlineLevel="1" x14ac:dyDescent="0.25">
      <c r="A650" s="58">
        <v>16</v>
      </c>
      <c r="B650" s="65">
        <v>0</v>
      </c>
      <c r="C650" s="65">
        <v>0</v>
      </c>
      <c r="D650" s="65">
        <v>0</v>
      </c>
      <c r="E650" s="65">
        <v>11.98</v>
      </c>
      <c r="F650" s="65">
        <v>5.55</v>
      </c>
      <c r="G650" s="65">
        <v>0</v>
      </c>
      <c r="H650" s="65">
        <v>6.92</v>
      </c>
      <c r="I650" s="65">
        <v>33.5</v>
      </c>
      <c r="J650" s="65">
        <v>86.43</v>
      </c>
      <c r="K650" s="65">
        <v>0.98</v>
      </c>
      <c r="L650" s="65">
        <v>0</v>
      </c>
      <c r="M650" s="65">
        <v>0</v>
      </c>
      <c r="N650" s="65">
        <v>8.35</v>
      </c>
      <c r="O650" s="65">
        <v>27.09</v>
      </c>
      <c r="P650" s="65">
        <v>15.85</v>
      </c>
      <c r="Q650" s="65">
        <v>12.49</v>
      </c>
      <c r="R650" s="65">
        <v>0</v>
      </c>
      <c r="S650" s="65">
        <v>60.26</v>
      </c>
      <c r="T650" s="65">
        <v>0</v>
      </c>
      <c r="U650" s="65">
        <v>0</v>
      </c>
      <c r="V650" s="65">
        <v>0</v>
      </c>
      <c r="W650" s="65">
        <v>0</v>
      </c>
      <c r="X650" s="65">
        <v>0</v>
      </c>
      <c r="Y650" s="65">
        <v>0</v>
      </c>
    </row>
    <row r="651" spans="1:25" hidden="1" outlineLevel="1" x14ac:dyDescent="0.25">
      <c r="A651" s="58">
        <v>17</v>
      </c>
      <c r="B651" s="65">
        <v>0</v>
      </c>
      <c r="C651" s="65">
        <v>36.25</v>
      </c>
      <c r="D651" s="65">
        <v>4.88</v>
      </c>
      <c r="E651" s="65">
        <v>0</v>
      </c>
      <c r="F651" s="65">
        <v>0</v>
      </c>
      <c r="G651" s="65">
        <v>0</v>
      </c>
      <c r="H651" s="65">
        <v>59.64</v>
      </c>
      <c r="I651" s="65">
        <v>68.400000000000006</v>
      </c>
      <c r="J651" s="65">
        <v>137.69</v>
      </c>
      <c r="K651" s="65">
        <v>65.540000000000006</v>
      </c>
      <c r="L651" s="65">
        <v>50.98</v>
      </c>
      <c r="M651" s="65">
        <v>59.31</v>
      </c>
      <c r="N651" s="65">
        <v>49.17</v>
      </c>
      <c r="O651" s="65">
        <v>36.01</v>
      </c>
      <c r="P651" s="65">
        <v>57.78</v>
      </c>
      <c r="Q651" s="65">
        <v>83.65</v>
      </c>
      <c r="R651" s="65">
        <v>118.72</v>
      </c>
      <c r="S651" s="65">
        <v>160.56</v>
      </c>
      <c r="T651" s="65">
        <v>222.58</v>
      </c>
      <c r="U651" s="65">
        <v>152.57</v>
      </c>
      <c r="V651" s="65">
        <v>114.61</v>
      </c>
      <c r="W651" s="65">
        <v>5.39</v>
      </c>
      <c r="X651" s="65">
        <v>0</v>
      </c>
      <c r="Y651" s="65">
        <v>0</v>
      </c>
    </row>
    <row r="652" spans="1:25" hidden="1" outlineLevel="1" x14ac:dyDescent="0.25">
      <c r="A652" s="58">
        <v>18</v>
      </c>
      <c r="B652" s="65">
        <v>0</v>
      </c>
      <c r="C652" s="65">
        <v>4.74</v>
      </c>
      <c r="D652" s="65">
        <v>94.76</v>
      </c>
      <c r="E652" s="65">
        <v>117.83</v>
      </c>
      <c r="F652" s="65">
        <v>104.52</v>
      </c>
      <c r="G652" s="65">
        <v>93.78</v>
      </c>
      <c r="H652" s="65">
        <v>121.57</v>
      </c>
      <c r="I652" s="65">
        <v>164</v>
      </c>
      <c r="J652" s="65">
        <v>337.39</v>
      </c>
      <c r="K652" s="65">
        <v>322.32</v>
      </c>
      <c r="L652" s="65">
        <v>243.5</v>
      </c>
      <c r="M652" s="65">
        <v>238.15</v>
      </c>
      <c r="N652" s="65">
        <v>271.55</v>
      </c>
      <c r="O652" s="65">
        <v>244.09</v>
      </c>
      <c r="P652" s="65">
        <v>327.3</v>
      </c>
      <c r="Q652" s="65">
        <v>114.14</v>
      </c>
      <c r="R652" s="65">
        <v>122.32</v>
      </c>
      <c r="S652" s="65">
        <v>30.9</v>
      </c>
      <c r="T652" s="65">
        <v>83.79</v>
      </c>
      <c r="U652" s="65">
        <v>80.42</v>
      </c>
      <c r="V652" s="65">
        <v>65.12</v>
      </c>
      <c r="W652" s="65">
        <v>29.05</v>
      </c>
      <c r="X652" s="65">
        <v>0</v>
      </c>
      <c r="Y652" s="65">
        <v>0</v>
      </c>
    </row>
    <row r="653" spans="1:25" hidden="1" outlineLevel="1" x14ac:dyDescent="0.25">
      <c r="A653" s="58">
        <v>19</v>
      </c>
      <c r="B653" s="65">
        <v>0</v>
      </c>
      <c r="C653" s="65">
        <v>0</v>
      </c>
      <c r="D653" s="65">
        <v>0</v>
      </c>
      <c r="E653" s="65">
        <v>0</v>
      </c>
      <c r="F653" s="65">
        <v>37.99</v>
      </c>
      <c r="G653" s="65">
        <v>83.83</v>
      </c>
      <c r="H653" s="65">
        <v>117.7</v>
      </c>
      <c r="I653" s="65">
        <v>0</v>
      </c>
      <c r="J653" s="65">
        <v>156.16999999999999</v>
      </c>
      <c r="K653" s="65">
        <v>0.16</v>
      </c>
      <c r="L653" s="65">
        <v>0</v>
      </c>
      <c r="M653" s="65">
        <v>0</v>
      </c>
      <c r="N653" s="65">
        <v>0</v>
      </c>
      <c r="O653" s="65">
        <v>0</v>
      </c>
      <c r="P653" s="65">
        <v>0</v>
      </c>
      <c r="Q653" s="65">
        <v>0</v>
      </c>
      <c r="R653" s="65">
        <v>0</v>
      </c>
      <c r="S653" s="65">
        <v>19.86</v>
      </c>
      <c r="T653" s="65">
        <v>168.17</v>
      </c>
      <c r="U653" s="65">
        <v>153.58000000000001</v>
      </c>
      <c r="V653" s="65">
        <v>7.43</v>
      </c>
      <c r="W653" s="65">
        <v>0</v>
      </c>
      <c r="X653" s="65">
        <v>0</v>
      </c>
      <c r="Y653" s="65">
        <v>0</v>
      </c>
    </row>
    <row r="654" spans="1:25" hidden="1" outlineLevel="1" x14ac:dyDescent="0.25">
      <c r="A654" s="58">
        <v>20</v>
      </c>
      <c r="B654" s="65">
        <v>0</v>
      </c>
      <c r="C654" s="65">
        <v>0</v>
      </c>
      <c r="D654" s="65">
        <v>0</v>
      </c>
      <c r="E654" s="65">
        <v>33.409999999999997</v>
      </c>
      <c r="F654" s="65">
        <v>0</v>
      </c>
      <c r="G654" s="65">
        <v>133.22</v>
      </c>
      <c r="H654" s="65">
        <v>140.83000000000001</v>
      </c>
      <c r="I654" s="65">
        <v>189.4</v>
      </c>
      <c r="J654" s="65">
        <v>186.91</v>
      </c>
      <c r="K654" s="65">
        <v>0</v>
      </c>
      <c r="L654" s="65">
        <v>108.06</v>
      </c>
      <c r="M654" s="65">
        <v>34.86</v>
      </c>
      <c r="N654" s="65">
        <v>73.37</v>
      </c>
      <c r="O654" s="65">
        <v>14.03</v>
      </c>
      <c r="P654" s="65">
        <v>32.950000000000003</v>
      </c>
      <c r="Q654" s="65">
        <v>28.86</v>
      </c>
      <c r="R654" s="65">
        <v>42.6</v>
      </c>
      <c r="S654" s="65">
        <v>149.28</v>
      </c>
      <c r="T654" s="65">
        <v>184.45</v>
      </c>
      <c r="U654" s="65">
        <v>198.16</v>
      </c>
      <c r="V654" s="65">
        <v>116.44</v>
      </c>
      <c r="W654" s="65">
        <v>0</v>
      </c>
      <c r="X654" s="65">
        <v>0</v>
      </c>
      <c r="Y654" s="65">
        <v>0</v>
      </c>
    </row>
    <row r="655" spans="1:25" hidden="1" outlineLevel="1" x14ac:dyDescent="0.25">
      <c r="A655" s="58">
        <v>21</v>
      </c>
      <c r="B655" s="65">
        <v>0</v>
      </c>
      <c r="C655" s="65">
        <v>0</v>
      </c>
      <c r="D655" s="65">
        <v>0</v>
      </c>
      <c r="E655" s="65">
        <v>0</v>
      </c>
      <c r="F655" s="65">
        <v>0</v>
      </c>
      <c r="G655" s="65">
        <v>61.69</v>
      </c>
      <c r="H655" s="65">
        <v>0</v>
      </c>
      <c r="I655" s="65">
        <v>105.19</v>
      </c>
      <c r="J655" s="65">
        <v>171.68</v>
      </c>
      <c r="K655" s="65">
        <v>36.36</v>
      </c>
      <c r="L655" s="65">
        <v>32.69</v>
      </c>
      <c r="M655" s="65">
        <v>5.22</v>
      </c>
      <c r="N655" s="65">
        <v>22.65</v>
      </c>
      <c r="O655" s="65">
        <v>0</v>
      </c>
      <c r="P655" s="65">
        <v>14.18</v>
      </c>
      <c r="Q655" s="65">
        <v>0</v>
      </c>
      <c r="R655" s="65">
        <v>28.69</v>
      </c>
      <c r="S655" s="65">
        <v>46.2</v>
      </c>
      <c r="T655" s="65">
        <v>110.53</v>
      </c>
      <c r="U655" s="65">
        <v>155.51</v>
      </c>
      <c r="V655" s="65">
        <v>0</v>
      </c>
      <c r="W655" s="65">
        <v>0</v>
      </c>
      <c r="X655" s="65">
        <v>0</v>
      </c>
      <c r="Y655" s="65">
        <v>0</v>
      </c>
    </row>
    <row r="656" spans="1:25" hidden="1" outlineLevel="1" x14ac:dyDescent="0.25">
      <c r="A656" s="58">
        <v>22</v>
      </c>
      <c r="B656" s="65">
        <v>0</v>
      </c>
      <c r="C656" s="65">
        <v>0</v>
      </c>
      <c r="D656" s="65">
        <v>0</v>
      </c>
      <c r="E656" s="65">
        <v>0</v>
      </c>
      <c r="F656" s="65">
        <v>40.92</v>
      </c>
      <c r="G656" s="65">
        <v>59.47</v>
      </c>
      <c r="H656" s="65">
        <v>35.020000000000003</v>
      </c>
      <c r="I656" s="65">
        <v>10.84</v>
      </c>
      <c r="J656" s="65">
        <v>67.099999999999994</v>
      </c>
      <c r="K656" s="65">
        <v>0</v>
      </c>
      <c r="L656" s="65">
        <v>0</v>
      </c>
      <c r="M656" s="65">
        <v>56.4</v>
      </c>
      <c r="N656" s="65">
        <v>134.19</v>
      </c>
      <c r="O656" s="65">
        <v>7.76</v>
      </c>
      <c r="P656" s="65">
        <v>149.62</v>
      </c>
      <c r="Q656" s="65">
        <v>2.89</v>
      </c>
      <c r="R656" s="65">
        <v>0</v>
      </c>
      <c r="S656" s="65">
        <v>0</v>
      </c>
      <c r="T656" s="65">
        <v>42.06</v>
      </c>
      <c r="U656" s="65">
        <v>0</v>
      </c>
      <c r="V656" s="65">
        <v>0</v>
      </c>
      <c r="W656" s="65">
        <v>0</v>
      </c>
      <c r="X656" s="65">
        <v>0</v>
      </c>
      <c r="Y656" s="65">
        <v>0</v>
      </c>
    </row>
    <row r="657" spans="1:25" hidden="1" outlineLevel="1" x14ac:dyDescent="0.25">
      <c r="A657" s="58">
        <v>23</v>
      </c>
      <c r="B657" s="65">
        <v>0</v>
      </c>
      <c r="C657" s="65">
        <v>0</v>
      </c>
      <c r="D657" s="65">
        <v>0</v>
      </c>
      <c r="E657" s="65">
        <v>0</v>
      </c>
      <c r="F657" s="65">
        <v>0</v>
      </c>
      <c r="G657" s="65">
        <v>0</v>
      </c>
      <c r="H657" s="65">
        <v>38</v>
      </c>
      <c r="I657" s="65">
        <v>167.75</v>
      </c>
      <c r="J657" s="65">
        <v>250.85</v>
      </c>
      <c r="K657" s="65">
        <v>240.7</v>
      </c>
      <c r="L657" s="65">
        <v>146.37</v>
      </c>
      <c r="M657" s="65">
        <v>151.51</v>
      </c>
      <c r="N657" s="65">
        <v>120.37</v>
      </c>
      <c r="O657" s="65">
        <v>152.62</v>
      </c>
      <c r="P657" s="65">
        <v>111.77</v>
      </c>
      <c r="Q657" s="65">
        <v>12.05</v>
      </c>
      <c r="R657" s="65">
        <v>54.08</v>
      </c>
      <c r="S657" s="65">
        <v>9.1</v>
      </c>
      <c r="T657" s="65">
        <v>236.63</v>
      </c>
      <c r="U657" s="65">
        <v>15.02</v>
      </c>
      <c r="V657" s="65">
        <v>0</v>
      </c>
      <c r="W657" s="65">
        <v>0</v>
      </c>
      <c r="X657" s="65">
        <v>0</v>
      </c>
      <c r="Y657" s="65">
        <v>0</v>
      </c>
    </row>
    <row r="658" spans="1:25" hidden="1" outlineLevel="1" x14ac:dyDescent="0.25">
      <c r="A658" s="58">
        <v>24</v>
      </c>
      <c r="B658" s="65">
        <v>0</v>
      </c>
      <c r="C658" s="65">
        <v>0</v>
      </c>
      <c r="D658" s="65">
        <v>0</v>
      </c>
      <c r="E658" s="65">
        <v>0</v>
      </c>
      <c r="F658" s="65">
        <v>0</v>
      </c>
      <c r="G658" s="65">
        <v>0</v>
      </c>
      <c r="H658" s="65">
        <v>0</v>
      </c>
      <c r="I658" s="65">
        <v>0</v>
      </c>
      <c r="J658" s="65">
        <v>0</v>
      </c>
      <c r="K658" s="65">
        <v>0</v>
      </c>
      <c r="L658" s="65">
        <v>0</v>
      </c>
      <c r="M658" s="65">
        <v>0</v>
      </c>
      <c r="N658" s="65">
        <v>0</v>
      </c>
      <c r="O658" s="65">
        <v>0</v>
      </c>
      <c r="P658" s="65">
        <v>0</v>
      </c>
      <c r="Q658" s="65">
        <v>0</v>
      </c>
      <c r="R658" s="65">
        <v>35.36</v>
      </c>
      <c r="S658" s="65">
        <v>64.62</v>
      </c>
      <c r="T658" s="65">
        <v>119.36</v>
      </c>
      <c r="U658" s="65">
        <v>0</v>
      </c>
      <c r="V658" s="65">
        <v>0</v>
      </c>
      <c r="W658" s="65">
        <v>0</v>
      </c>
      <c r="X658" s="65">
        <v>0</v>
      </c>
      <c r="Y658" s="65">
        <v>0</v>
      </c>
    </row>
    <row r="659" spans="1:25" hidden="1" outlineLevel="1" x14ac:dyDescent="0.25">
      <c r="A659" s="58">
        <v>25</v>
      </c>
      <c r="B659" s="65">
        <v>0</v>
      </c>
      <c r="C659" s="65">
        <v>0</v>
      </c>
      <c r="D659" s="65">
        <v>0</v>
      </c>
      <c r="E659" s="65">
        <v>0</v>
      </c>
      <c r="F659" s="65">
        <v>0</v>
      </c>
      <c r="G659" s="65">
        <v>58.41</v>
      </c>
      <c r="H659" s="65">
        <v>57.8</v>
      </c>
      <c r="I659" s="65">
        <v>39.01</v>
      </c>
      <c r="J659" s="65">
        <v>89.21</v>
      </c>
      <c r="K659" s="65">
        <v>68.5</v>
      </c>
      <c r="L659" s="65">
        <v>0</v>
      </c>
      <c r="M659" s="65">
        <v>0</v>
      </c>
      <c r="N659" s="65">
        <v>0</v>
      </c>
      <c r="O659" s="65">
        <v>38.979999999999997</v>
      </c>
      <c r="P659" s="65">
        <v>0</v>
      </c>
      <c r="Q659" s="65">
        <v>38.5</v>
      </c>
      <c r="R659" s="65">
        <v>0</v>
      </c>
      <c r="S659" s="65">
        <v>0</v>
      </c>
      <c r="T659" s="65">
        <v>71.2</v>
      </c>
      <c r="U659" s="65">
        <v>80.12</v>
      </c>
      <c r="V659" s="65">
        <v>0</v>
      </c>
      <c r="W659" s="65">
        <v>0</v>
      </c>
      <c r="X659" s="65">
        <v>0</v>
      </c>
      <c r="Y659" s="65">
        <v>0</v>
      </c>
    </row>
    <row r="660" spans="1:25" hidden="1" outlineLevel="1" x14ac:dyDescent="0.25">
      <c r="A660" s="58">
        <v>26</v>
      </c>
      <c r="B660" s="65">
        <v>0</v>
      </c>
      <c r="C660" s="65">
        <v>0</v>
      </c>
      <c r="D660" s="65">
        <v>0</v>
      </c>
      <c r="E660" s="65">
        <v>0</v>
      </c>
      <c r="F660" s="65">
        <v>137.66</v>
      </c>
      <c r="G660" s="65">
        <v>148.28</v>
      </c>
      <c r="H660" s="65">
        <v>0</v>
      </c>
      <c r="I660" s="65">
        <v>0</v>
      </c>
      <c r="J660" s="65">
        <v>270.3</v>
      </c>
      <c r="K660" s="65">
        <v>0</v>
      </c>
      <c r="L660" s="65">
        <v>0</v>
      </c>
      <c r="M660" s="65">
        <v>0</v>
      </c>
      <c r="N660" s="65">
        <v>0</v>
      </c>
      <c r="O660" s="65">
        <v>0</v>
      </c>
      <c r="P660" s="65">
        <v>0</v>
      </c>
      <c r="Q660" s="65">
        <v>0</v>
      </c>
      <c r="R660" s="65">
        <v>4.9000000000000004</v>
      </c>
      <c r="S660" s="65">
        <v>57.52</v>
      </c>
      <c r="T660" s="65">
        <v>206.83</v>
      </c>
      <c r="U660" s="65">
        <v>154.4</v>
      </c>
      <c r="V660" s="65">
        <v>0</v>
      </c>
      <c r="W660" s="65">
        <v>0</v>
      </c>
      <c r="X660" s="65">
        <v>0</v>
      </c>
      <c r="Y660" s="65">
        <v>0</v>
      </c>
    </row>
    <row r="661" spans="1:25" hidden="1" outlineLevel="1" x14ac:dyDescent="0.25">
      <c r="A661" s="58">
        <v>27</v>
      </c>
      <c r="B661" s="65">
        <v>0</v>
      </c>
      <c r="C661" s="65">
        <v>29.45</v>
      </c>
      <c r="D661" s="65">
        <v>0</v>
      </c>
      <c r="E661" s="65">
        <v>0.41</v>
      </c>
      <c r="F661" s="65">
        <v>218.54</v>
      </c>
      <c r="G661" s="65">
        <v>121.04</v>
      </c>
      <c r="H661" s="65">
        <v>38.33</v>
      </c>
      <c r="I661" s="65">
        <v>0</v>
      </c>
      <c r="J661" s="65">
        <v>0</v>
      </c>
      <c r="K661" s="65">
        <v>0</v>
      </c>
      <c r="L661" s="65">
        <v>63.9</v>
      </c>
      <c r="M661" s="65">
        <v>0</v>
      </c>
      <c r="N661" s="65">
        <v>0</v>
      </c>
      <c r="O661" s="65">
        <v>0</v>
      </c>
      <c r="P661" s="65">
        <v>0</v>
      </c>
      <c r="Q661" s="65">
        <v>123.63</v>
      </c>
      <c r="R661" s="65">
        <v>68.069999999999993</v>
      </c>
      <c r="S661" s="65">
        <v>100.92</v>
      </c>
      <c r="T661" s="65">
        <v>425.73</v>
      </c>
      <c r="U661" s="65">
        <v>72.19</v>
      </c>
      <c r="V661" s="65">
        <v>0</v>
      </c>
      <c r="W661" s="65">
        <v>0</v>
      </c>
      <c r="X661" s="65">
        <v>0</v>
      </c>
      <c r="Y661" s="65">
        <v>0</v>
      </c>
    </row>
    <row r="662" spans="1:25" hidden="1" outlineLevel="1" x14ac:dyDescent="0.25">
      <c r="A662" s="58">
        <v>28</v>
      </c>
      <c r="B662" s="65">
        <v>0</v>
      </c>
      <c r="C662" s="65">
        <v>0</v>
      </c>
      <c r="D662" s="65">
        <v>0</v>
      </c>
      <c r="E662" s="65">
        <v>8.43</v>
      </c>
      <c r="F662" s="65">
        <v>53.95</v>
      </c>
      <c r="G662" s="65">
        <v>33.409999999999997</v>
      </c>
      <c r="H662" s="65">
        <v>63.36</v>
      </c>
      <c r="I662" s="65">
        <v>89.34</v>
      </c>
      <c r="J662" s="65">
        <v>79.09</v>
      </c>
      <c r="K662" s="65">
        <v>52.14</v>
      </c>
      <c r="L662" s="65">
        <v>3.13</v>
      </c>
      <c r="M662" s="65">
        <v>0</v>
      </c>
      <c r="N662" s="65">
        <v>0</v>
      </c>
      <c r="O662" s="65">
        <v>0</v>
      </c>
      <c r="P662" s="65">
        <v>0</v>
      </c>
      <c r="Q662" s="65">
        <v>10.8</v>
      </c>
      <c r="R662" s="65">
        <v>0.22</v>
      </c>
      <c r="S662" s="65">
        <v>42.38</v>
      </c>
      <c r="T662" s="65">
        <v>101.5</v>
      </c>
      <c r="U662" s="65">
        <v>20.88</v>
      </c>
      <c r="V662" s="65">
        <v>0</v>
      </c>
      <c r="W662" s="65">
        <v>0</v>
      </c>
      <c r="X662" s="65">
        <v>0</v>
      </c>
      <c r="Y662" s="65">
        <v>0</v>
      </c>
    </row>
    <row r="663" spans="1:25" hidden="1" outlineLevel="1" x14ac:dyDescent="0.25">
      <c r="A663" s="58">
        <v>29</v>
      </c>
      <c r="B663" s="65">
        <v>0</v>
      </c>
      <c r="C663" s="65">
        <v>0</v>
      </c>
      <c r="D663" s="65">
        <v>0</v>
      </c>
      <c r="E663" s="65">
        <v>0</v>
      </c>
      <c r="F663" s="65">
        <v>0</v>
      </c>
      <c r="G663" s="65">
        <v>22.74</v>
      </c>
      <c r="H663" s="65">
        <v>0.21</v>
      </c>
      <c r="I663" s="65">
        <v>0</v>
      </c>
      <c r="J663" s="65">
        <v>0.16</v>
      </c>
      <c r="K663" s="65">
        <v>0</v>
      </c>
      <c r="L663" s="65">
        <v>0</v>
      </c>
      <c r="M663" s="65">
        <v>0</v>
      </c>
      <c r="N663" s="65">
        <v>6.73</v>
      </c>
      <c r="O663" s="65">
        <v>2.96</v>
      </c>
      <c r="P663" s="65">
        <v>0</v>
      </c>
      <c r="Q663" s="65">
        <v>0</v>
      </c>
      <c r="R663" s="65">
        <v>0</v>
      </c>
      <c r="S663" s="65">
        <v>0</v>
      </c>
      <c r="T663" s="65">
        <v>0</v>
      </c>
      <c r="U663" s="65">
        <v>15.36</v>
      </c>
      <c r="V663" s="65">
        <v>0</v>
      </c>
      <c r="W663" s="65">
        <v>0</v>
      </c>
      <c r="X663" s="65">
        <v>0</v>
      </c>
      <c r="Y663" s="65">
        <v>0</v>
      </c>
    </row>
    <row r="664" spans="1:25" hidden="1" outlineLevel="1" x14ac:dyDescent="0.25">
      <c r="A664" s="58">
        <v>30</v>
      </c>
      <c r="B664" s="65">
        <v>0</v>
      </c>
      <c r="C664" s="65">
        <v>0</v>
      </c>
      <c r="D664" s="65">
        <v>0</v>
      </c>
      <c r="E664" s="65">
        <v>0.94</v>
      </c>
      <c r="F664" s="65">
        <v>10.44</v>
      </c>
      <c r="G664" s="65">
        <v>25.69</v>
      </c>
      <c r="H664" s="65">
        <v>39.86</v>
      </c>
      <c r="I664" s="65">
        <v>82.32</v>
      </c>
      <c r="J664" s="65">
        <v>152.13999999999999</v>
      </c>
      <c r="K664" s="65">
        <v>80.44</v>
      </c>
      <c r="L664" s="65">
        <v>0</v>
      </c>
      <c r="M664" s="65">
        <v>0</v>
      </c>
      <c r="N664" s="65">
        <v>0</v>
      </c>
      <c r="O664" s="65">
        <v>0</v>
      </c>
      <c r="P664" s="65">
        <v>0.12</v>
      </c>
      <c r="Q664" s="65">
        <v>5.35</v>
      </c>
      <c r="R664" s="65">
        <v>0</v>
      </c>
      <c r="S664" s="65">
        <v>0</v>
      </c>
      <c r="T664" s="65">
        <v>0</v>
      </c>
      <c r="U664" s="65">
        <v>0</v>
      </c>
      <c r="V664" s="65">
        <v>0</v>
      </c>
      <c r="W664" s="65">
        <v>0</v>
      </c>
      <c r="X664" s="65">
        <v>0</v>
      </c>
      <c r="Y664" s="65">
        <v>0</v>
      </c>
    </row>
    <row r="665" spans="1:25" collapsed="1" x14ac:dyDescent="0.25"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x14ac:dyDescent="0.25">
      <c r="A666" s="115" t="s">
        <v>80</v>
      </c>
      <c r="B666" s="134" t="s">
        <v>115</v>
      </c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</row>
    <row r="667" spans="1:25" hidden="1" outlineLevel="1" x14ac:dyDescent="0.25">
      <c r="A667" s="115"/>
      <c r="B667" s="33" t="s">
        <v>81</v>
      </c>
      <c r="C667" s="33" t="s">
        <v>82</v>
      </c>
      <c r="D667" s="33" t="s">
        <v>83</v>
      </c>
      <c r="E667" s="33" t="s">
        <v>84</v>
      </c>
      <c r="F667" s="33" t="s">
        <v>85</v>
      </c>
      <c r="G667" s="33" t="s">
        <v>86</v>
      </c>
      <c r="H667" s="33" t="s">
        <v>87</v>
      </c>
      <c r="I667" s="33" t="s">
        <v>88</v>
      </c>
      <c r="J667" s="33" t="s">
        <v>89</v>
      </c>
      <c r="K667" s="33" t="s">
        <v>90</v>
      </c>
      <c r="L667" s="33" t="s">
        <v>91</v>
      </c>
      <c r="M667" s="33" t="s">
        <v>92</v>
      </c>
      <c r="N667" s="33" t="s">
        <v>93</v>
      </c>
      <c r="O667" s="33" t="s">
        <v>94</v>
      </c>
      <c r="P667" s="33" t="s">
        <v>95</v>
      </c>
      <c r="Q667" s="33" t="s">
        <v>96</v>
      </c>
      <c r="R667" s="33" t="s">
        <v>97</v>
      </c>
      <c r="S667" s="33" t="s">
        <v>98</v>
      </c>
      <c r="T667" s="33" t="s">
        <v>99</v>
      </c>
      <c r="U667" s="33" t="s">
        <v>100</v>
      </c>
      <c r="V667" s="33" t="s">
        <v>101</v>
      </c>
      <c r="W667" s="33" t="s">
        <v>102</v>
      </c>
      <c r="X667" s="33" t="s">
        <v>103</v>
      </c>
      <c r="Y667" s="33" t="s">
        <v>104</v>
      </c>
    </row>
    <row r="668" spans="1:25" hidden="1" outlineLevel="1" x14ac:dyDescent="0.25">
      <c r="A668" s="58">
        <v>1</v>
      </c>
      <c r="B668" s="35">
        <v>75.75</v>
      </c>
      <c r="C668" s="35">
        <v>123.43</v>
      </c>
      <c r="D668" s="35">
        <v>102.78</v>
      </c>
      <c r="E668" s="35">
        <v>18.86</v>
      </c>
      <c r="F668" s="35">
        <v>0</v>
      </c>
      <c r="G668" s="35">
        <v>0.68</v>
      </c>
      <c r="H668" s="35">
        <v>0</v>
      </c>
      <c r="I668" s="35">
        <v>0</v>
      </c>
      <c r="J668" s="35">
        <v>0</v>
      </c>
      <c r="K668" s="35">
        <v>0</v>
      </c>
      <c r="L668" s="35">
        <v>15.09</v>
      </c>
      <c r="M668" s="35">
        <v>75.69</v>
      </c>
      <c r="N668" s="35">
        <v>78.02</v>
      </c>
      <c r="O668" s="35">
        <v>0.55000000000000004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11.28</v>
      </c>
      <c r="W668" s="35">
        <v>152.52000000000001</v>
      </c>
      <c r="X668" s="35">
        <v>163.46</v>
      </c>
      <c r="Y668" s="35">
        <v>190.46</v>
      </c>
    </row>
    <row r="669" spans="1:25" hidden="1" outlineLevel="1" x14ac:dyDescent="0.25">
      <c r="A669" s="58">
        <v>2</v>
      </c>
      <c r="B669" s="35">
        <v>199.47</v>
      </c>
      <c r="C669" s="35">
        <v>175.9</v>
      </c>
      <c r="D669" s="35">
        <v>133.47999999999999</v>
      </c>
      <c r="E669" s="35">
        <v>153.38</v>
      </c>
      <c r="F669" s="35">
        <v>120.34</v>
      </c>
      <c r="G669" s="35">
        <v>87.05</v>
      </c>
      <c r="H669" s="35">
        <v>48.86</v>
      </c>
      <c r="I669" s="35">
        <v>70.73</v>
      </c>
      <c r="J669" s="35">
        <v>1226.8699999999999</v>
      </c>
      <c r="K669" s="35">
        <v>152</v>
      </c>
      <c r="L669" s="35">
        <v>104.72</v>
      </c>
      <c r="M669" s="35">
        <v>87.03</v>
      </c>
      <c r="N669" s="35">
        <v>73.239999999999995</v>
      </c>
      <c r="O669" s="35">
        <v>79.59</v>
      </c>
      <c r="P669" s="35">
        <v>76.08</v>
      </c>
      <c r="Q669" s="35">
        <v>59</v>
      </c>
      <c r="R669" s="35">
        <v>72.790000000000006</v>
      </c>
      <c r="S669" s="35">
        <v>56.58</v>
      </c>
      <c r="T669" s="35">
        <v>49.46</v>
      </c>
      <c r="U669" s="35">
        <v>0.41</v>
      </c>
      <c r="V669" s="35">
        <v>26.93</v>
      </c>
      <c r="W669" s="35">
        <v>105.56</v>
      </c>
      <c r="X669" s="35">
        <v>287.43</v>
      </c>
      <c r="Y669" s="35">
        <v>303.95999999999998</v>
      </c>
    </row>
    <row r="670" spans="1:25" hidden="1" outlineLevel="1" x14ac:dyDescent="0.25">
      <c r="A670" s="58">
        <v>3</v>
      </c>
      <c r="B670" s="35">
        <v>68.94</v>
      </c>
      <c r="C670" s="35">
        <v>32.729999999999997</v>
      </c>
      <c r="D670" s="35">
        <v>18.920000000000002</v>
      </c>
      <c r="E670" s="35">
        <v>772.83</v>
      </c>
      <c r="F670" s="35">
        <v>763.5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1243.3499999999999</v>
      </c>
      <c r="X670" s="35">
        <v>202.75</v>
      </c>
      <c r="Y670" s="35">
        <v>101.25</v>
      </c>
    </row>
    <row r="671" spans="1:25" hidden="1" outlineLevel="1" x14ac:dyDescent="0.25">
      <c r="A671" s="58">
        <v>4</v>
      </c>
      <c r="B671" s="35">
        <v>140.99</v>
      </c>
      <c r="C671" s="35">
        <v>861.04</v>
      </c>
      <c r="D671" s="35">
        <v>229.2</v>
      </c>
      <c r="E671" s="35">
        <v>159.28</v>
      </c>
      <c r="F671" s="35">
        <v>35.97</v>
      </c>
      <c r="G671" s="35">
        <v>857.38</v>
      </c>
      <c r="H671" s="35">
        <v>0</v>
      </c>
      <c r="I671" s="35">
        <v>0</v>
      </c>
      <c r="J671" s="35">
        <v>0</v>
      </c>
      <c r="K671" s="35">
        <v>0.01</v>
      </c>
      <c r="L671" s="35">
        <v>30.02</v>
      </c>
      <c r="M671" s="35">
        <v>78.819999999999993</v>
      </c>
      <c r="N671" s="35">
        <v>59.52</v>
      </c>
      <c r="O671" s="35">
        <v>50.72</v>
      </c>
      <c r="P671" s="35">
        <v>63.6</v>
      </c>
      <c r="Q671" s="35">
        <v>35.01</v>
      </c>
      <c r="R671" s="35">
        <v>0.71</v>
      </c>
      <c r="S671" s="35">
        <v>1.84</v>
      </c>
      <c r="T671" s="35">
        <v>0</v>
      </c>
      <c r="U671" s="35">
        <v>0.18</v>
      </c>
      <c r="V671" s="35">
        <v>0.18</v>
      </c>
      <c r="W671" s="35">
        <v>238.89</v>
      </c>
      <c r="X671" s="35">
        <v>425.96</v>
      </c>
      <c r="Y671" s="35">
        <v>418.3</v>
      </c>
    </row>
    <row r="672" spans="1:25" hidden="1" outlineLevel="1" x14ac:dyDescent="0.25">
      <c r="A672" s="58">
        <v>5</v>
      </c>
      <c r="B672" s="35">
        <v>382.7</v>
      </c>
      <c r="C672" s="35">
        <v>299.33999999999997</v>
      </c>
      <c r="D672" s="35">
        <v>258.45999999999998</v>
      </c>
      <c r="E672" s="35">
        <v>163</v>
      </c>
      <c r="F672" s="35">
        <v>54.87</v>
      </c>
      <c r="G672" s="35">
        <v>64.09</v>
      </c>
      <c r="H672" s="35">
        <v>0</v>
      </c>
      <c r="I672" s="35">
        <v>0.01</v>
      </c>
      <c r="J672" s="35">
        <v>0</v>
      </c>
      <c r="K672" s="35">
        <v>29.51</v>
      </c>
      <c r="L672" s="35">
        <v>18.2</v>
      </c>
      <c r="M672" s="35">
        <v>3.71</v>
      </c>
      <c r="N672" s="35">
        <v>5.53</v>
      </c>
      <c r="O672" s="35">
        <v>18.04</v>
      </c>
      <c r="P672" s="35">
        <v>26.84</v>
      </c>
      <c r="Q672" s="35">
        <v>830.64</v>
      </c>
      <c r="R672" s="35">
        <v>961.87</v>
      </c>
      <c r="S672" s="35">
        <v>430.76</v>
      </c>
      <c r="T672" s="35">
        <v>1394.12</v>
      </c>
      <c r="U672" s="35">
        <v>1436</v>
      </c>
      <c r="V672" s="35">
        <v>1399.87</v>
      </c>
      <c r="W672" s="35">
        <v>1439.28</v>
      </c>
      <c r="X672" s="35">
        <v>1265.0999999999999</v>
      </c>
      <c r="Y672" s="35">
        <v>1191.6500000000001</v>
      </c>
    </row>
    <row r="673" spans="1:25" hidden="1" outlineLevel="1" x14ac:dyDescent="0.25">
      <c r="A673" s="58">
        <v>6</v>
      </c>
      <c r="B673" s="35">
        <v>79.430000000000007</v>
      </c>
      <c r="C673" s="35">
        <v>215.88</v>
      </c>
      <c r="D673" s="35">
        <v>188.98</v>
      </c>
      <c r="E673" s="35">
        <v>0.45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3.41</v>
      </c>
      <c r="M673" s="35">
        <v>1441.68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111.58</v>
      </c>
      <c r="X673" s="35">
        <v>249.17</v>
      </c>
      <c r="Y673" s="35">
        <v>126.68</v>
      </c>
    </row>
    <row r="674" spans="1:25" hidden="1" outlineLevel="1" x14ac:dyDescent="0.25">
      <c r="A674" s="58">
        <v>7</v>
      </c>
      <c r="B674" s="35">
        <v>87.06</v>
      </c>
      <c r="C674" s="35">
        <v>94.26</v>
      </c>
      <c r="D674" s="35">
        <v>22.82</v>
      </c>
      <c r="E674" s="35">
        <v>24.24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0</v>
      </c>
      <c r="N674" s="35">
        <v>3.05</v>
      </c>
      <c r="O674" s="35">
        <v>0.81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136.19999999999999</v>
      </c>
      <c r="X674" s="35">
        <v>260.95</v>
      </c>
      <c r="Y674" s="35">
        <v>210.32</v>
      </c>
    </row>
    <row r="675" spans="1:25" hidden="1" outlineLevel="1" x14ac:dyDescent="0.25">
      <c r="A675" s="58">
        <v>8</v>
      </c>
      <c r="B675" s="35">
        <v>188.25</v>
      </c>
      <c r="C675" s="35">
        <v>246.68</v>
      </c>
      <c r="D675" s="35">
        <v>228.21</v>
      </c>
      <c r="E675" s="35">
        <v>19.739999999999998</v>
      </c>
      <c r="F675" s="35">
        <v>0</v>
      </c>
      <c r="G675" s="35">
        <v>11.46</v>
      </c>
      <c r="H675" s="35">
        <v>0</v>
      </c>
      <c r="I675" s="35">
        <v>0</v>
      </c>
      <c r="J675" s="35">
        <v>0</v>
      </c>
      <c r="K675" s="35">
        <v>1436.37</v>
      </c>
      <c r="L675" s="35">
        <v>19</v>
      </c>
      <c r="M675" s="35">
        <v>29.86</v>
      </c>
      <c r="N675" s="35">
        <v>20.12</v>
      </c>
      <c r="O675" s="35">
        <v>35.520000000000003</v>
      </c>
      <c r="P675" s="35">
        <v>43.25</v>
      </c>
      <c r="Q675" s="35">
        <v>59.22</v>
      </c>
      <c r="R675" s="35">
        <v>39.47</v>
      </c>
      <c r="S675" s="35">
        <v>1.73</v>
      </c>
      <c r="T675" s="35">
        <v>0</v>
      </c>
      <c r="U675" s="35">
        <v>0</v>
      </c>
      <c r="V675" s="35">
        <v>0</v>
      </c>
      <c r="W675" s="35">
        <v>114.71</v>
      </c>
      <c r="X675" s="35">
        <v>276.61</v>
      </c>
      <c r="Y675" s="35">
        <v>122.89</v>
      </c>
    </row>
    <row r="676" spans="1:25" hidden="1" outlineLevel="1" x14ac:dyDescent="0.25">
      <c r="A676" s="58">
        <v>9</v>
      </c>
      <c r="B676" s="35">
        <v>53.44</v>
      </c>
      <c r="C676" s="35">
        <v>22.63</v>
      </c>
      <c r="D676" s="35">
        <v>0</v>
      </c>
      <c r="E676" s="35">
        <v>2.1800000000000002</v>
      </c>
      <c r="F676" s="35">
        <v>2.48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465.6</v>
      </c>
      <c r="R676" s="35">
        <v>0</v>
      </c>
      <c r="S676" s="35">
        <v>0</v>
      </c>
      <c r="T676" s="35">
        <v>0</v>
      </c>
      <c r="U676" s="35">
        <v>0</v>
      </c>
      <c r="V676" s="35">
        <v>0.97</v>
      </c>
      <c r="W676" s="35">
        <v>38.76</v>
      </c>
      <c r="X676" s="35">
        <v>173.55</v>
      </c>
      <c r="Y676" s="35">
        <v>92.71</v>
      </c>
    </row>
    <row r="677" spans="1:25" hidden="1" outlineLevel="1" x14ac:dyDescent="0.25">
      <c r="A677" s="58">
        <v>10</v>
      </c>
      <c r="B677" s="35">
        <v>39.29</v>
      </c>
      <c r="C677" s="35">
        <v>70.28</v>
      </c>
      <c r="D677" s="35">
        <v>49.54</v>
      </c>
      <c r="E677" s="35">
        <v>37.01</v>
      </c>
      <c r="F677" s="35">
        <v>4.66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50.24</v>
      </c>
      <c r="M677" s="35">
        <v>58.3</v>
      </c>
      <c r="N677" s="35">
        <v>80.52</v>
      </c>
      <c r="O677" s="35">
        <v>100.02</v>
      </c>
      <c r="P677" s="35">
        <v>61.09</v>
      </c>
      <c r="Q677" s="35">
        <v>36.159999999999997</v>
      </c>
      <c r="R677" s="35">
        <v>102.71</v>
      </c>
      <c r="S677" s="35">
        <v>36.54</v>
      </c>
      <c r="T677" s="35">
        <v>0</v>
      </c>
      <c r="U677" s="35">
        <v>0</v>
      </c>
      <c r="V677" s="35">
        <v>0</v>
      </c>
      <c r="W677" s="35">
        <v>159</v>
      </c>
      <c r="X677" s="35">
        <v>212.71</v>
      </c>
      <c r="Y677" s="35">
        <v>97.82</v>
      </c>
    </row>
    <row r="678" spans="1:25" hidden="1" outlineLevel="1" x14ac:dyDescent="0.25">
      <c r="A678" s="58">
        <v>11</v>
      </c>
      <c r="B678" s="35">
        <v>55.07</v>
      </c>
      <c r="C678" s="35">
        <v>16.04</v>
      </c>
      <c r="D678" s="35">
        <v>19.850000000000001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40.39</v>
      </c>
      <c r="X678" s="35">
        <v>1179.44</v>
      </c>
      <c r="Y678" s="35">
        <v>648.14</v>
      </c>
    </row>
    <row r="679" spans="1:25" hidden="1" outlineLevel="1" x14ac:dyDescent="0.25">
      <c r="A679" s="58">
        <v>12</v>
      </c>
      <c r="B679" s="35">
        <v>11.76</v>
      </c>
      <c r="C679" s="35">
        <v>4.41</v>
      </c>
      <c r="D679" s="35">
        <v>0</v>
      </c>
      <c r="E679" s="35">
        <v>30.43</v>
      </c>
      <c r="F679" s="35">
        <v>27.27</v>
      </c>
      <c r="G679" s="35">
        <v>0</v>
      </c>
      <c r="H679" s="35">
        <v>0</v>
      </c>
      <c r="I679" s="35">
        <v>0</v>
      </c>
      <c r="J679" s="35">
        <v>0</v>
      </c>
      <c r="K679" s="35">
        <v>44.47</v>
      </c>
      <c r="L679" s="35">
        <v>53.26</v>
      </c>
      <c r="M679" s="35">
        <v>1222.93</v>
      </c>
      <c r="N679" s="35">
        <v>103.27</v>
      </c>
      <c r="O679" s="35">
        <v>854.78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115.17</v>
      </c>
      <c r="Y679" s="35">
        <v>59.84</v>
      </c>
    </row>
    <row r="680" spans="1:25" hidden="1" outlineLevel="1" x14ac:dyDescent="0.25">
      <c r="A680" s="58">
        <v>13</v>
      </c>
      <c r="B680" s="35">
        <v>53.72</v>
      </c>
      <c r="C680" s="35">
        <v>0</v>
      </c>
      <c r="D680" s="35">
        <v>0.68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6.96</v>
      </c>
      <c r="N680" s="35">
        <v>27.53</v>
      </c>
      <c r="O680" s="35">
        <v>31.72</v>
      </c>
      <c r="P680" s="35">
        <v>25.9</v>
      </c>
      <c r="Q680" s="35">
        <v>15.93</v>
      </c>
      <c r="R680" s="35">
        <v>90.98</v>
      </c>
      <c r="S680" s="35">
        <v>45.94</v>
      </c>
      <c r="T680" s="35">
        <v>1212.68</v>
      </c>
      <c r="U680" s="35">
        <v>1197.55</v>
      </c>
      <c r="V680" s="35">
        <v>15.39</v>
      </c>
      <c r="W680" s="35">
        <v>61.21</v>
      </c>
      <c r="X680" s="35">
        <v>282.29000000000002</v>
      </c>
      <c r="Y680" s="35">
        <v>179.54</v>
      </c>
    </row>
    <row r="681" spans="1:25" hidden="1" outlineLevel="1" x14ac:dyDescent="0.25">
      <c r="A681" s="58">
        <v>14</v>
      </c>
      <c r="B681" s="35">
        <v>84.72</v>
      </c>
      <c r="C681" s="35">
        <v>26.07</v>
      </c>
      <c r="D681" s="35">
        <v>1.25</v>
      </c>
      <c r="E681" s="35">
        <v>0</v>
      </c>
      <c r="F681" s="35">
        <v>0</v>
      </c>
      <c r="G681" s="35">
        <v>0</v>
      </c>
      <c r="H681" s="35">
        <v>0</v>
      </c>
      <c r="I681" s="35">
        <v>2.4500000000000002</v>
      </c>
      <c r="J681" s="35">
        <v>0.09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88.92</v>
      </c>
      <c r="R681" s="35">
        <v>84.74</v>
      </c>
      <c r="S681" s="35">
        <v>66.69</v>
      </c>
      <c r="T681" s="35">
        <v>2.73</v>
      </c>
      <c r="U681" s="35">
        <v>0.55000000000000004</v>
      </c>
      <c r="V681" s="35">
        <v>0</v>
      </c>
      <c r="W681" s="35">
        <v>48.53</v>
      </c>
      <c r="X681" s="35">
        <v>332.98</v>
      </c>
      <c r="Y681" s="35">
        <v>249.21</v>
      </c>
    </row>
    <row r="682" spans="1:25" hidden="1" outlineLevel="1" x14ac:dyDescent="0.25">
      <c r="A682" s="58">
        <v>15</v>
      </c>
      <c r="B682" s="35">
        <v>153.77000000000001</v>
      </c>
      <c r="C682" s="35">
        <v>91.02</v>
      </c>
      <c r="D682" s="35">
        <v>37.54</v>
      </c>
      <c r="E682" s="35">
        <v>0.04</v>
      </c>
      <c r="F682" s="35">
        <v>25.51</v>
      </c>
      <c r="G682" s="35">
        <v>0</v>
      </c>
      <c r="H682" s="35">
        <v>0</v>
      </c>
      <c r="I682" s="35">
        <v>8.61</v>
      </c>
      <c r="J682" s="35">
        <v>1.4</v>
      </c>
      <c r="K682" s="35">
        <v>79.95</v>
      </c>
      <c r="L682" s="35">
        <v>169.12</v>
      </c>
      <c r="M682" s="35">
        <v>169.3</v>
      </c>
      <c r="N682" s="35">
        <v>152.72999999999999</v>
      </c>
      <c r="O682" s="35">
        <v>170.53</v>
      </c>
      <c r="P682" s="35">
        <v>244.71</v>
      </c>
      <c r="Q682" s="35">
        <v>70.73</v>
      </c>
      <c r="R682" s="35">
        <v>191.97</v>
      </c>
      <c r="S682" s="35">
        <v>28.44</v>
      </c>
      <c r="T682" s="35">
        <v>215.29</v>
      </c>
      <c r="U682" s="35">
        <v>243.2</v>
      </c>
      <c r="V682" s="35">
        <v>2.59</v>
      </c>
      <c r="W682" s="35">
        <v>182.61</v>
      </c>
      <c r="X682" s="35">
        <v>307.79000000000002</v>
      </c>
      <c r="Y682" s="35">
        <v>1110.55</v>
      </c>
    </row>
    <row r="683" spans="1:25" hidden="1" outlineLevel="1" x14ac:dyDescent="0.25">
      <c r="A683" s="58">
        <v>16</v>
      </c>
      <c r="B683" s="35">
        <v>169.21</v>
      </c>
      <c r="C683" s="35">
        <v>49.43</v>
      </c>
      <c r="D683" s="35">
        <v>32.340000000000003</v>
      </c>
      <c r="E683" s="35">
        <v>0</v>
      </c>
      <c r="F683" s="35">
        <v>0.01</v>
      </c>
      <c r="G683" s="35">
        <v>57.73</v>
      </c>
      <c r="H683" s="35">
        <v>0.01</v>
      </c>
      <c r="I683" s="35">
        <v>0</v>
      </c>
      <c r="J683" s="35">
        <v>0</v>
      </c>
      <c r="K683" s="35">
        <v>0.71</v>
      </c>
      <c r="L683" s="35">
        <v>16.11</v>
      </c>
      <c r="M683" s="35">
        <v>22.39</v>
      </c>
      <c r="N683" s="35">
        <v>0.21</v>
      </c>
      <c r="O683" s="35">
        <v>0</v>
      </c>
      <c r="P683" s="35">
        <v>0</v>
      </c>
      <c r="Q683" s="35">
        <v>0</v>
      </c>
      <c r="R683" s="35">
        <v>194.64</v>
      </c>
      <c r="S683" s="35">
        <v>0</v>
      </c>
      <c r="T683" s="35">
        <v>148.44</v>
      </c>
      <c r="U683" s="35">
        <v>206.56</v>
      </c>
      <c r="V683" s="35">
        <v>161.33000000000001</v>
      </c>
      <c r="W683" s="35">
        <v>61.94</v>
      </c>
      <c r="X683" s="35">
        <v>136.93</v>
      </c>
      <c r="Y683" s="35">
        <v>115.12</v>
      </c>
    </row>
    <row r="684" spans="1:25" hidden="1" outlineLevel="1" x14ac:dyDescent="0.25">
      <c r="A684" s="58">
        <v>17</v>
      </c>
      <c r="B684" s="35">
        <v>53.44</v>
      </c>
      <c r="C684" s="35">
        <v>0</v>
      </c>
      <c r="D684" s="35">
        <v>0.41</v>
      </c>
      <c r="E684" s="35">
        <v>841.81</v>
      </c>
      <c r="F684" s="35">
        <v>838.03</v>
      </c>
      <c r="G684" s="35">
        <v>479.69</v>
      </c>
      <c r="H684" s="35">
        <v>0</v>
      </c>
      <c r="I684" s="35">
        <v>0</v>
      </c>
      <c r="J684" s="35">
        <v>0</v>
      </c>
      <c r="K684" s="35">
        <v>0.02</v>
      </c>
      <c r="L684" s="35">
        <v>7.0000000000000007E-2</v>
      </c>
      <c r="M684" s="35">
        <v>7.0000000000000007E-2</v>
      </c>
      <c r="N684" s="35">
        <v>0.14000000000000001</v>
      </c>
      <c r="O684" s="35">
        <v>0.22</v>
      </c>
      <c r="P684" s="35">
        <v>0</v>
      </c>
      <c r="Q684" s="35">
        <v>0</v>
      </c>
      <c r="R684" s="35">
        <v>0</v>
      </c>
      <c r="S684" s="35">
        <v>0</v>
      </c>
      <c r="T684" s="35">
        <v>0</v>
      </c>
      <c r="U684" s="35">
        <v>0</v>
      </c>
      <c r="V684" s="35">
        <v>0</v>
      </c>
      <c r="W684" s="35">
        <v>0.13</v>
      </c>
      <c r="X684" s="35">
        <v>231.63</v>
      </c>
      <c r="Y684" s="35">
        <v>47.57</v>
      </c>
    </row>
    <row r="685" spans="1:25" hidden="1" outlineLevel="1" x14ac:dyDescent="0.25">
      <c r="A685" s="58">
        <v>18</v>
      </c>
      <c r="B685" s="35">
        <v>880.81</v>
      </c>
      <c r="C685" s="35">
        <v>1.62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  <c r="K685" s="35">
        <v>0</v>
      </c>
      <c r="L685" s="35">
        <v>0</v>
      </c>
      <c r="M685" s="35">
        <v>0</v>
      </c>
      <c r="N685" s="35">
        <v>0</v>
      </c>
      <c r="O685" s="35">
        <v>0</v>
      </c>
      <c r="P685" s="35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</v>
      </c>
      <c r="W685" s="35">
        <v>0</v>
      </c>
      <c r="X685" s="35">
        <v>405.07</v>
      </c>
      <c r="Y685" s="35">
        <v>157.03</v>
      </c>
    </row>
    <row r="686" spans="1:25" hidden="1" outlineLevel="1" x14ac:dyDescent="0.25">
      <c r="A686" s="58">
        <v>19</v>
      </c>
      <c r="B686" s="35">
        <v>839.67</v>
      </c>
      <c r="C686" s="35">
        <v>440.25</v>
      </c>
      <c r="D686" s="35">
        <v>751.86</v>
      </c>
      <c r="E686" s="35">
        <v>746.99</v>
      </c>
      <c r="F686" s="35">
        <v>0</v>
      </c>
      <c r="G686" s="35">
        <v>0</v>
      </c>
      <c r="H686" s="35">
        <v>0</v>
      </c>
      <c r="I686" s="35">
        <v>1117.05</v>
      </c>
      <c r="J686" s="35">
        <v>0</v>
      </c>
      <c r="K686" s="35">
        <v>10.130000000000001</v>
      </c>
      <c r="L686" s="35">
        <v>50.84</v>
      </c>
      <c r="M686" s="35">
        <v>85.91</v>
      </c>
      <c r="N686" s="35">
        <v>39.54</v>
      </c>
      <c r="O686" s="35">
        <v>59.72</v>
      </c>
      <c r="P686" s="35">
        <v>76.180000000000007</v>
      </c>
      <c r="Q686" s="35">
        <v>1408.73</v>
      </c>
      <c r="R686" s="35">
        <v>100.37</v>
      </c>
      <c r="S686" s="35">
        <v>0</v>
      </c>
      <c r="T686" s="35">
        <v>0</v>
      </c>
      <c r="U686" s="35">
        <v>0</v>
      </c>
      <c r="V686" s="35">
        <v>2.44</v>
      </c>
      <c r="W686" s="35">
        <v>75.260000000000005</v>
      </c>
      <c r="X686" s="35">
        <v>332.45</v>
      </c>
      <c r="Y686" s="35">
        <v>200.57</v>
      </c>
    </row>
    <row r="687" spans="1:25" hidden="1" outlineLevel="1" x14ac:dyDescent="0.25">
      <c r="A687" s="58">
        <v>20</v>
      </c>
      <c r="B687" s="35">
        <v>855.45</v>
      </c>
      <c r="C687" s="35">
        <v>768.29</v>
      </c>
      <c r="D687" s="35">
        <v>724.05</v>
      </c>
      <c r="E687" s="35">
        <v>0</v>
      </c>
      <c r="F687" s="35">
        <v>378.67</v>
      </c>
      <c r="G687" s="35">
        <v>0</v>
      </c>
      <c r="H687" s="35">
        <v>0</v>
      </c>
      <c r="I687" s="35">
        <v>0</v>
      </c>
      <c r="J687" s="35">
        <v>0</v>
      </c>
      <c r="K687" s="35">
        <v>1265.19</v>
      </c>
      <c r="L687" s="35">
        <v>0</v>
      </c>
      <c r="M687" s="35">
        <v>0</v>
      </c>
      <c r="N687" s="35">
        <v>0</v>
      </c>
      <c r="O687" s="35">
        <v>0.49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71.069999999999993</v>
      </c>
      <c r="X687" s="35">
        <v>1069.28</v>
      </c>
      <c r="Y687" s="35">
        <v>350.9</v>
      </c>
    </row>
    <row r="688" spans="1:25" hidden="1" outlineLevel="1" x14ac:dyDescent="0.25">
      <c r="A688" s="58">
        <v>21</v>
      </c>
      <c r="B688" s="35">
        <v>836.35</v>
      </c>
      <c r="C688" s="35">
        <v>127.72</v>
      </c>
      <c r="D688" s="35">
        <v>132.21</v>
      </c>
      <c r="E688" s="35">
        <v>83.65</v>
      </c>
      <c r="F688" s="35">
        <v>23.05</v>
      </c>
      <c r="G688" s="35">
        <v>0</v>
      </c>
      <c r="H688" s="35">
        <v>921.48</v>
      </c>
      <c r="I688" s="35">
        <v>0</v>
      </c>
      <c r="J688" s="35">
        <v>0</v>
      </c>
      <c r="K688" s="35">
        <v>0</v>
      </c>
      <c r="L688" s="35">
        <v>0</v>
      </c>
      <c r="M688" s="35">
        <v>1.4</v>
      </c>
      <c r="N688" s="35">
        <v>0</v>
      </c>
      <c r="O688" s="35">
        <v>23.34</v>
      </c>
      <c r="P688" s="35">
        <v>1.1200000000000001</v>
      </c>
      <c r="Q688" s="35">
        <v>13.11</v>
      </c>
      <c r="R688" s="35">
        <v>0</v>
      </c>
      <c r="S688" s="35">
        <v>0</v>
      </c>
      <c r="T688" s="35">
        <v>0</v>
      </c>
      <c r="U688" s="35">
        <v>0</v>
      </c>
      <c r="V688" s="35">
        <v>23.92</v>
      </c>
      <c r="W688" s="35">
        <v>97.92</v>
      </c>
      <c r="X688" s="35">
        <v>344.11</v>
      </c>
      <c r="Y688" s="35">
        <v>290.89</v>
      </c>
    </row>
    <row r="689" spans="1:129" hidden="1" outlineLevel="1" x14ac:dyDescent="0.25">
      <c r="A689" s="58">
        <v>22</v>
      </c>
      <c r="B689" s="35">
        <v>201.35</v>
      </c>
      <c r="C689" s="35">
        <v>52.44</v>
      </c>
      <c r="D689" s="35">
        <v>65.13</v>
      </c>
      <c r="E689" s="35">
        <v>24.62</v>
      </c>
      <c r="F689" s="35">
        <v>0</v>
      </c>
      <c r="G689" s="35">
        <v>0</v>
      </c>
      <c r="H689" s="35">
        <v>0</v>
      </c>
      <c r="I689" s="35">
        <v>0.47</v>
      </c>
      <c r="J689" s="35">
        <v>0</v>
      </c>
      <c r="K689" s="35">
        <v>42.57</v>
      </c>
      <c r="L689" s="35">
        <v>137.44</v>
      </c>
      <c r="M689" s="35">
        <v>0</v>
      </c>
      <c r="N689" s="35">
        <v>0</v>
      </c>
      <c r="O689" s="35">
        <v>2.1800000000000002</v>
      </c>
      <c r="P689" s="35">
        <v>0</v>
      </c>
      <c r="Q689" s="35">
        <v>3.79</v>
      </c>
      <c r="R689" s="35">
        <v>163</v>
      </c>
      <c r="S689" s="35">
        <v>118.85</v>
      </c>
      <c r="T689" s="35">
        <v>0</v>
      </c>
      <c r="U689" s="35">
        <v>196.59</v>
      </c>
      <c r="V689" s="35">
        <v>230.78</v>
      </c>
      <c r="W689" s="35">
        <v>97.91</v>
      </c>
      <c r="X689" s="35">
        <v>298.7</v>
      </c>
      <c r="Y689" s="35">
        <v>236.85</v>
      </c>
    </row>
    <row r="690" spans="1:129" hidden="1" outlineLevel="1" x14ac:dyDescent="0.25">
      <c r="A690" s="58">
        <v>23</v>
      </c>
      <c r="B690" s="35">
        <v>114.72</v>
      </c>
      <c r="C690" s="35">
        <v>98.85</v>
      </c>
      <c r="D690" s="35">
        <v>56.99</v>
      </c>
      <c r="E690" s="35">
        <v>823.47</v>
      </c>
      <c r="F690" s="35">
        <v>874.65</v>
      </c>
      <c r="G690" s="35">
        <v>884.21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0.27</v>
      </c>
      <c r="R690" s="35">
        <v>0</v>
      </c>
      <c r="S690" s="35">
        <v>0.63</v>
      </c>
      <c r="T690" s="35">
        <v>0</v>
      </c>
      <c r="U690" s="35">
        <v>0</v>
      </c>
      <c r="V690" s="35">
        <v>170.59</v>
      </c>
      <c r="W690" s="35">
        <v>261.39</v>
      </c>
      <c r="X690" s="35">
        <v>442.92</v>
      </c>
      <c r="Y690" s="35">
        <v>344.64</v>
      </c>
    </row>
    <row r="691" spans="1:129" hidden="1" outlineLevel="1" x14ac:dyDescent="0.25">
      <c r="A691" s="58">
        <v>24</v>
      </c>
      <c r="B691" s="35">
        <v>436.42</v>
      </c>
      <c r="C691" s="35">
        <v>512.80999999999995</v>
      </c>
      <c r="D691" s="35">
        <v>756.74</v>
      </c>
      <c r="E691" s="35">
        <v>102.51</v>
      </c>
      <c r="F691" s="35">
        <v>123.34</v>
      </c>
      <c r="G691" s="35">
        <v>182.99</v>
      </c>
      <c r="H691" s="35">
        <v>60.06</v>
      </c>
      <c r="I691" s="35">
        <v>910.48</v>
      </c>
      <c r="J691" s="35">
        <v>997.88</v>
      </c>
      <c r="K691" s="35">
        <v>1131.9000000000001</v>
      </c>
      <c r="L691" s="35">
        <v>12.57</v>
      </c>
      <c r="M691" s="35">
        <v>39.96</v>
      </c>
      <c r="N691" s="35">
        <v>30.81</v>
      </c>
      <c r="O691" s="35">
        <v>1176.1199999999999</v>
      </c>
      <c r="P691" s="35">
        <v>1191.02</v>
      </c>
      <c r="Q691" s="35">
        <v>1216</v>
      </c>
      <c r="R691" s="35">
        <v>0</v>
      </c>
      <c r="S691" s="35">
        <v>0</v>
      </c>
      <c r="T691" s="35">
        <v>0</v>
      </c>
      <c r="U691" s="35">
        <v>19.989999999999998</v>
      </c>
      <c r="V691" s="35">
        <v>141.1</v>
      </c>
      <c r="W691" s="35">
        <v>195.67</v>
      </c>
      <c r="X691" s="35">
        <v>346.17</v>
      </c>
      <c r="Y691" s="35">
        <v>184.58</v>
      </c>
    </row>
    <row r="692" spans="1:129" hidden="1" outlineLevel="1" x14ac:dyDescent="0.25">
      <c r="A692" s="58">
        <v>25</v>
      </c>
      <c r="B692" s="35">
        <v>144.5</v>
      </c>
      <c r="C692" s="35">
        <v>114.15</v>
      </c>
      <c r="D692" s="35">
        <v>34.86</v>
      </c>
      <c r="E692" s="35">
        <v>20.86</v>
      </c>
      <c r="F692" s="35">
        <v>39.36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52.39</v>
      </c>
      <c r="M692" s="35">
        <v>38.409999999999997</v>
      </c>
      <c r="N692" s="35">
        <v>12.46</v>
      </c>
      <c r="O692" s="35">
        <v>0</v>
      </c>
      <c r="P692" s="35">
        <v>40.06</v>
      </c>
      <c r="Q692" s="35">
        <v>0</v>
      </c>
      <c r="R692" s="35">
        <v>32.950000000000003</v>
      </c>
      <c r="S692" s="35">
        <v>30.73</v>
      </c>
      <c r="T692" s="35">
        <v>0</v>
      </c>
      <c r="U692" s="35">
        <v>0</v>
      </c>
      <c r="V692" s="35">
        <v>51.68</v>
      </c>
      <c r="W692" s="35">
        <v>107.65</v>
      </c>
      <c r="X692" s="35">
        <v>208.85</v>
      </c>
      <c r="Y692" s="35">
        <v>23.65</v>
      </c>
    </row>
    <row r="693" spans="1:129" hidden="1" outlineLevel="1" x14ac:dyDescent="0.25">
      <c r="A693" s="58">
        <v>26</v>
      </c>
      <c r="B693" s="35">
        <v>99.92</v>
      </c>
      <c r="C693" s="35">
        <v>66.08</v>
      </c>
      <c r="D693" s="35">
        <v>33.93</v>
      </c>
      <c r="E693" s="35">
        <v>36.21</v>
      </c>
      <c r="F693" s="35">
        <v>0</v>
      </c>
      <c r="G693" s="35">
        <v>0</v>
      </c>
      <c r="H693" s="35">
        <v>845.98</v>
      </c>
      <c r="I693" s="35">
        <v>602.13</v>
      </c>
      <c r="J693" s="35">
        <v>0</v>
      </c>
      <c r="K693" s="35">
        <v>1134.3900000000001</v>
      </c>
      <c r="L693" s="35">
        <v>65.819999999999993</v>
      </c>
      <c r="M693" s="35">
        <v>52.33</v>
      </c>
      <c r="N693" s="35">
        <v>32.89</v>
      </c>
      <c r="O693" s="35">
        <v>22.3</v>
      </c>
      <c r="P693" s="35">
        <v>795.97</v>
      </c>
      <c r="Q693" s="35">
        <v>32.96</v>
      </c>
      <c r="R693" s="35">
        <v>2.35</v>
      </c>
      <c r="S693" s="35">
        <v>0</v>
      </c>
      <c r="T693" s="35">
        <v>0</v>
      </c>
      <c r="U693" s="35">
        <v>0</v>
      </c>
      <c r="V693" s="35">
        <v>13.4</v>
      </c>
      <c r="W693" s="35">
        <v>95.7</v>
      </c>
      <c r="X693" s="35">
        <v>120.91</v>
      </c>
      <c r="Y693" s="35">
        <v>5.93</v>
      </c>
    </row>
    <row r="694" spans="1:129" hidden="1" outlineLevel="1" x14ac:dyDescent="0.25">
      <c r="A694" s="58">
        <v>27</v>
      </c>
      <c r="B694" s="35">
        <v>95.3</v>
      </c>
      <c r="C694" s="35">
        <v>0</v>
      </c>
      <c r="D694" s="35">
        <v>7.1</v>
      </c>
      <c r="E694" s="35">
        <v>0.52</v>
      </c>
      <c r="F694" s="35">
        <v>0</v>
      </c>
      <c r="G694" s="35">
        <v>0</v>
      </c>
      <c r="H694" s="35">
        <v>0</v>
      </c>
      <c r="I694" s="35">
        <v>986.77</v>
      </c>
      <c r="J694" s="35">
        <v>1131.3900000000001</v>
      </c>
      <c r="K694" s="35">
        <v>1174.71</v>
      </c>
      <c r="L694" s="35">
        <v>0</v>
      </c>
      <c r="M694" s="35">
        <v>785.72</v>
      </c>
      <c r="N694" s="35">
        <v>1123.8900000000001</v>
      </c>
      <c r="O694" s="35">
        <v>1167.77</v>
      </c>
      <c r="P694" s="35">
        <v>1196.3599999999999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75.13</v>
      </c>
      <c r="W694" s="35">
        <v>176.47</v>
      </c>
      <c r="X694" s="35">
        <v>100.08</v>
      </c>
      <c r="Y694" s="35">
        <v>45.94</v>
      </c>
    </row>
    <row r="695" spans="1:129" hidden="1" outlineLevel="1" x14ac:dyDescent="0.25">
      <c r="A695" s="58">
        <v>28</v>
      </c>
      <c r="B695" s="35">
        <v>73.86</v>
      </c>
      <c r="C695" s="35">
        <v>46.71</v>
      </c>
      <c r="D695" s="35">
        <v>72.58</v>
      </c>
      <c r="E695" s="35">
        <v>0.01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2.37</v>
      </c>
      <c r="M695" s="35">
        <v>65.06</v>
      </c>
      <c r="N695" s="35">
        <v>27.06</v>
      </c>
      <c r="O695" s="35">
        <v>46.37</v>
      </c>
      <c r="P695" s="35">
        <v>22.19</v>
      </c>
      <c r="Q695" s="35">
        <v>1.3</v>
      </c>
      <c r="R695" s="35">
        <v>4.62</v>
      </c>
      <c r="S695" s="35">
        <v>0</v>
      </c>
      <c r="T695" s="35">
        <v>0</v>
      </c>
      <c r="U695" s="35">
        <v>0</v>
      </c>
      <c r="V695" s="35">
        <v>41.33</v>
      </c>
      <c r="W695" s="35">
        <v>1114.51</v>
      </c>
      <c r="X695" s="35">
        <v>162.58000000000001</v>
      </c>
      <c r="Y695" s="35">
        <v>158.59</v>
      </c>
    </row>
    <row r="696" spans="1:129" hidden="1" outlineLevel="1" x14ac:dyDescent="0.25">
      <c r="A696" s="58">
        <v>29</v>
      </c>
      <c r="B696" s="35">
        <v>209.99</v>
      </c>
      <c r="C696" s="35">
        <v>164.96</v>
      </c>
      <c r="D696" s="35">
        <v>321.81</v>
      </c>
      <c r="E696" s="35">
        <v>580.21</v>
      </c>
      <c r="F696" s="35">
        <v>642.04</v>
      </c>
      <c r="G696" s="35">
        <v>0</v>
      </c>
      <c r="H696" s="35">
        <v>846.99</v>
      </c>
      <c r="I696" s="35">
        <v>940.86</v>
      </c>
      <c r="J696" s="35">
        <v>743.49</v>
      </c>
      <c r="K696" s="35">
        <v>1159.67</v>
      </c>
      <c r="L696" s="35">
        <v>1157.3</v>
      </c>
      <c r="M696" s="35">
        <v>38.270000000000003</v>
      </c>
      <c r="N696" s="35">
        <v>0.76</v>
      </c>
      <c r="O696" s="35">
        <v>7.7</v>
      </c>
      <c r="P696" s="35">
        <v>75.52</v>
      </c>
      <c r="Q696" s="35">
        <v>1162.0999999999999</v>
      </c>
      <c r="R696" s="35">
        <v>1120.8699999999999</v>
      </c>
      <c r="S696" s="35">
        <v>1105.4100000000001</v>
      </c>
      <c r="T696" s="35">
        <v>1194.3499999999999</v>
      </c>
      <c r="U696" s="35">
        <v>0</v>
      </c>
      <c r="V696" s="35">
        <v>1168.1500000000001</v>
      </c>
      <c r="W696" s="35">
        <v>1117.32</v>
      </c>
      <c r="X696" s="35">
        <v>972.46</v>
      </c>
      <c r="Y696" s="35">
        <v>58.03</v>
      </c>
    </row>
    <row r="697" spans="1:129" hidden="1" outlineLevel="1" x14ac:dyDescent="0.25">
      <c r="A697" s="58">
        <v>30</v>
      </c>
      <c r="B697" s="35">
        <v>58.52</v>
      </c>
      <c r="C697" s="35">
        <v>45.67</v>
      </c>
      <c r="D697" s="35">
        <v>38.97</v>
      </c>
      <c r="E697" s="35">
        <v>7.01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1287.03</v>
      </c>
      <c r="M697" s="35">
        <v>1304.76</v>
      </c>
      <c r="N697" s="35">
        <v>1298.5</v>
      </c>
      <c r="O697" s="35">
        <v>1281.1500000000001</v>
      </c>
      <c r="P697" s="35">
        <v>19.98</v>
      </c>
      <c r="Q697" s="35">
        <v>0.63</v>
      </c>
      <c r="R697" s="35">
        <v>1250.9000000000001</v>
      </c>
      <c r="S697" s="35">
        <v>1221.1199999999999</v>
      </c>
      <c r="T697" s="35">
        <v>1256.7</v>
      </c>
      <c r="U697" s="35">
        <v>1317.74</v>
      </c>
      <c r="V697" s="35">
        <v>1258.42</v>
      </c>
      <c r="W697" s="35">
        <v>1133.1300000000001</v>
      </c>
      <c r="X697" s="35">
        <v>215.91</v>
      </c>
      <c r="Y697" s="35">
        <v>47.5</v>
      </c>
    </row>
    <row r="698" spans="1:129" s="52" customFormat="1" collapsed="1" x14ac:dyDescent="0.25"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  <c r="CE698" s="51"/>
      <c r="CF698" s="51"/>
      <c r="CG698" s="51"/>
      <c r="CH698" s="51"/>
      <c r="CI698" s="51"/>
      <c r="CJ698" s="51"/>
      <c r="CK698" s="51"/>
      <c r="CL698" s="51"/>
      <c r="CM698" s="51"/>
      <c r="CN698" s="51"/>
      <c r="CO698" s="51"/>
      <c r="CP698" s="51"/>
      <c r="CQ698" s="51"/>
      <c r="CR698" s="51"/>
      <c r="CS698" s="51"/>
      <c r="CT698" s="51"/>
      <c r="CU698" s="51"/>
      <c r="CV698" s="51"/>
      <c r="CW698" s="51"/>
      <c r="CX698" s="51"/>
      <c r="CY698" s="51"/>
      <c r="CZ698" s="51"/>
      <c r="DA698" s="51"/>
      <c r="DB698" s="51"/>
      <c r="DC698" s="51"/>
      <c r="DD698" s="51"/>
      <c r="DE698" s="51"/>
      <c r="DF698" s="51"/>
      <c r="DG698" s="51"/>
      <c r="DH698" s="51"/>
      <c r="DI698" s="51"/>
      <c r="DJ698" s="51"/>
      <c r="DK698" s="51"/>
      <c r="DL698" s="51"/>
      <c r="DM698" s="51"/>
      <c r="DN698" s="51"/>
      <c r="DO698" s="51"/>
      <c r="DP698" s="51"/>
      <c r="DQ698" s="51"/>
      <c r="DR698" s="51"/>
      <c r="DS698" s="51"/>
      <c r="DT698" s="51"/>
      <c r="DU698" s="51"/>
      <c r="DV698" s="51"/>
      <c r="DW698" s="51"/>
      <c r="DX698" s="51"/>
      <c r="DY698" s="51"/>
    </row>
    <row r="699" spans="1:129" s="52" customFormat="1" ht="15.75" customHeight="1" x14ac:dyDescent="0.25">
      <c r="B699" s="83" t="s">
        <v>116</v>
      </c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53">
        <v>5.55</v>
      </c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</row>
    <row r="700" spans="1:129" s="52" customFormat="1" ht="15.75" customHeight="1" x14ac:dyDescent="0.25">
      <c r="B700" s="83" t="s">
        <v>117</v>
      </c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53">
        <v>235.06</v>
      </c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</row>
    <row r="702" spans="1:129" ht="15.75" thickBot="1" x14ac:dyDescent="0.3">
      <c r="B702" s="32" t="s">
        <v>105</v>
      </c>
      <c r="N702" s="55">
        <v>887589.76</v>
      </c>
    </row>
    <row r="704" spans="1:129" ht="57" customHeight="1" x14ac:dyDescent="0.25">
      <c r="A704" s="102" t="s">
        <v>142</v>
      </c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</row>
    <row r="705" spans="1:25" x14ac:dyDescent="0.25">
      <c r="A705" s="32"/>
      <c r="B705" s="10" t="s">
        <v>79</v>
      </c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 spans="1:25" x14ac:dyDescent="0.25">
      <c r="A706" s="115" t="s">
        <v>80</v>
      </c>
      <c r="B706" s="134" t="s">
        <v>132</v>
      </c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</row>
    <row r="707" spans="1:25" hidden="1" outlineLevel="1" x14ac:dyDescent="0.25">
      <c r="A707" s="115"/>
      <c r="B707" s="33" t="s">
        <v>81</v>
      </c>
      <c r="C707" s="33" t="s">
        <v>82</v>
      </c>
      <c r="D707" s="33" t="s">
        <v>83</v>
      </c>
      <c r="E707" s="33" t="s">
        <v>84</v>
      </c>
      <c r="F707" s="33" t="s">
        <v>85</v>
      </c>
      <c r="G707" s="33" t="s">
        <v>86</v>
      </c>
      <c r="H707" s="33" t="s">
        <v>87</v>
      </c>
      <c r="I707" s="33" t="s">
        <v>88</v>
      </c>
      <c r="J707" s="33" t="s">
        <v>89</v>
      </c>
      <c r="K707" s="33" t="s">
        <v>90</v>
      </c>
      <c r="L707" s="33" t="s">
        <v>91</v>
      </c>
      <c r="M707" s="33" t="s">
        <v>92</v>
      </c>
      <c r="N707" s="33" t="s">
        <v>93</v>
      </c>
      <c r="O707" s="33" t="s">
        <v>94</v>
      </c>
      <c r="P707" s="33" t="s">
        <v>95</v>
      </c>
      <c r="Q707" s="33" t="s">
        <v>96</v>
      </c>
      <c r="R707" s="33" t="s">
        <v>97</v>
      </c>
      <c r="S707" s="33" t="s">
        <v>98</v>
      </c>
      <c r="T707" s="33" t="s">
        <v>99</v>
      </c>
      <c r="U707" s="33" t="s">
        <v>100</v>
      </c>
      <c r="V707" s="33" t="s">
        <v>101</v>
      </c>
      <c r="W707" s="33" t="s">
        <v>102</v>
      </c>
      <c r="X707" s="33" t="s">
        <v>103</v>
      </c>
      <c r="Y707" s="33" t="s">
        <v>104</v>
      </c>
    </row>
    <row r="708" spans="1:25" hidden="1" outlineLevel="1" x14ac:dyDescent="0.25">
      <c r="A708" s="58">
        <v>1</v>
      </c>
      <c r="B708" s="35">
        <v>1109.93</v>
      </c>
      <c r="C708" s="35">
        <v>1040.03</v>
      </c>
      <c r="D708" s="35">
        <v>994.67</v>
      </c>
      <c r="E708" s="35">
        <v>987.83</v>
      </c>
      <c r="F708" s="35">
        <v>1006.75</v>
      </c>
      <c r="G708" s="35">
        <v>1050.69</v>
      </c>
      <c r="H708" s="35">
        <v>1118.97</v>
      </c>
      <c r="I708" s="35">
        <v>1272.99</v>
      </c>
      <c r="J708" s="35">
        <v>1395.93</v>
      </c>
      <c r="K708" s="35">
        <v>1528.88</v>
      </c>
      <c r="L708" s="35">
        <v>1550.58</v>
      </c>
      <c r="M708" s="35">
        <v>1529.39</v>
      </c>
      <c r="N708" s="35">
        <v>1536.87</v>
      </c>
      <c r="O708" s="35">
        <v>1544.07</v>
      </c>
      <c r="P708" s="35">
        <v>1578.9</v>
      </c>
      <c r="Q708" s="35">
        <v>1575.09</v>
      </c>
      <c r="R708" s="35">
        <v>1563.91</v>
      </c>
      <c r="S708" s="35">
        <v>1564.03</v>
      </c>
      <c r="T708" s="35">
        <v>1569.31</v>
      </c>
      <c r="U708" s="35">
        <v>1564.38</v>
      </c>
      <c r="V708" s="35">
        <v>1600.97</v>
      </c>
      <c r="W708" s="35">
        <v>1606.53</v>
      </c>
      <c r="X708" s="35">
        <v>1392.99</v>
      </c>
      <c r="Y708" s="35">
        <v>1234.52</v>
      </c>
    </row>
    <row r="709" spans="1:25" hidden="1" outlineLevel="1" x14ac:dyDescent="0.25">
      <c r="A709" s="58">
        <v>2</v>
      </c>
      <c r="B709" s="35">
        <v>1330.03</v>
      </c>
      <c r="C709" s="35">
        <v>1189.31</v>
      </c>
      <c r="D709" s="35">
        <v>1145.1300000000001</v>
      </c>
      <c r="E709" s="35">
        <v>1124.92</v>
      </c>
      <c r="F709" s="35">
        <v>1125.02</v>
      </c>
      <c r="G709" s="35">
        <v>1122.76</v>
      </c>
      <c r="H709" s="35">
        <v>1148.1099999999999</v>
      </c>
      <c r="I709" s="35">
        <v>1334.24</v>
      </c>
      <c r="J709" s="35">
        <v>1377.74</v>
      </c>
      <c r="K709" s="35">
        <v>1559.94</v>
      </c>
      <c r="L709" s="35">
        <v>1614.14</v>
      </c>
      <c r="M709" s="35">
        <v>1609.03</v>
      </c>
      <c r="N709" s="35">
        <v>1589.29</v>
      </c>
      <c r="O709" s="35">
        <v>1594.48</v>
      </c>
      <c r="P709" s="35">
        <v>1610.26</v>
      </c>
      <c r="Q709" s="35">
        <v>1596.34</v>
      </c>
      <c r="R709" s="35">
        <v>1573.89</v>
      </c>
      <c r="S709" s="35">
        <v>1556.09</v>
      </c>
      <c r="T709" s="35">
        <v>1529.5</v>
      </c>
      <c r="U709" s="35">
        <v>1538.97</v>
      </c>
      <c r="V709" s="35">
        <v>1560.08</v>
      </c>
      <c r="W709" s="35">
        <v>1513.36</v>
      </c>
      <c r="X709" s="35">
        <v>1414.76</v>
      </c>
      <c r="Y709" s="35">
        <v>1346.15</v>
      </c>
    </row>
    <row r="710" spans="1:25" hidden="1" outlineLevel="1" x14ac:dyDescent="0.25">
      <c r="A710" s="58">
        <v>3</v>
      </c>
      <c r="B710" s="35">
        <v>1125.3599999999999</v>
      </c>
      <c r="C710" s="35">
        <v>1039.1400000000001</v>
      </c>
      <c r="D710" s="35">
        <v>976.69</v>
      </c>
      <c r="E710" s="35">
        <v>968.74</v>
      </c>
      <c r="F710" s="35">
        <v>959.28</v>
      </c>
      <c r="G710" s="35">
        <v>923.94</v>
      </c>
      <c r="H710" s="35">
        <v>942.17</v>
      </c>
      <c r="I710" s="35">
        <v>1043.26</v>
      </c>
      <c r="J710" s="35">
        <v>1214.01</v>
      </c>
      <c r="K710" s="35">
        <v>1311.87</v>
      </c>
      <c r="L710" s="35">
        <v>1385.26</v>
      </c>
      <c r="M710" s="35">
        <v>1377.75</v>
      </c>
      <c r="N710" s="35">
        <v>1334.68</v>
      </c>
      <c r="O710" s="35">
        <v>1357.66</v>
      </c>
      <c r="P710" s="35">
        <v>1354.98</v>
      </c>
      <c r="Q710" s="35">
        <v>1335.63</v>
      </c>
      <c r="R710" s="35">
        <v>1296.06</v>
      </c>
      <c r="S710" s="35">
        <v>1301.22</v>
      </c>
      <c r="T710" s="35">
        <v>1322.56</v>
      </c>
      <c r="U710" s="35">
        <v>1467.63</v>
      </c>
      <c r="V710" s="35">
        <v>1414.38</v>
      </c>
      <c r="W710" s="35">
        <v>1413.36</v>
      </c>
      <c r="X710" s="35">
        <v>1345.6</v>
      </c>
      <c r="Y710" s="35">
        <v>1172.77</v>
      </c>
    </row>
    <row r="711" spans="1:25" hidden="1" outlineLevel="1" x14ac:dyDescent="0.25">
      <c r="A711" s="58">
        <v>4</v>
      </c>
      <c r="B711" s="35">
        <v>1149.49</v>
      </c>
      <c r="C711" s="35">
        <v>1055.1600000000001</v>
      </c>
      <c r="D711" s="35">
        <v>1008.9</v>
      </c>
      <c r="E711" s="35">
        <v>981.45</v>
      </c>
      <c r="F711" s="35">
        <v>1009.93</v>
      </c>
      <c r="G711" s="35">
        <v>1050</v>
      </c>
      <c r="H711" s="35">
        <v>1157.3599999999999</v>
      </c>
      <c r="I711" s="35">
        <v>1312.01</v>
      </c>
      <c r="J711" s="35">
        <v>1397.54</v>
      </c>
      <c r="K711" s="35">
        <v>1518.7</v>
      </c>
      <c r="L711" s="35">
        <v>1612.11</v>
      </c>
      <c r="M711" s="35">
        <v>1528.38</v>
      </c>
      <c r="N711" s="35">
        <v>1510.32</v>
      </c>
      <c r="O711" s="35">
        <v>1546.98</v>
      </c>
      <c r="P711" s="35">
        <v>1604.83</v>
      </c>
      <c r="Q711" s="35">
        <v>1630.67</v>
      </c>
      <c r="R711" s="35">
        <v>1597.75</v>
      </c>
      <c r="S711" s="35">
        <v>1548.68</v>
      </c>
      <c r="T711" s="35">
        <v>1552.75</v>
      </c>
      <c r="U711" s="35">
        <v>1600.91</v>
      </c>
      <c r="V711" s="35">
        <v>1582.7</v>
      </c>
      <c r="W711" s="35">
        <v>1527.14</v>
      </c>
      <c r="X711" s="35">
        <v>1405.15</v>
      </c>
      <c r="Y711" s="35">
        <v>1216.6099999999999</v>
      </c>
    </row>
    <row r="712" spans="1:25" hidden="1" outlineLevel="1" x14ac:dyDescent="0.25">
      <c r="A712" s="58">
        <v>5</v>
      </c>
      <c r="B712" s="35">
        <v>1137.73</v>
      </c>
      <c r="C712" s="35">
        <v>1081.8</v>
      </c>
      <c r="D712" s="35">
        <v>1022.25</v>
      </c>
      <c r="E712" s="35">
        <v>1010.37</v>
      </c>
      <c r="F712" s="35">
        <v>1045.8399999999999</v>
      </c>
      <c r="G712" s="35">
        <v>1115.72</v>
      </c>
      <c r="H712" s="35">
        <v>1181.6600000000001</v>
      </c>
      <c r="I712" s="35">
        <v>1335.66</v>
      </c>
      <c r="J712" s="35">
        <v>1395.11</v>
      </c>
      <c r="K712" s="35">
        <v>1509.62</v>
      </c>
      <c r="L712" s="35">
        <v>1539.57</v>
      </c>
      <c r="M712" s="35">
        <v>1530.04</v>
      </c>
      <c r="N712" s="35">
        <v>1529.92</v>
      </c>
      <c r="O712" s="35">
        <v>1543.58</v>
      </c>
      <c r="P712" s="35">
        <v>1590.57</v>
      </c>
      <c r="Q712" s="35">
        <v>1625.88</v>
      </c>
      <c r="R712" s="35">
        <v>1588.08</v>
      </c>
      <c r="S712" s="35">
        <v>1572.71</v>
      </c>
      <c r="T712" s="35">
        <v>1557.31</v>
      </c>
      <c r="U712" s="35">
        <v>1597.74</v>
      </c>
      <c r="V712" s="35">
        <v>1559.54</v>
      </c>
      <c r="W712" s="35">
        <v>1598.03</v>
      </c>
      <c r="X712" s="35">
        <v>1434.27</v>
      </c>
      <c r="Y712" s="35">
        <v>1366.46</v>
      </c>
    </row>
    <row r="713" spans="1:25" hidden="1" outlineLevel="1" x14ac:dyDescent="0.25">
      <c r="A713" s="58">
        <v>6</v>
      </c>
      <c r="B713" s="35">
        <v>1117.1300000000001</v>
      </c>
      <c r="C713" s="35">
        <v>1019.14</v>
      </c>
      <c r="D713" s="35">
        <v>960.61</v>
      </c>
      <c r="E713" s="35">
        <v>958.52</v>
      </c>
      <c r="F713" s="35">
        <v>997.11</v>
      </c>
      <c r="G713" s="35">
        <v>1072.97</v>
      </c>
      <c r="H713" s="35">
        <v>1160.77</v>
      </c>
      <c r="I713" s="35">
        <v>1363.63</v>
      </c>
      <c r="J713" s="35">
        <v>1503.37</v>
      </c>
      <c r="K713" s="35">
        <v>1560.21</v>
      </c>
      <c r="L713" s="35">
        <v>1601.73</v>
      </c>
      <c r="M713" s="35">
        <v>1595.12</v>
      </c>
      <c r="N713" s="35">
        <v>1589.91</v>
      </c>
      <c r="O713" s="35">
        <v>1579.19</v>
      </c>
      <c r="P713" s="35">
        <v>1607.84</v>
      </c>
      <c r="Q713" s="35">
        <v>1622.06</v>
      </c>
      <c r="R713" s="35">
        <v>1606.35</v>
      </c>
      <c r="S713" s="35">
        <v>1600.44</v>
      </c>
      <c r="T713" s="35">
        <v>1596.46</v>
      </c>
      <c r="U713" s="35">
        <v>1623.62</v>
      </c>
      <c r="V713" s="35">
        <v>1596.65</v>
      </c>
      <c r="W713" s="35">
        <v>1574.35</v>
      </c>
      <c r="X713" s="35">
        <v>1417.54</v>
      </c>
      <c r="Y713" s="35">
        <v>1279.54</v>
      </c>
    </row>
    <row r="714" spans="1:25" hidden="1" outlineLevel="1" x14ac:dyDescent="0.25">
      <c r="A714" s="58">
        <v>7</v>
      </c>
      <c r="B714" s="35">
        <v>1143.53</v>
      </c>
      <c r="C714" s="35">
        <v>1054.6300000000001</v>
      </c>
      <c r="D714" s="35">
        <v>1002.95</v>
      </c>
      <c r="E714" s="35">
        <v>992.03</v>
      </c>
      <c r="F714" s="35">
        <v>1051.6199999999999</v>
      </c>
      <c r="G714" s="35">
        <v>1124.24</v>
      </c>
      <c r="H714" s="35">
        <v>1204.3599999999999</v>
      </c>
      <c r="I714" s="35">
        <v>1371.45</v>
      </c>
      <c r="J714" s="35">
        <v>1535.72</v>
      </c>
      <c r="K714" s="35">
        <v>1602.01</v>
      </c>
      <c r="L714" s="35">
        <v>1640</v>
      </c>
      <c r="M714" s="35">
        <v>1626.03</v>
      </c>
      <c r="N714" s="35">
        <v>1617.91</v>
      </c>
      <c r="O714" s="35">
        <v>1631.85</v>
      </c>
      <c r="P714" s="35">
        <v>1664.6</v>
      </c>
      <c r="Q714" s="35">
        <v>1695.11</v>
      </c>
      <c r="R714" s="35">
        <v>1653.19</v>
      </c>
      <c r="S714" s="35">
        <v>1652.89</v>
      </c>
      <c r="T714" s="35">
        <v>1653.72</v>
      </c>
      <c r="U714" s="35">
        <v>1693.53</v>
      </c>
      <c r="V714" s="35">
        <v>1649.44</v>
      </c>
      <c r="W714" s="35">
        <v>1606.68</v>
      </c>
      <c r="X714" s="35">
        <v>1364.25</v>
      </c>
      <c r="Y714" s="35">
        <v>1248.3800000000001</v>
      </c>
    </row>
    <row r="715" spans="1:25" hidden="1" outlineLevel="1" x14ac:dyDescent="0.25">
      <c r="A715" s="58">
        <v>8</v>
      </c>
      <c r="B715" s="35">
        <v>1138.1400000000001</v>
      </c>
      <c r="C715" s="35">
        <v>1043.79</v>
      </c>
      <c r="D715" s="35">
        <v>973.23</v>
      </c>
      <c r="E715" s="35">
        <v>955.26</v>
      </c>
      <c r="F715" s="35">
        <v>1052.05</v>
      </c>
      <c r="G715" s="35">
        <v>1123.02</v>
      </c>
      <c r="H715" s="35">
        <v>1208.46</v>
      </c>
      <c r="I715" s="35">
        <v>1371.68</v>
      </c>
      <c r="J715" s="35">
        <v>1554.55</v>
      </c>
      <c r="K715" s="35">
        <v>1586.26</v>
      </c>
      <c r="L715" s="35">
        <v>1613.74</v>
      </c>
      <c r="M715" s="35">
        <v>1593.98</v>
      </c>
      <c r="N715" s="35">
        <v>1599.74</v>
      </c>
      <c r="O715" s="35">
        <v>1620.23</v>
      </c>
      <c r="P715" s="35">
        <v>1636.13</v>
      </c>
      <c r="Q715" s="35">
        <v>1657.3</v>
      </c>
      <c r="R715" s="35">
        <v>1608.41</v>
      </c>
      <c r="S715" s="35">
        <v>1601.78</v>
      </c>
      <c r="T715" s="35">
        <v>1601.08</v>
      </c>
      <c r="U715" s="35">
        <v>1650.3</v>
      </c>
      <c r="V715" s="35">
        <v>1626.1</v>
      </c>
      <c r="W715" s="35">
        <v>1661.62</v>
      </c>
      <c r="X715" s="35">
        <v>1536.71</v>
      </c>
      <c r="Y715" s="35">
        <v>1354.29</v>
      </c>
    </row>
    <row r="716" spans="1:25" hidden="1" outlineLevel="1" x14ac:dyDescent="0.25">
      <c r="A716" s="58">
        <v>9</v>
      </c>
      <c r="B716" s="35">
        <v>1218.46</v>
      </c>
      <c r="C716" s="35">
        <v>1144.21</v>
      </c>
      <c r="D716" s="35">
        <v>1118.5999999999999</v>
      </c>
      <c r="E716" s="35">
        <v>1111.44</v>
      </c>
      <c r="F716" s="35">
        <v>1108.8599999999999</v>
      </c>
      <c r="G716" s="35">
        <v>1101.8499999999999</v>
      </c>
      <c r="H716" s="35">
        <v>1109.26</v>
      </c>
      <c r="I716" s="35">
        <v>1247.8699999999999</v>
      </c>
      <c r="J716" s="35">
        <v>1481.97</v>
      </c>
      <c r="K716" s="35">
        <v>1576.97</v>
      </c>
      <c r="L716" s="35">
        <v>1577.24</v>
      </c>
      <c r="M716" s="35">
        <v>1580.27</v>
      </c>
      <c r="N716" s="35">
        <v>1577.93</v>
      </c>
      <c r="O716" s="35">
        <v>1581.97</v>
      </c>
      <c r="P716" s="35">
        <v>1592.46</v>
      </c>
      <c r="Q716" s="35">
        <v>1579.06</v>
      </c>
      <c r="R716" s="35">
        <v>1540.31</v>
      </c>
      <c r="S716" s="35">
        <v>1523.92</v>
      </c>
      <c r="T716" s="35">
        <v>1555.01</v>
      </c>
      <c r="U716" s="35">
        <v>1560.83</v>
      </c>
      <c r="V716" s="35">
        <v>1554.38</v>
      </c>
      <c r="W716" s="35">
        <v>1526.06</v>
      </c>
      <c r="X716" s="35">
        <v>1374.46</v>
      </c>
      <c r="Y716" s="35">
        <v>1266.75</v>
      </c>
    </row>
    <row r="717" spans="1:25" hidden="1" outlineLevel="1" x14ac:dyDescent="0.25">
      <c r="A717" s="58">
        <v>10</v>
      </c>
      <c r="B717" s="35">
        <v>1166.92</v>
      </c>
      <c r="C717" s="35">
        <v>1145.99</v>
      </c>
      <c r="D717" s="35">
        <v>1055.02</v>
      </c>
      <c r="E717" s="35">
        <v>1044.1099999999999</v>
      </c>
      <c r="F717" s="35">
        <v>1043.42</v>
      </c>
      <c r="G717" s="35">
        <v>1031.3800000000001</v>
      </c>
      <c r="H717" s="35">
        <v>1028.96</v>
      </c>
      <c r="I717" s="35">
        <v>1132.6600000000001</v>
      </c>
      <c r="J717" s="35">
        <v>1307.54</v>
      </c>
      <c r="K717" s="35">
        <v>1495.98</v>
      </c>
      <c r="L717" s="35">
        <v>1567.35</v>
      </c>
      <c r="M717" s="35">
        <v>1567.65</v>
      </c>
      <c r="N717" s="35">
        <v>1565.08</v>
      </c>
      <c r="O717" s="35">
        <v>1568.77</v>
      </c>
      <c r="P717" s="35">
        <v>1560.52</v>
      </c>
      <c r="Q717" s="35">
        <v>1559.28</v>
      </c>
      <c r="R717" s="35">
        <v>1542.98</v>
      </c>
      <c r="S717" s="35">
        <v>1547.72</v>
      </c>
      <c r="T717" s="35">
        <v>1566</v>
      </c>
      <c r="U717" s="35">
        <v>1622.64</v>
      </c>
      <c r="V717" s="35">
        <v>1622.09</v>
      </c>
      <c r="W717" s="35">
        <v>1595.56</v>
      </c>
      <c r="X717" s="35">
        <v>1453.56</v>
      </c>
      <c r="Y717" s="35">
        <v>1288.27</v>
      </c>
    </row>
    <row r="718" spans="1:25" hidden="1" outlineLevel="1" x14ac:dyDescent="0.25">
      <c r="A718" s="58">
        <v>11</v>
      </c>
      <c r="B718" s="35">
        <v>1191.33</v>
      </c>
      <c r="C718" s="35">
        <v>1115.25</v>
      </c>
      <c r="D718" s="35">
        <v>1059.6199999999999</v>
      </c>
      <c r="E718" s="35">
        <v>1062.9000000000001</v>
      </c>
      <c r="F718" s="35">
        <v>1123.03</v>
      </c>
      <c r="G718" s="35">
        <v>1109.1300000000001</v>
      </c>
      <c r="H718" s="35">
        <v>1269.48</v>
      </c>
      <c r="I718" s="35">
        <v>1455.24</v>
      </c>
      <c r="J718" s="35">
        <v>1665.47</v>
      </c>
      <c r="K718" s="35">
        <v>1705.99</v>
      </c>
      <c r="L718" s="35">
        <v>1712.85</v>
      </c>
      <c r="M718" s="35">
        <v>1593.02</v>
      </c>
      <c r="N718" s="35">
        <v>1525.9</v>
      </c>
      <c r="O718" s="35">
        <v>1510.44</v>
      </c>
      <c r="P718" s="35">
        <v>1525.67</v>
      </c>
      <c r="Q718" s="35">
        <v>1657.3</v>
      </c>
      <c r="R718" s="35">
        <v>1582.15</v>
      </c>
      <c r="S718" s="35">
        <v>1533.68</v>
      </c>
      <c r="T718" s="35">
        <v>1552.74</v>
      </c>
      <c r="U718" s="35">
        <v>1603.05</v>
      </c>
      <c r="V718" s="35">
        <v>1598</v>
      </c>
      <c r="W718" s="35">
        <v>1538.33</v>
      </c>
      <c r="X718" s="35">
        <v>1352.55</v>
      </c>
      <c r="Y718" s="35">
        <v>1202.04</v>
      </c>
    </row>
    <row r="719" spans="1:25" hidden="1" outlineLevel="1" x14ac:dyDescent="0.25">
      <c r="A719" s="58">
        <v>12</v>
      </c>
      <c r="B719" s="35">
        <v>1118.08</v>
      </c>
      <c r="C719" s="35">
        <v>1049.54</v>
      </c>
      <c r="D719" s="35">
        <v>1003.71</v>
      </c>
      <c r="E719" s="35">
        <v>1033.18</v>
      </c>
      <c r="F719" s="35">
        <v>1103.32</v>
      </c>
      <c r="G719" s="35">
        <v>1153.98</v>
      </c>
      <c r="H719" s="35">
        <v>1230.8399999999999</v>
      </c>
      <c r="I719" s="35">
        <v>1330.63</v>
      </c>
      <c r="J719" s="35">
        <v>1393.48</v>
      </c>
      <c r="K719" s="35">
        <v>1377.02</v>
      </c>
      <c r="L719" s="35">
        <v>1385.99</v>
      </c>
      <c r="M719" s="35">
        <v>1389.65</v>
      </c>
      <c r="N719" s="35">
        <v>1466.48</v>
      </c>
      <c r="O719" s="35">
        <v>1399.66</v>
      </c>
      <c r="P719" s="35">
        <v>1481.28</v>
      </c>
      <c r="Q719" s="35">
        <v>1446.36</v>
      </c>
      <c r="R719" s="35">
        <v>1451.92</v>
      </c>
      <c r="S719" s="35">
        <v>1423.68</v>
      </c>
      <c r="T719" s="35">
        <v>1341.07</v>
      </c>
      <c r="U719" s="35">
        <v>1352.74</v>
      </c>
      <c r="V719" s="35">
        <v>1321.79</v>
      </c>
      <c r="W719" s="35">
        <v>1364.86</v>
      </c>
      <c r="X719" s="35">
        <v>1328.92</v>
      </c>
      <c r="Y719" s="35">
        <v>1240.31</v>
      </c>
    </row>
    <row r="720" spans="1:25" hidden="1" outlineLevel="1" x14ac:dyDescent="0.25">
      <c r="A720" s="58">
        <v>13</v>
      </c>
      <c r="B720" s="35">
        <v>1171.07</v>
      </c>
      <c r="C720" s="35">
        <v>1119.69</v>
      </c>
      <c r="D720" s="35">
        <v>1088.8</v>
      </c>
      <c r="E720" s="35">
        <v>1092.31</v>
      </c>
      <c r="F720" s="35">
        <v>1127.28</v>
      </c>
      <c r="G720" s="35">
        <v>1143</v>
      </c>
      <c r="H720" s="35">
        <v>1246.1600000000001</v>
      </c>
      <c r="I720" s="35">
        <v>1375.34</v>
      </c>
      <c r="J720" s="35">
        <v>1396.73</v>
      </c>
      <c r="K720" s="35">
        <v>1415.8</v>
      </c>
      <c r="L720" s="35">
        <v>1421.61</v>
      </c>
      <c r="M720" s="35">
        <v>1425.38</v>
      </c>
      <c r="N720" s="35">
        <v>1441.71</v>
      </c>
      <c r="O720" s="35">
        <v>1445.03</v>
      </c>
      <c r="P720" s="35">
        <v>1430.58</v>
      </c>
      <c r="Q720" s="35">
        <v>1402.65</v>
      </c>
      <c r="R720" s="35">
        <v>1469.25</v>
      </c>
      <c r="S720" s="35">
        <v>1393.66</v>
      </c>
      <c r="T720" s="35">
        <v>1382.82</v>
      </c>
      <c r="U720" s="35">
        <v>1367.58</v>
      </c>
      <c r="V720" s="35">
        <v>1354.24</v>
      </c>
      <c r="W720" s="35">
        <v>1403.09</v>
      </c>
      <c r="X720" s="35">
        <v>1348.14</v>
      </c>
      <c r="Y720" s="35">
        <v>1253.21</v>
      </c>
    </row>
    <row r="721" spans="1:25" hidden="1" outlineLevel="1" x14ac:dyDescent="0.25">
      <c r="A721" s="58">
        <v>14</v>
      </c>
      <c r="B721" s="35">
        <v>1164.1099999999999</v>
      </c>
      <c r="C721" s="35">
        <v>1102.56</v>
      </c>
      <c r="D721" s="35">
        <v>1061.94</v>
      </c>
      <c r="E721" s="35">
        <v>1070.83</v>
      </c>
      <c r="F721" s="35">
        <v>1111.8800000000001</v>
      </c>
      <c r="G721" s="35">
        <v>1127.1400000000001</v>
      </c>
      <c r="H721" s="35">
        <v>1249.33</v>
      </c>
      <c r="I721" s="35">
        <v>1402.28</v>
      </c>
      <c r="J721" s="35">
        <v>1413.55</v>
      </c>
      <c r="K721" s="35">
        <v>1423.67</v>
      </c>
      <c r="L721" s="35">
        <v>1428.47</v>
      </c>
      <c r="M721" s="35">
        <v>1433.62</v>
      </c>
      <c r="N721" s="35">
        <v>1488.09</v>
      </c>
      <c r="O721" s="35">
        <v>1501.97</v>
      </c>
      <c r="P721" s="35">
        <v>1515.63</v>
      </c>
      <c r="Q721" s="35">
        <v>1486.91</v>
      </c>
      <c r="R721" s="35">
        <v>1499.26</v>
      </c>
      <c r="S721" s="35">
        <v>1480.33</v>
      </c>
      <c r="T721" s="35">
        <v>1414.95</v>
      </c>
      <c r="U721" s="35">
        <v>1399.29</v>
      </c>
      <c r="V721" s="35">
        <v>1392.4</v>
      </c>
      <c r="W721" s="35">
        <v>1429.69</v>
      </c>
      <c r="X721" s="35">
        <v>1395.76</v>
      </c>
      <c r="Y721" s="35">
        <v>1268.5899999999999</v>
      </c>
    </row>
    <row r="722" spans="1:25" hidden="1" outlineLevel="1" x14ac:dyDescent="0.25">
      <c r="A722" s="58">
        <v>15</v>
      </c>
      <c r="B722" s="35">
        <v>1227.3800000000001</v>
      </c>
      <c r="C722" s="35">
        <v>1173.49</v>
      </c>
      <c r="D722" s="35">
        <v>1125.69</v>
      </c>
      <c r="E722" s="35">
        <v>1112.94</v>
      </c>
      <c r="F722" s="35">
        <v>1166.52</v>
      </c>
      <c r="G722" s="35">
        <v>1213.07</v>
      </c>
      <c r="H722" s="35">
        <v>1267.1199999999999</v>
      </c>
      <c r="I722" s="35">
        <v>1413.13</v>
      </c>
      <c r="J722" s="35">
        <v>1389.63</v>
      </c>
      <c r="K722" s="35">
        <v>1551.19</v>
      </c>
      <c r="L722" s="35">
        <v>1575.22</v>
      </c>
      <c r="M722" s="35">
        <v>1567.32</v>
      </c>
      <c r="N722" s="35">
        <v>1564.4</v>
      </c>
      <c r="O722" s="35">
        <v>1564.46</v>
      </c>
      <c r="P722" s="35">
        <v>1627.26</v>
      </c>
      <c r="Q722" s="35">
        <v>1614.07</v>
      </c>
      <c r="R722" s="35">
        <v>1556.75</v>
      </c>
      <c r="S722" s="35">
        <v>1389.95</v>
      </c>
      <c r="T722" s="35">
        <v>1562.32</v>
      </c>
      <c r="U722" s="35">
        <v>1604.21</v>
      </c>
      <c r="V722" s="35">
        <v>1368.54</v>
      </c>
      <c r="W722" s="35">
        <v>1564.42</v>
      </c>
      <c r="X722" s="35">
        <v>1401.9</v>
      </c>
      <c r="Y722" s="35">
        <v>1292.73</v>
      </c>
    </row>
    <row r="723" spans="1:25" hidden="1" outlineLevel="1" x14ac:dyDescent="0.25">
      <c r="A723" s="58">
        <v>16</v>
      </c>
      <c r="B723" s="35">
        <v>1248.1099999999999</v>
      </c>
      <c r="C723" s="35">
        <v>1165.68</v>
      </c>
      <c r="D723" s="35">
        <v>1102.2</v>
      </c>
      <c r="E723" s="35">
        <v>1092.45</v>
      </c>
      <c r="F723" s="35">
        <v>1121.1300000000001</v>
      </c>
      <c r="G723" s="35">
        <v>1145.8699999999999</v>
      </c>
      <c r="H723" s="35">
        <v>1178.01</v>
      </c>
      <c r="I723" s="35">
        <v>1234.18</v>
      </c>
      <c r="J723" s="35">
        <v>1394.42</v>
      </c>
      <c r="K723" s="35">
        <v>1533.92</v>
      </c>
      <c r="L723" s="35">
        <v>1598.26</v>
      </c>
      <c r="M723" s="35">
        <v>1612.97</v>
      </c>
      <c r="N723" s="35">
        <v>1616.31</v>
      </c>
      <c r="O723" s="35">
        <v>1603.65</v>
      </c>
      <c r="P723" s="35">
        <v>1616.32</v>
      </c>
      <c r="Q723" s="35">
        <v>1565.54</v>
      </c>
      <c r="R723" s="35">
        <v>1525.2</v>
      </c>
      <c r="S723" s="35">
        <v>1483.34</v>
      </c>
      <c r="T723" s="35">
        <v>1469.21</v>
      </c>
      <c r="U723" s="35">
        <v>1514.39</v>
      </c>
      <c r="V723" s="35">
        <v>1493.15</v>
      </c>
      <c r="W723" s="35">
        <v>1462.05</v>
      </c>
      <c r="X723" s="35">
        <v>1358.22</v>
      </c>
      <c r="Y723" s="35">
        <v>1260.6199999999999</v>
      </c>
    </row>
    <row r="724" spans="1:25" hidden="1" outlineLevel="1" x14ac:dyDescent="0.25">
      <c r="A724" s="58">
        <v>17</v>
      </c>
      <c r="B724" s="35">
        <v>1193.9000000000001</v>
      </c>
      <c r="C724" s="35">
        <v>1094.6300000000001</v>
      </c>
      <c r="D724" s="35">
        <v>1044.01</v>
      </c>
      <c r="E724" s="35">
        <v>1037.4000000000001</v>
      </c>
      <c r="F724" s="35">
        <v>1032.71</v>
      </c>
      <c r="G724" s="35">
        <v>1045.48</v>
      </c>
      <c r="H724" s="35">
        <v>1035.21</v>
      </c>
      <c r="I724" s="35">
        <v>1132.45</v>
      </c>
      <c r="J724" s="35">
        <v>1241.83</v>
      </c>
      <c r="K724" s="35">
        <v>1353.33</v>
      </c>
      <c r="L724" s="35">
        <v>1392.73</v>
      </c>
      <c r="M724" s="35">
        <v>1398.38</v>
      </c>
      <c r="N724" s="35">
        <v>1391.83</v>
      </c>
      <c r="O724" s="35">
        <v>1386.46</v>
      </c>
      <c r="P724" s="35">
        <v>1399.43</v>
      </c>
      <c r="Q724" s="35">
        <v>1415</v>
      </c>
      <c r="R724" s="35">
        <v>1421.48</v>
      </c>
      <c r="S724" s="35">
        <v>1409.67</v>
      </c>
      <c r="T724" s="35">
        <v>1457.14</v>
      </c>
      <c r="U724" s="35">
        <v>1523.37</v>
      </c>
      <c r="V724" s="35">
        <v>1452.97</v>
      </c>
      <c r="W724" s="35">
        <v>1416.75</v>
      </c>
      <c r="X724" s="35">
        <v>1336.27</v>
      </c>
      <c r="Y724" s="35">
        <v>1206.8499999999999</v>
      </c>
    </row>
    <row r="725" spans="1:25" hidden="1" outlineLevel="1" x14ac:dyDescent="0.25">
      <c r="A725" s="58">
        <v>18</v>
      </c>
      <c r="B725" s="35">
        <v>1074.9100000000001</v>
      </c>
      <c r="C725" s="35">
        <v>1024.33</v>
      </c>
      <c r="D725" s="35">
        <v>968.51</v>
      </c>
      <c r="E725" s="35">
        <v>966.92</v>
      </c>
      <c r="F725" s="35">
        <v>997.51</v>
      </c>
      <c r="G725" s="35">
        <v>1071.58</v>
      </c>
      <c r="H725" s="35">
        <v>1156.75</v>
      </c>
      <c r="I725" s="35">
        <v>1278.32</v>
      </c>
      <c r="J725" s="35">
        <v>1328.22</v>
      </c>
      <c r="K725" s="35">
        <v>1340.5</v>
      </c>
      <c r="L725" s="35">
        <v>1336.05</v>
      </c>
      <c r="M725" s="35">
        <v>1339</v>
      </c>
      <c r="N725" s="35">
        <v>1338.41</v>
      </c>
      <c r="O725" s="35">
        <v>1341.11</v>
      </c>
      <c r="P725" s="35">
        <v>1338.26</v>
      </c>
      <c r="Q725" s="35">
        <v>1531.36</v>
      </c>
      <c r="R725" s="35">
        <v>1482.85</v>
      </c>
      <c r="S725" s="35">
        <v>1449.42</v>
      </c>
      <c r="T725" s="35">
        <v>1489.8</v>
      </c>
      <c r="U725" s="35">
        <v>1525.89</v>
      </c>
      <c r="V725" s="35">
        <v>1486.21</v>
      </c>
      <c r="W725" s="35">
        <v>1419.68</v>
      </c>
      <c r="X725" s="35">
        <v>1276.8800000000001</v>
      </c>
      <c r="Y725" s="35">
        <v>1179.24</v>
      </c>
    </row>
    <row r="726" spans="1:25" hidden="1" outlineLevel="1" x14ac:dyDescent="0.25">
      <c r="A726" s="58">
        <v>19</v>
      </c>
      <c r="B726" s="35">
        <v>1029.82</v>
      </c>
      <c r="C726" s="35">
        <v>1002.52</v>
      </c>
      <c r="D726" s="35">
        <v>945.74</v>
      </c>
      <c r="E726" s="35">
        <v>939.96</v>
      </c>
      <c r="F726" s="35">
        <v>982.26</v>
      </c>
      <c r="G726" s="35">
        <v>1065.31</v>
      </c>
      <c r="H726" s="35">
        <v>1163.05</v>
      </c>
      <c r="I726" s="35">
        <v>1292.6600000000001</v>
      </c>
      <c r="J726" s="35">
        <v>1436.48</v>
      </c>
      <c r="K726" s="35">
        <v>1488.81</v>
      </c>
      <c r="L726" s="35">
        <v>1509.09</v>
      </c>
      <c r="M726" s="35">
        <v>1495.96</v>
      </c>
      <c r="N726" s="35">
        <v>1489.96</v>
      </c>
      <c r="O726" s="35">
        <v>1508.12</v>
      </c>
      <c r="P726" s="35">
        <v>1610.46</v>
      </c>
      <c r="Q726" s="35">
        <v>1569.12</v>
      </c>
      <c r="R726" s="35">
        <v>1559.7</v>
      </c>
      <c r="S726" s="35">
        <v>1500.41</v>
      </c>
      <c r="T726" s="35">
        <v>1518.87</v>
      </c>
      <c r="U726" s="35">
        <v>1514.29</v>
      </c>
      <c r="V726" s="35">
        <v>1521.45</v>
      </c>
      <c r="W726" s="35">
        <v>1411.29</v>
      </c>
      <c r="X726" s="35">
        <v>1312.6</v>
      </c>
      <c r="Y726" s="35">
        <v>1165.32</v>
      </c>
    </row>
    <row r="727" spans="1:25" hidden="1" outlineLevel="1" x14ac:dyDescent="0.25">
      <c r="A727" s="58">
        <v>20</v>
      </c>
      <c r="B727" s="35">
        <v>1045.8900000000001</v>
      </c>
      <c r="C727" s="35">
        <v>963.49</v>
      </c>
      <c r="D727" s="35">
        <v>921.33</v>
      </c>
      <c r="E727" s="35">
        <v>915.96</v>
      </c>
      <c r="F727" s="35">
        <v>947.34</v>
      </c>
      <c r="G727" s="35">
        <v>1040.54</v>
      </c>
      <c r="H727" s="35">
        <v>1149.08</v>
      </c>
      <c r="I727" s="35">
        <v>1257.73</v>
      </c>
      <c r="J727" s="35">
        <v>1422.61</v>
      </c>
      <c r="K727" s="35">
        <v>1436.26</v>
      </c>
      <c r="L727" s="35">
        <v>1459.61</v>
      </c>
      <c r="M727" s="35">
        <v>1440.46</v>
      </c>
      <c r="N727" s="35">
        <v>1443.02</v>
      </c>
      <c r="O727" s="35">
        <v>1459.76</v>
      </c>
      <c r="P727" s="35">
        <v>1553.9</v>
      </c>
      <c r="Q727" s="35">
        <v>1574.15</v>
      </c>
      <c r="R727" s="35">
        <v>1514.61</v>
      </c>
      <c r="S727" s="35">
        <v>1477.54</v>
      </c>
      <c r="T727" s="35">
        <v>1482.3</v>
      </c>
      <c r="U727" s="35">
        <v>1483.26</v>
      </c>
      <c r="V727" s="35">
        <v>1408.56</v>
      </c>
      <c r="W727" s="35">
        <v>1397.48</v>
      </c>
      <c r="X727" s="35">
        <v>1250.6500000000001</v>
      </c>
      <c r="Y727" s="35">
        <v>1143.5</v>
      </c>
    </row>
    <row r="728" spans="1:25" hidden="1" outlineLevel="1" x14ac:dyDescent="0.25">
      <c r="A728" s="58">
        <v>21</v>
      </c>
      <c r="B728" s="35">
        <v>1027.96</v>
      </c>
      <c r="C728" s="35">
        <v>943.49</v>
      </c>
      <c r="D728" s="35">
        <v>900.47</v>
      </c>
      <c r="E728" s="35">
        <v>901.11</v>
      </c>
      <c r="F728" s="35">
        <v>945.13</v>
      </c>
      <c r="G728" s="35">
        <v>1029.8399999999999</v>
      </c>
      <c r="H728" s="35">
        <v>1107.58</v>
      </c>
      <c r="I728" s="35">
        <v>1240.18</v>
      </c>
      <c r="J728" s="35">
        <v>1398.11</v>
      </c>
      <c r="K728" s="35">
        <v>1445.96</v>
      </c>
      <c r="L728" s="35">
        <v>1468.48</v>
      </c>
      <c r="M728" s="35">
        <v>1442.64</v>
      </c>
      <c r="N728" s="35">
        <v>1451.12</v>
      </c>
      <c r="O728" s="35">
        <v>1477.7</v>
      </c>
      <c r="P728" s="35">
        <v>1591.97</v>
      </c>
      <c r="Q728" s="35">
        <v>1593.15</v>
      </c>
      <c r="R728" s="35">
        <v>1535.06</v>
      </c>
      <c r="S728" s="35">
        <v>1483.55</v>
      </c>
      <c r="T728" s="35">
        <v>1526.6</v>
      </c>
      <c r="U728" s="35">
        <v>1510.09</v>
      </c>
      <c r="V728" s="35">
        <v>1488.53</v>
      </c>
      <c r="W728" s="35">
        <v>1399.48</v>
      </c>
      <c r="X728" s="35">
        <v>1282.68</v>
      </c>
      <c r="Y728" s="35">
        <v>1190.6199999999999</v>
      </c>
    </row>
    <row r="729" spans="1:25" hidden="1" outlineLevel="1" x14ac:dyDescent="0.25">
      <c r="A729" s="58">
        <v>22</v>
      </c>
      <c r="B729" s="35">
        <v>1025.99</v>
      </c>
      <c r="C729" s="35">
        <v>949.27</v>
      </c>
      <c r="D729" s="35">
        <v>910.03</v>
      </c>
      <c r="E729" s="35">
        <v>905.67</v>
      </c>
      <c r="F729" s="35">
        <v>947.03</v>
      </c>
      <c r="G729" s="35">
        <v>1057.74</v>
      </c>
      <c r="H729" s="35">
        <v>1173.46</v>
      </c>
      <c r="I729" s="35">
        <v>1293.8699999999999</v>
      </c>
      <c r="J729" s="35">
        <v>1418.17</v>
      </c>
      <c r="K729" s="35">
        <v>1450.95</v>
      </c>
      <c r="L729" s="35">
        <v>1459.44</v>
      </c>
      <c r="M729" s="35">
        <v>1353.12</v>
      </c>
      <c r="N729" s="35">
        <v>1353.41</v>
      </c>
      <c r="O729" s="35">
        <v>1436.01</v>
      </c>
      <c r="P729" s="35">
        <v>1359.57</v>
      </c>
      <c r="Q729" s="35">
        <v>1529.55</v>
      </c>
      <c r="R729" s="35">
        <v>1493.05</v>
      </c>
      <c r="S729" s="35">
        <v>1445.14</v>
      </c>
      <c r="T729" s="35">
        <v>1501.51</v>
      </c>
      <c r="U729" s="35">
        <v>1515.98</v>
      </c>
      <c r="V729" s="35">
        <v>1530.35</v>
      </c>
      <c r="W729" s="35">
        <v>1507.85</v>
      </c>
      <c r="X729" s="35">
        <v>1357.51</v>
      </c>
      <c r="Y729" s="35">
        <v>1222.47</v>
      </c>
    </row>
    <row r="730" spans="1:25" hidden="1" outlineLevel="1" x14ac:dyDescent="0.25">
      <c r="A730" s="58">
        <v>23</v>
      </c>
      <c r="B730" s="35">
        <v>1185.6199999999999</v>
      </c>
      <c r="C730" s="35">
        <v>1119.92</v>
      </c>
      <c r="D730" s="35">
        <v>1049.3800000000001</v>
      </c>
      <c r="E730" s="35">
        <v>1016.33</v>
      </c>
      <c r="F730" s="35">
        <v>1064.75</v>
      </c>
      <c r="G730" s="35">
        <v>1073.18</v>
      </c>
      <c r="H730" s="35">
        <v>1130.5999999999999</v>
      </c>
      <c r="I730" s="35">
        <v>1173.82</v>
      </c>
      <c r="J730" s="35">
        <v>1308.6199999999999</v>
      </c>
      <c r="K730" s="35">
        <v>1436.37</v>
      </c>
      <c r="L730" s="35">
        <v>1508.91</v>
      </c>
      <c r="M730" s="35">
        <v>1438.72</v>
      </c>
      <c r="N730" s="35">
        <v>1338.33</v>
      </c>
      <c r="O730" s="35">
        <v>1348.42</v>
      </c>
      <c r="P730" s="35">
        <v>1321.69</v>
      </c>
      <c r="Q730" s="35">
        <v>1330.41</v>
      </c>
      <c r="R730" s="35">
        <v>1329.07</v>
      </c>
      <c r="S730" s="35">
        <v>1322.97</v>
      </c>
      <c r="T730" s="35">
        <v>1326.06</v>
      </c>
      <c r="U730" s="35">
        <v>1316.45</v>
      </c>
      <c r="V730" s="35">
        <v>1457.01</v>
      </c>
      <c r="W730" s="35">
        <v>1341.92</v>
      </c>
      <c r="X730" s="35">
        <v>1293.01</v>
      </c>
      <c r="Y730" s="35">
        <v>1209.3</v>
      </c>
    </row>
    <row r="731" spans="1:25" hidden="1" outlineLevel="1" x14ac:dyDescent="0.25">
      <c r="A731" s="58">
        <v>24</v>
      </c>
      <c r="B731" s="35">
        <v>1106.03</v>
      </c>
      <c r="C731" s="35">
        <v>1004.05</v>
      </c>
      <c r="D731" s="35">
        <v>955.44</v>
      </c>
      <c r="E731" s="35">
        <v>913.4</v>
      </c>
      <c r="F731" s="35">
        <v>946.47</v>
      </c>
      <c r="G731" s="35">
        <v>965.82</v>
      </c>
      <c r="H731" s="35">
        <v>803.07</v>
      </c>
      <c r="I731" s="35">
        <v>1100.29</v>
      </c>
      <c r="J731" s="35">
        <v>1183.26</v>
      </c>
      <c r="K731" s="35">
        <v>1313.69</v>
      </c>
      <c r="L731" s="35">
        <v>1338.82</v>
      </c>
      <c r="M731" s="35">
        <v>1345.32</v>
      </c>
      <c r="N731" s="35">
        <v>1348.02</v>
      </c>
      <c r="O731" s="35">
        <v>1355.69</v>
      </c>
      <c r="P731" s="35">
        <v>1370.41</v>
      </c>
      <c r="Q731" s="35">
        <v>1394.6</v>
      </c>
      <c r="R731" s="35">
        <v>1413.61</v>
      </c>
      <c r="S731" s="35">
        <v>1379.71</v>
      </c>
      <c r="T731" s="35">
        <v>1443.65</v>
      </c>
      <c r="U731" s="35">
        <v>1513.16</v>
      </c>
      <c r="V731" s="35">
        <v>1475.98</v>
      </c>
      <c r="W731" s="35">
        <v>1371.2</v>
      </c>
      <c r="X731" s="35">
        <v>1262.3399999999999</v>
      </c>
      <c r="Y731" s="35">
        <v>1092.3</v>
      </c>
    </row>
    <row r="732" spans="1:25" hidden="1" outlineLevel="1" x14ac:dyDescent="0.25">
      <c r="A732" s="58">
        <v>25</v>
      </c>
      <c r="B732" s="35">
        <v>970.03</v>
      </c>
      <c r="C732" s="35">
        <v>846.08</v>
      </c>
      <c r="D732" s="35">
        <v>263.5</v>
      </c>
      <c r="E732" s="35">
        <v>250.15</v>
      </c>
      <c r="F732" s="35">
        <v>267.79000000000002</v>
      </c>
      <c r="G732" s="35">
        <v>1038.6199999999999</v>
      </c>
      <c r="H732" s="35">
        <v>1127.19</v>
      </c>
      <c r="I732" s="35">
        <v>1247.75</v>
      </c>
      <c r="J732" s="35">
        <v>1355.21</v>
      </c>
      <c r="K732" s="35">
        <v>1396.27</v>
      </c>
      <c r="L732" s="35">
        <v>1406.16</v>
      </c>
      <c r="M732" s="35">
        <v>1401.75</v>
      </c>
      <c r="N732" s="35">
        <v>1395.79</v>
      </c>
      <c r="O732" s="35">
        <v>1418.51</v>
      </c>
      <c r="P732" s="35">
        <v>1434.88</v>
      </c>
      <c r="Q732" s="35">
        <v>1434.11</v>
      </c>
      <c r="R732" s="35">
        <v>1418.84</v>
      </c>
      <c r="S732" s="35">
        <v>1408.29</v>
      </c>
      <c r="T732" s="35">
        <v>1438.33</v>
      </c>
      <c r="U732" s="35">
        <v>1456.94</v>
      </c>
      <c r="V732" s="35">
        <v>1420.27</v>
      </c>
      <c r="W732" s="35">
        <v>1389.55</v>
      </c>
      <c r="X732" s="35">
        <v>1214.25</v>
      </c>
      <c r="Y732" s="35">
        <v>1045.17</v>
      </c>
    </row>
    <row r="733" spans="1:25" hidden="1" outlineLevel="1" x14ac:dyDescent="0.25">
      <c r="A733" s="58">
        <v>26</v>
      </c>
      <c r="B733" s="35">
        <v>922.22</v>
      </c>
      <c r="C733" s="35">
        <v>867.25</v>
      </c>
      <c r="D733" s="35">
        <v>262.76</v>
      </c>
      <c r="E733" s="35">
        <v>264.94</v>
      </c>
      <c r="F733" s="35">
        <v>831.3</v>
      </c>
      <c r="G733" s="35">
        <v>991.33</v>
      </c>
      <c r="H733" s="35">
        <v>1036.54</v>
      </c>
      <c r="I733" s="35">
        <v>1151.97</v>
      </c>
      <c r="J733" s="35">
        <v>1079.8399999999999</v>
      </c>
      <c r="K733" s="35">
        <v>1313.04</v>
      </c>
      <c r="L733" s="35">
        <v>1323.7</v>
      </c>
      <c r="M733" s="35">
        <v>1316.15</v>
      </c>
      <c r="N733" s="35">
        <v>1296.08</v>
      </c>
      <c r="O733" s="35">
        <v>1305.55</v>
      </c>
      <c r="P733" s="35">
        <v>1337.43</v>
      </c>
      <c r="Q733" s="35">
        <v>1349.24</v>
      </c>
      <c r="R733" s="35">
        <v>1286.6300000000001</v>
      </c>
      <c r="S733" s="35">
        <v>1293.76</v>
      </c>
      <c r="T733" s="35">
        <v>1329.61</v>
      </c>
      <c r="U733" s="35">
        <v>1366.83</v>
      </c>
      <c r="V733" s="35">
        <v>1336.21</v>
      </c>
      <c r="W733" s="35">
        <v>1296.9100000000001</v>
      </c>
      <c r="X733" s="35">
        <v>1182.92</v>
      </c>
      <c r="Y733" s="35">
        <v>1053.6300000000001</v>
      </c>
    </row>
    <row r="734" spans="1:25" hidden="1" outlineLevel="1" x14ac:dyDescent="0.25">
      <c r="A734" s="58">
        <v>27</v>
      </c>
      <c r="B734" s="35">
        <v>915.13</v>
      </c>
      <c r="C734" s="35">
        <v>838.92</v>
      </c>
      <c r="D734" s="35">
        <v>648.82000000000005</v>
      </c>
      <c r="E734" s="35">
        <v>679.59</v>
      </c>
      <c r="F734" s="35">
        <v>835.02</v>
      </c>
      <c r="G734" s="35">
        <v>1102.26</v>
      </c>
      <c r="H734" s="35">
        <v>1076.99</v>
      </c>
      <c r="I734" s="35">
        <v>1170.29</v>
      </c>
      <c r="J734" s="35">
        <v>1308.29</v>
      </c>
      <c r="K734" s="35">
        <v>1350.57</v>
      </c>
      <c r="L734" s="35">
        <v>1352.21</v>
      </c>
      <c r="M734" s="35">
        <v>1327.16</v>
      </c>
      <c r="N734" s="35">
        <v>1300.96</v>
      </c>
      <c r="O734" s="35">
        <v>1343.22</v>
      </c>
      <c r="P734" s="35">
        <v>1370.36</v>
      </c>
      <c r="Q734" s="35">
        <v>1376.48</v>
      </c>
      <c r="R734" s="35">
        <v>1351.89</v>
      </c>
      <c r="S734" s="35">
        <v>1343.43</v>
      </c>
      <c r="T734" s="35">
        <v>1420.98</v>
      </c>
      <c r="U734" s="35">
        <v>1459.95</v>
      </c>
      <c r="V734" s="35">
        <v>1357.59</v>
      </c>
      <c r="W734" s="35">
        <v>1284.0999999999999</v>
      </c>
      <c r="X734" s="35">
        <v>1141.54</v>
      </c>
      <c r="Y734" s="35">
        <v>1027.68</v>
      </c>
    </row>
    <row r="735" spans="1:25" hidden="1" outlineLevel="1" x14ac:dyDescent="0.25">
      <c r="A735" s="58">
        <v>28</v>
      </c>
      <c r="B735" s="35">
        <v>947.02</v>
      </c>
      <c r="C735" s="35">
        <v>869.74</v>
      </c>
      <c r="D735" s="35">
        <v>856.94</v>
      </c>
      <c r="E735" s="35">
        <v>843.71</v>
      </c>
      <c r="F735" s="35">
        <v>904.64</v>
      </c>
      <c r="G735" s="35">
        <v>1028.52</v>
      </c>
      <c r="H735" s="35">
        <v>1060.53</v>
      </c>
      <c r="I735" s="35">
        <v>1146.26</v>
      </c>
      <c r="J735" s="35">
        <v>1278.3</v>
      </c>
      <c r="K735" s="35">
        <v>1316.94</v>
      </c>
      <c r="L735" s="35">
        <v>1313.43</v>
      </c>
      <c r="M735" s="35">
        <v>1328.74</v>
      </c>
      <c r="N735" s="35">
        <v>1295.3800000000001</v>
      </c>
      <c r="O735" s="35">
        <v>1350.26</v>
      </c>
      <c r="P735" s="35">
        <v>1360.05</v>
      </c>
      <c r="Q735" s="35">
        <v>1422.32</v>
      </c>
      <c r="R735" s="35">
        <v>1336.37</v>
      </c>
      <c r="S735" s="35">
        <v>1299.03</v>
      </c>
      <c r="T735" s="35">
        <v>1401.78</v>
      </c>
      <c r="U735" s="35">
        <v>1445.8</v>
      </c>
      <c r="V735" s="35">
        <v>1341.84</v>
      </c>
      <c r="W735" s="35">
        <v>1282.27</v>
      </c>
      <c r="X735" s="35">
        <v>1108.69</v>
      </c>
      <c r="Y735" s="35">
        <v>1031.76</v>
      </c>
    </row>
    <row r="736" spans="1:25" hidden="1" outlineLevel="1" x14ac:dyDescent="0.25">
      <c r="A736" s="58">
        <v>29</v>
      </c>
      <c r="B736" s="35">
        <v>935.4</v>
      </c>
      <c r="C736" s="35">
        <v>806.32</v>
      </c>
      <c r="D736" s="35">
        <v>774.33</v>
      </c>
      <c r="E736" s="35">
        <v>778.03</v>
      </c>
      <c r="F736" s="35">
        <v>836.72</v>
      </c>
      <c r="G736" s="35">
        <v>978.36</v>
      </c>
      <c r="H736" s="35">
        <v>1034.3800000000001</v>
      </c>
      <c r="I736" s="35">
        <v>1121.99</v>
      </c>
      <c r="J736" s="35">
        <v>1269.31</v>
      </c>
      <c r="K736" s="35">
        <v>1327.71</v>
      </c>
      <c r="L736" s="35">
        <v>1326.52</v>
      </c>
      <c r="M736" s="35">
        <v>1299.26</v>
      </c>
      <c r="N736" s="35">
        <v>1281.45</v>
      </c>
      <c r="O736" s="35">
        <v>1317.45</v>
      </c>
      <c r="P736" s="35">
        <v>1344.11</v>
      </c>
      <c r="Q736" s="35">
        <v>1327.88</v>
      </c>
      <c r="R736" s="35">
        <v>1288.4000000000001</v>
      </c>
      <c r="S736" s="35">
        <v>1274.22</v>
      </c>
      <c r="T736" s="35">
        <v>1360.01</v>
      </c>
      <c r="U736" s="35">
        <v>1393.16</v>
      </c>
      <c r="V736" s="35">
        <v>1341.64</v>
      </c>
      <c r="W736" s="35">
        <v>1287.8699999999999</v>
      </c>
      <c r="X736" s="35">
        <v>1150.77</v>
      </c>
      <c r="Y736" s="35">
        <v>1068.81</v>
      </c>
    </row>
    <row r="737" spans="1:25" hidden="1" outlineLevel="1" x14ac:dyDescent="0.25">
      <c r="A737" s="58">
        <v>30</v>
      </c>
      <c r="B737" s="35">
        <v>1052.51</v>
      </c>
      <c r="C737" s="35">
        <v>1003.02</v>
      </c>
      <c r="D737" s="35">
        <v>955.81</v>
      </c>
      <c r="E737" s="35">
        <v>928.83</v>
      </c>
      <c r="F737" s="35">
        <v>953.23</v>
      </c>
      <c r="G737" s="35">
        <v>1003.47</v>
      </c>
      <c r="H737" s="35">
        <v>1020.61</v>
      </c>
      <c r="I737" s="35">
        <v>1103.3499999999999</v>
      </c>
      <c r="J737" s="35">
        <v>1280.47</v>
      </c>
      <c r="K737" s="35">
        <v>1421.48</v>
      </c>
      <c r="L737" s="35">
        <v>1448.74</v>
      </c>
      <c r="M737" s="35">
        <v>1467.85</v>
      </c>
      <c r="N737" s="35">
        <v>1462.35</v>
      </c>
      <c r="O737" s="35">
        <v>1445.24</v>
      </c>
      <c r="P737" s="35">
        <v>1458.48</v>
      </c>
      <c r="Q737" s="35">
        <v>1450.58</v>
      </c>
      <c r="R737" s="35">
        <v>1417.58</v>
      </c>
      <c r="S737" s="35">
        <v>1387.66</v>
      </c>
      <c r="T737" s="35">
        <v>1421.37</v>
      </c>
      <c r="U737" s="35">
        <v>1478.71</v>
      </c>
      <c r="V737" s="35">
        <v>1420.94</v>
      </c>
      <c r="W737" s="35">
        <v>1302.27</v>
      </c>
      <c r="X737" s="35">
        <v>1217.56</v>
      </c>
      <c r="Y737" s="35">
        <v>1076.32</v>
      </c>
    </row>
    <row r="738" spans="1:25" collapsed="1" x14ac:dyDescent="0.25"/>
    <row r="739" spans="1:25" x14ac:dyDescent="0.25">
      <c r="A739" s="115" t="s">
        <v>80</v>
      </c>
      <c r="B739" s="134" t="s">
        <v>133</v>
      </c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</row>
    <row r="740" spans="1:25" hidden="1" outlineLevel="1" x14ac:dyDescent="0.25">
      <c r="A740" s="115"/>
      <c r="B740" s="135" t="s">
        <v>81</v>
      </c>
      <c r="C740" s="135" t="s">
        <v>82</v>
      </c>
      <c r="D740" s="135" t="s">
        <v>83</v>
      </c>
      <c r="E740" s="135" t="s">
        <v>84</v>
      </c>
      <c r="F740" s="135" t="s">
        <v>85</v>
      </c>
      <c r="G740" s="135" t="s">
        <v>86</v>
      </c>
      <c r="H740" s="135" t="s">
        <v>87</v>
      </c>
      <c r="I740" s="135" t="s">
        <v>88</v>
      </c>
      <c r="J740" s="135" t="s">
        <v>89</v>
      </c>
      <c r="K740" s="135" t="s">
        <v>90</v>
      </c>
      <c r="L740" s="135" t="s">
        <v>91</v>
      </c>
      <c r="M740" s="135" t="s">
        <v>92</v>
      </c>
      <c r="N740" s="135" t="s">
        <v>93</v>
      </c>
      <c r="O740" s="135" t="s">
        <v>94</v>
      </c>
      <c r="P740" s="135" t="s">
        <v>95</v>
      </c>
      <c r="Q740" s="135" t="s">
        <v>96</v>
      </c>
      <c r="R740" s="135" t="s">
        <v>97</v>
      </c>
      <c r="S740" s="135" t="s">
        <v>98</v>
      </c>
      <c r="T740" s="135" t="s">
        <v>99</v>
      </c>
      <c r="U740" s="135" t="s">
        <v>100</v>
      </c>
      <c r="V740" s="135" t="s">
        <v>101</v>
      </c>
      <c r="W740" s="135" t="s">
        <v>102</v>
      </c>
      <c r="X740" s="135" t="s">
        <v>103</v>
      </c>
      <c r="Y740" s="135" t="s">
        <v>104</v>
      </c>
    </row>
    <row r="741" spans="1:25" hidden="1" outlineLevel="1" x14ac:dyDescent="0.25">
      <c r="A741" s="58">
        <v>1</v>
      </c>
      <c r="B741" s="65">
        <v>1194.32</v>
      </c>
      <c r="C741" s="65">
        <v>1124.42</v>
      </c>
      <c r="D741" s="65">
        <v>1079.06</v>
      </c>
      <c r="E741" s="65">
        <v>1072.22</v>
      </c>
      <c r="F741" s="65">
        <v>1091.1400000000001</v>
      </c>
      <c r="G741" s="65">
        <v>1135.08</v>
      </c>
      <c r="H741" s="65">
        <v>1203.3599999999999</v>
      </c>
      <c r="I741" s="65">
        <v>1357.38</v>
      </c>
      <c r="J741" s="65">
        <v>1480.32</v>
      </c>
      <c r="K741" s="65">
        <v>1613.27</v>
      </c>
      <c r="L741" s="65">
        <v>1634.97</v>
      </c>
      <c r="M741" s="65">
        <v>1613.78</v>
      </c>
      <c r="N741" s="65">
        <v>1621.26</v>
      </c>
      <c r="O741" s="65">
        <v>1628.46</v>
      </c>
      <c r="P741" s="65">
        <v>1663.29</v>
      </c>
      <c r="Q741" s="65">
        <v>1659.48</v>
      </c>
      <c r="R741" s="65">
        <v>1648.3</v>
      </c>
      <c r="S741" s="65">
        <v>1648.42</v>
      </c>
      <c r="T741" s="65">
        <v>1653.7</v>
      </c>
      <c r="U741" s="65">
        <v>1648.77</v>
      </c>
      <c r="V741" s="65">
        <v>1685.36</v>
      </c>
      <c r="W741" s="65">
        <v>1690.92</v>
      </c>
      <c r="X741" s="65">
        <v>1477.38</v>
      </c>
      <c r="Y741" s="65">
        <v>1318.91</v>
      </c>
    </row>
    <row r="742" spans="1:25" hidden="1" outlineLevel="1" x14ac:dyDescent="0.25">
      <c r="A742" s="58">
        <v>2</v>
      </c>
      <c r="B742" s="65">
        <v>1414.42</v>
      </c>
      <c r="C742" s="65">
        <v>1273.7</v>
      </c>
      <c r="D742" s="65">
        <v>1229.52</v>
      </c>
      <c r="E742" s="65">
        <v>1209.31</v>
      </c>
      <c r="F742" s="65">
        <v>1209.4100000000001</v>
      </c>
      <c r="G742" s="65">
        <v>1207.1500000000001</v>
      </c>
      <c r="H742" s="65">
        <v>1232.5</v>
      </c>
      <c r="I742" s="65">
        <v>1418.63</v>
      </c>
      <c r="J742" s="65">
        <v>1462.13</v>
      </c>
      <c r="K742" s="65">
        <v>1644.33</v>
      </c>
      <c r="L742" s="65">
        <v>1698.53</v>
      </c>
      <c r="M742" s="65">
        <v>1693.42</v>
      </c>
      <c r="N742" s="65">
        <v>1673.68</v>
      </c>
      <c r="O742" s="65">
        <v>1678.87</v>
      </c>
      <c r="P742" s="65">
        <v>1694.65</v>
      </c>
      <c r="Q742" s="65">
        <v>1680.73</v>
      </c>
      <c r="R742" s="65">
        <v>1658.28</v>
      </c>
      <c r="S742" s="65">
        <v>1640.48</v>
      </c>
      <c r="T742" s="65">
        <v>1613.89</v>
      </c>
      <c r="U742" s="65">
        <v>1623.36</v>
      </c>
      <c r="V742" s="65">
        <v>1644.47</v>
      </c>
      <c r="W742" s="65">
        <v>1597.75</v>
      </c>
      <c r="X742" s="65">
        <v>1499.15</v>
      </c>
      <c r="Y742" s="65">
        <v>1430.54</v>
      </c>
    </row>
    <row r="743" spans="1:25" hidden="1" outlineLevel="1" x14ac:dyDescent="0.25">
      <c r="A743" s="58">
        <v>3</v>
      </c>
      <c r="B743" s="65">
        <v>1209.75</v>
      </c>
      <c r="C743" s="65">
        <v>1123.53</v>
      </c>
      <c r="D743" s="65">
        <v>1061.08</v>
      </c>
      <c r="E743" s="65">
        <v>1053.1300000000001</v>
      </c>
      <c r="F743" s="65">
        <v>1043.67</v>
      </c>
      <c r="G743" s="65">
        <v>1008.33</v>
      </c>
      <c r="H743" s="65">
        <v>1026.56</v>
      </c>
      <c r="I743" s="65">
        <v>1127.6500000000001</v>
      </c>
      <c r="J743" s="65">
        <v>1298.4000000000001</v>
      </c>
      <c r="K743" s="65">
        <v>1396.26</v>
      </c>
      <c r="L743" s="65">
        <v>1469.65</v>
      </c>
      <c r="M743" s="65">
        <v>1462.14</v>
      </c>
      <c r="N743" s="65">
        <v>1419.07</v>
      </c>
      <c r="O743" s="65">
        <v>1442.05</v>
      </c>
      <c r="P743" s="65">
        <v>1439.37</v>
      </c>
      <c r="Q743" s="65">
        <v>1420.02</v>
      </c>
      <c r="R743" s="65">
        <v>1380.45</v>
      </c>
      <c r="S743" s="65">
        <v>1385.61</v>
      </c>
      <c r="T743" s="65">
        <v>1406.95</v>
      </c>
      <c r="U743" s="65">
        <v>1552.02</v>
      </c>
      <c r="V743" s="65">
        <v>1498.77</v>
      </c>
      <c r="W743" s="65">
        <v>1497.75</v>
      </c>
      <c r="X743" s="65">
        <v>1429.99</v>
      </c>
      <c r="Y743" s="65">
        <v>1257.1600000000001</v>
      </c>
    </row>
    <row r="744" spans="1:25" hidden="1" outlineLevel="1" x14ac:dyDescent="0.25">
      <c r="A744" s="58">
        <v>4</v>
      </c>
      <c r="B744" s="65">
        <v>1233.8800000000001</v>
      </c>
      <c r="C744" s="65">
        <v>1139.55</v>
      </c>
      <c r="D744" s="65">
        <v>1093.29</v>
      </c>
      <c r="E744" s="65">
        <v>1065.8399999999999</v>
      </c>
      <c r="F744" s="65">
        <v>1094.32</v>
      </c>
      <c r="G744" s="65">
        <v>1134.3900000000001</v>
      </c>
      <c r="H744" s="65">
        <v>1241.75</v>
      </c>
      <c r="I744" s="65">
        <v>1396.4</v>
      </c>
      <c r="J744" s="65">
        <v>1481.93</v>
      </c>
      <c r="K744" s="65">
        <v>1603.09</v>
      </c>
      <c r="L744" s="65">
        <v>1696.5</v>
      </c>
      <c r="M744" s="65">
        <v>1612.77</v>
      </c>
      <c r="N744" s="65">
        <v>1594.71</v>
      </c>
      <c r="O744" s="65">
        <v>1631.37</v>
      </c>
      <c r="P744" s="65">
        <v>1689.22</v>
      </c>
      <c r="Q744" s="65">
        <v>1715.06</v>
      </c>
      <c r="R744" s="65">
        <v>1682.14</v>
      </c>
      <c r="S744" s="65">
        <v>1633.07</v>
      </c>
      <c r="T744" s="65">
        <v>1637.14</v>
      </c>
      <c r="U744" s="65">
        <v>1685.3</v>
      </c>
      <c r="V744" s="65">
        <v>1667.09</v>
      </c>
      <c r="W744" s="65">
        <v>1611.53</v>
      </c>
      <c r="X744" s="65">
        <v>1489.54</v>
      </c>
      <c r="Y744" s="65">
        <v>1301</v>
      </c>
    </row>
    <row r="745" spans="1:25" hidden="1" outlineLevel="1" x14ac:dyDescent="0.25">
      <c r="A745" s="58">
        <v>5</v>
      </c>
      <c r="B745" s="65">
        <v>1222.1199999999999</v>
      </c>
      <c r="C745" s="65">
        <v>1166.19</v>
      </c>
      <c r="D745" s="65">
        <v>1106.6400000000001</v>
      </c>
      <c r="E745" s="65">
        <v>1094.76</v>
      </c>
      <c r="F745" s="65">
        <v>1130.23</v>
      </c>
      <c r="G745" s="65">
        <v>1200.1099999999999</v>
      </c>
      <c r="H745" s="65">
        <v>1266.05</v>
      </c>
      <c r="I745" s="65">
        <v>1420.05</v>
      </c>
      <c r="J745" s="65">
        <v>1479.5</v>
      </c>
      <c r="K745" s="65">
        <v>1594.01</v>
      </c>
      <c r="L745" s="65">
        <v>1623.96</v>
      </c>
      <c r="M745" s="65">
        <v>1614.43</v>
      </c>
      <c r="N745" s="65">
        <v>1614.31</v>
      </c>
      <c r="O745" s="65">
        <v>1627.97</v>
      </c>
      <c r="P745" s="65">
        <v>1674.96</v>
      </c>
      <c r="Q745" s="65">
        <v>1710.27</v>
      </c>
      <c r="R745" s="65">
        <v>1672.47</v>
      </c>
      <c r="S745" s="65">
        <v>1657.1</v>
      </c>
      <c r="T745" s="65">
        <v>1641.7</v>
      </c>
      <c r="U745" s="65">
        <v>1682.13</v>
      </c>
      <c r="V745" s="65">
        <v>1643.93</v>
      </c>
      <c r="W745" s="65">
        <v>1682.42</v>
      </c>
      <c r="X745" s="65">
        <v>1518.66</v>
      </c>
      <c r="Y745" s="65">
        <v>1450.85</v>
      </c>
    </row>
    <row r="746" spans="1:25" hidden="1" outlineLevel="1" x14ac:dyDescent="0.25">
      <c r="A746" s="58">
        <v>6</v>
      </c>
      <c r="B746" s="65">
        <v>1201.52</v>
      </c>
      <c r="C746" s="65">
        <v>1103.53</v>
      </c>
      <c r="D746" s="65">
        <v>1045</v>
      </c>
      <c r="E746" s="65">
        <v>1042.9100000000001</v>
      </c>
      <c r="F746" s="65">
        <v>1081.5</v>
      </c>
      <c r="G746" s="65">
        <v>1157.3599999999999</v>
      </c>
      <c r="H746" s="65">
        <v>1245.1600000000001</v>
      </c>
      <c r="I746" s="65">
        <v>1448.02</v>
      </c>
      <c r="J746" s="65">
        <v>1587.76</v>
      </c>
      <c r="K746" s="65">
        <v>1644.6</v>
      </c>
      <c r="L746" s="65">
        <v>1686.12</v>
      </c>
      <c r="M746" s="65">
        <v>1679.51</v>
      </c>
      <c r="N746" s="65">
        <v>1674.3</v>
      </c>
      <c r="O746" s="65">
        <v>1663.58</v>
      </c>
      <c r="P746" s="65">
        <v>1692.23</v>
      </c>
      <c r="Q746" s="65">
        <v>1706.45</v>
      </c>
      <c r="R746" s="65">
        <v>1690.74</v>
      </c>
      <c r="S746" s="65">
        <v>1684.83</v>
      </c>
      <c r="T746" s="65">
        <v>1680.85</v>
      </c>
      <c r="U746" s="65">
        <v>1708.01</v>
      </c>
      <c r="V746" s="65">
        <v>1681.04</v>
      </c>
      <c r="W746" s="65">
        <v>1658.74</v>
      </c>
      <c r="X746" s="65">
        <v>1501.93</v>
      </c>
      <c r="Y746" s="65">
        <v>1363.93</v>
      </c>
    </row>
    <row r="747" spans="1:25" hidden="1" outlineLevel="1" x14ac:dyDescent="0.25">
      <c r="A747" s="58">
        <v>7</v>
      </c>
      <c r="B747" s="65">
        <v>1227.92</v>
      </c>
      <c r="C747" s="65">
        <v>1139.02</v>
      </c>
      <c r="D747" s="65">
        <v>1087.3399999999999</v>
      </c>
      <c r="E747" s="65">
        <v>1076.42</v>
      </c>
      <c r="F747" s="65">
        <v>1136.01</v>
      </c>
      <c r="G747" s="65">
        <v>1208.6300000000001</v>
      </c>
      <c r="H747" s="65">
        <v>1288.75</v>
      </c>
      <c r="I747" s="65">
        <v>1455.84</v>
      </c>
      <c r="J747" s="65">
        <v>1620.11</v>
      </c>
      <c r="K747" s="65">
        <v>1686.4</v>
      </c>
      <c r="L747" s="65">
        <v>1724.39</v>
      </c>
      <c r="M747" s="65">
        <v>1710.42</v>
      </c>
      <c r="N747" s="65">
        <v>1702.3</v>
      </c>
      <c r="O747" s="65">
        <v>1716.24</v>
      </c>
      <c r="P747" s="65">
        <v>1748.99</v>
      </c>
      <c r="Q747" s="65">
        <v>1779.5</v>
      </c>
      <c r="R747" s="65">
        <v>1737.58</v>
      </c>
      <c r="S747" s="65">
        <v>1737.28</v>
      </c>
      <c r="T747" s="65">
        <v>1738.11</v>
      </c>
      <c r="U747" s="65">
        <v>1777.92</v>
      </c>
      <c r="V747" s="65">
        <v>1733.83</v>
      </c>
      <c r="W747" s="65">
        <v>1691.07</v>
      </c>
      <c r="X747" s="65">
        <v>1448.64</v>
      </c>
      <c r="Y747" s="65">
        <v>1332.77</v>
      </c>
    </row>
    <row r="748" spans="1:25" hidden="1" outlineLevel="1" x14ac:dyDescent="0.25">
      <c r="A748" s="58">
        <v>8</v>
      </c>
      <c r="B748" s="65">
        <v>1222.53</v>
      </c>
      <c r="C748" s="65">
        <v>1128.18</v>
      </c>
      <c r="D748" s="65">
        <v>1057.6199999999999</v>
      </c>
      <c r="E748" s="65">
        <v>1039.6500000000001</v>
      </c>
      <c r="F748" s="65">
        <v>1136.44</v>
      </c>
      <c r="G748" s="65">
        <v>1207.4100000000001</v>
      </c>
      <c r="H748" s="65">
        <v>1292.8499999999999</v>
      </c>
      <c r="I748" s="65">
        <v>1456.07</v>
      </c>
      <c r="J748" s="65">
        <v>1638.94</v>
      </c>
      <c r="K748" s="65">
        <v>1670.65</v>
      </c>
      <c r="L748" s="65">
        <v>1698.13</v>
      </c>
      <c r="M748" s="65">
        <v>1678.37</v>
      </c>
      <c r="N748" s="65">
        <v>1684.13</v>
      </c>
      <c r="O748" s="65">
        <v>1704.62</v>
      </c>
      <c r="P748" s="65">
        <v>1720.52</v>
      </c>
      <c r="Q748" s="65">
        <v>1741.69</v>
      </c>
      <c r="R748" s="65">
        <v>1692.8</v>
      </c>
      <c r="S748" s="65">
        <v>1686.17</v>
      </c>
      <c r="T748" s="65">
        <v>1685.47</v>
      </c>
      <c r="U748" s="65">
        <v>1734.69</v>
      </c>
      <c r="V748" s="65">
        <v>1710.49</v>
      </c>
      <c r="W748" s="65">
        <v>1746.01</v>
      </c>
      <c r="X748" s="65">
        <v>1621.1</v>
      </c>
      <c r="Y748" s="65">
        <v>1438.68</v>
      </c>
    </row>
    <row r="749" spans="1:25" hidden="1" outlineLevel="1" x14ac:dyDescent="0.25">
      <c r="A749" s="58">
        <v>9</v>
      </c>
      <c r="B749" s="65">
        <v>1302.8499999999999</v>
      </c>
      <c r="C749" s="65">
        <v>1228.5999999999999</v>
      </c>
      <c r="D749" s="65">
        <v>1202.99</v>
      </c>
      <c r="E749" s="65">
        <v>1195.83</v>
      </c>
      <c r="F749" s="65">
        <v>1193.25</v>
      </c>
      <c r="G749" s="65">
        <v>1186.24</v>
      </c>
      <c r="H749" s="65">
        <v>1193.6500000000001</v>
      </c>
      <c r="I749" s="65">
        <v>1332.26</v>
      </c>
      <c r="J749" s="65">
        <v>1566.36</v>
      </c>
      <c r="K749" s="65">
        <v>1661.36</v>
      </c>
      <c r="L749" s="65">
        <v>1661.63</v>
      </c>
      <c r="M749" s="65">
        <v>1664.66</v>
      </c>
      <c r="N749" s="65">
        <v>1662.32</v>
      </c>
      <c r="O749" s="65">
        <v>1666.36</v>
      </c>
      <c r="P749" s="65">
        <v>1676.85</v>
      </c>
      <c r="Q749" s="65">
        <v>1663.45</v>
      </c>
      <c r="R749" s="65">
        <v>1624.7</v>
      </c>
      <c r="S749" s="65">
        <v>1608.31</v>
      </c>
      <c r="T749" s="65">
        <v>1639.4</v>
      </c>
      <c r="U749" s="65">
        <v>1645.22</v>
      </c>
      <c r="V749" s="65">
        <v>1638.77</v>
      </c>
      <c r="W749" s="65">
        <v>1610.45</v>
      </c>
      <c r="X749" s="65">
        <v>1458.85</v>
      </c>
      <c r="Y749" s="65">
        <v>1351.14</v>
      </c>
    </row>
    <row r="750" spans="1:25" hidden="1" outlineLevel="1" x14ac:dyDescent="0.25">
      <c r="A750" s="58">
        <v>10</v>
      </c>
      <c r="B750" s="65">
        <v>1251.31</v>
      </c>
      <c r="C750" s="65">
        <v>1230.3800000000001</v>
      </c>
      <c r="D750" s="65">
        <v>1139.4100000000001</v>
      </c>
      <c r="E750" s="65">
        <v>1128.5</v>
      </c>
      <c r="F750" s="65">
        <v>1127.81</v>
      </c>
      <c r="G750" s="65">
        <v>1115.77</v>
      </c>
      <c r="H750" s="65">
        <v>1113.3499999999999</v>
      </c>
      <c r="I750" s="65">
        <v>1217.05</v>
      </c>
      <c r="J750" s="65">
        <v>1391.93</v>
      </c>
      <c r="K750" s="65">
        <v>1580.37</v>
      </c>
      <c r="L750" s="65">
        <v>1651.74</v>
      </c>
      <c r="M750" s="65">
        <v>1652.04</v>
      </c>
      <c r="N750" s="65">
        <v>1649.47</v>
      </c>
      <c r="O750" s="65">
        <v>1653.16</v>
      </c>
      <c r="P750" s="65">
        <v>1644.91</v>
      </c>
      <c r="Q750" s="65">
        <v>1643.67</v>
      </c>
      <c r="R750" s="65">
        <v>1627.37</v>
      </c>
      <c r="S750" s="65">
        <v>1632.11</v>
      </c>
      <c r="T750" s="65">
        <v>1650.39</v>
      </c>
      <c r="U750" s="65">
        <v>1707.03</v>
      </c>
      <c r="V750" s="65">
        <v>1706.48</v>
      </c>
      <c r="W750" s="65">
        <v>1679.95</v>
      </c>
      <c r="X750" s="65">
        <v>1537.95</v>
      </c>
      <c r="Y750" s="65">
        <v>1372.66</v>
      </c>
    </row>
    <row r="751" spans="1:25" hidden="1" outlineLevel="1" x14ac:dyDescent="0.25">
      <c r="A751" s="58">
        <v>11</v>
      </c>
      <c r="B751" s="65">
        <v>1275.72</v>
      </c>
      <c r="C751" s="65">
        <v>1199.6400000000001</v>
      </c>
      <c r="D751" s="65">
        <v>1144.01</v>
      </c>
      <c r="E751" s="65">
        <v>1147.29</v>
      </c>
      <c r="F751" s="65">
        <v>1207.42</v>
      </c>
      <c r="G751" s="65">
        <v>1193.52</v>
      </c>
      <c r="H751" s="65">
        <v>1353.87</v>
      </c>
      <c r="I751" s="65">
        <v>1539.63</v>
      </c>
      <c r="J751" s="65">
        <v>1749.86</v>
      </c>
      <c r="K751" s="65">
        <v>1790.38</v>
      </c>
      <c r="L751" s="65">
        <v>1797.24</v>
      </c>
      <c r="M751" s="65">
        <v>1677.41</v>
      </c>
      <c r="N751" s="65">
        <v>1610.29</v>
      </c>
      <c r="O751" s="65">
        <v>1594.83</v>
      </c>
      <c r="P751" s="65">
        <v>1610.06</v>
      </c>
      <c r="Q751" s="65">
        <v>1741.69</v>
      </c>
      <c r="R751" s="65">
        <v>1666.54</v>
      </c>
      <c r="S751" s="65">
        <v>1618.07</v>
      </c>
      <c r="T751" s="65">
        <v>1637.13</v>
      </c>
      <c r="U751" s="65">
        <v>1687.44</v>
      </c>
      <c r="V751" s="65">
        <v>1682.39</v>
      </c>
      <c r="W751" s="65">
        <v>1622.72</v>
      </c>
      <c r="X751" s="65">
        <v>1436.94</v>
      </c>
      <c r="Y751" s="65">
        <v>1286.43</v>
      </c>
    </row>
    <row r="752" spans="1:25" hidden="1" outlineLevel="1" x14ac:dyDescent="0.25">
      <c r="A752" s="58">
        <v>12</v>
      </c>
      <c r="B752" s="65">
        <v>1202.47</v>
      </c>
      <c r="C752" s="65">
        <v>1133.93</v>
      </c>
      <c r="D752" s="65">
        <v>1088.0999999999999</v>
      </c>
      <c r="E752" s="65">
        <v>1117.57</v>
      </c>
      <c r="F752" s="65">
        <v>1187.71</v>
      </c>
      <c r="G752" s="65">
        <v>1238.3699999999999</v>
      </c>
      <c r="H752" s="65">
        <v>1315.23</v>
      </c>
      <c r="I752" s="65">
        <v>1415.02</v>
      </c>
      <c r="J752" s="65">
        <v>1477.87</v>
      </c>
      <c r="K752" s="65">
        <v>1461.41</v>
      </c>
      <c r="L752" s="65">
        <v>1470.38</v>
      </c>
      <c r="M752" s="65">
        <v>1474.04</v>
      </c>
      <c r="N752" s="65">
        <v>1550.87</v>
      </c>
      <c r="O752" s="65">
        <v>1484.05</v>
      </c>
      <c r="P752" s="65">
        <v>1565.67</v>
      </c>
      <c r="Q752" s="65">
        <v>1530.75</v>
      </c>
      <c r="R752" s="65">
        <v>1536.31</v>
      </c>
      <c r="S752" s="65">
        <v>1508.07</v>
      </c>
      <c r="T752" s="65">
        <v>1425.46</v>
      </c>
      <c r="U752" s="65">
        <v>1437.13</v>
      </c>
      <c r="V752" s="65">
        <v>1406.18</v>
      </c>
      <c r="W752" s="65">
        <v>1449.25</v>
      </c>
      <c r="X752" s="65">
        <v>1413.31</v>
      </c>
      <c r="Y752" s="65">
        <v>1324.7</v>
      </c>
    </row>
    <row r="753" spans="1:25" hidden="1" outlineLevel="1" x14ac:dyDescent="0.25">
      <c r="A753" s="58">
        <v>13</v>
      </c>
      <c r="B753" s="65">
        <v>1255.46</v>
      </c>
      <c r="C753" s="65">
        <v>1204.08</v>
      </c>
      <c r="D753" s="65">
        <v>1173.19</v>
      </c>
      <c r="E753" s="65">
        <v>1176.7</v>
      </c>
      <c r="F753" s="65">
        <v>1211.67</v>
      </c>
      <c r="G753" s="65">
        <v>1227.3900000000001</v>
      </c>
      <c r="H753" s="65">
        <v>1330.55</v>
      </c>
      <c r="I753" s="65">
        <v>1459.73</v>
      </c>
      <c r="J753" s="65">
        <v>1481.12</v>
      </c>
      <c r="K753" s="65">
        <v>1500.19</v>
      </c>
      <c r="L753" s="65">
        <v>1506</v>
      </c>
      <c r="M753" s="65">
        <v>1509.77</v>
      </c>
      <c r="N753" s="65">
        <v>1526.1</v>
      </c>
      <c r="O753" s="65">
        <v>1529.42</v>
      </c>
      <c r="P753" s="65">
        <v>1514.97</v>
      </c>
      <c r="Q753" s="65">
        <v>1487.04</v>
      </c>
      <c r="R753" s="65">
        <v>1553.64</v>
      </c>
      <c r="S753" s="65">
        <v>1478.05</v>
      </c>
      <c r="T753" s="65">
        <v>1467.21</v>
      </c>
      <c r="U753" s="65">
        <v>1451.97</v>
      </c>
      <c r="V753" s="65">
        <v>1438.63</v>
      </c>
      <c r="W753" s="65">
        <v>1487.48</v>
      </c>
      <c r="X753" s="65">
        <v>1432.53</v>
      </c>
      <c r="Y753" s="65">
        <v>1337.6</v>
      </c>
    </row>
    <row r="754" spans="1:25" hidden="1" outlineLevel="1" x14ac:dyDescent="0.25">
      <c r="A754" s="58">
        <v>14</v>
      </c>
      <c r="B754" s="65">
        <v>1248.5</v>
      </c>
      <c r="C754" s="65">
        <v>1186.95</v>
      </c>
      <c r="D754" s="65">
        <v>1146.33</v>
      </c>
      <c r="E754" s="65">
        <v>1155.22</v>
      </c>
      <c r="F754" s="65">
        <v>1196.27</v>
      </c>
      <c r="G754" s="65">
        <v>1211.53</v>
      </c>
      <c r="H754" s="65">
        <v>1333.72</v>
      </c>
      <c r="I754" s="65">
        <v>1486.67</v>
      </c>
      <c r="J754" s="65">
        <v>1497.94</v>
      </c>
      <c r="K754" s="65">
        <v>1508.06</v>
      </c>
      <c r="L754" s="65">
        <v>1512.86</v>
      </c>
      <c r="M754" s="65">
        <v>1518.01</v>
      </c>
      <c r="N754" s="65">
        <v>1572.48</v>
      </c>
      <c r="O754" s="65">
        <v>1586.36</v>
      </c>
      <c r="P754" s="65">
        <v>1600.02</v>
      </c>
      <c r="Q754" s="65">
        <v>1571.3</v>
      </c>
      <c r="R754" s="65">
        <v>1583.65</v>
      </c>
      <c r="S754" s="65">
        <v>1564.72</v>
      </c>
      <c r="T754" s="65">
        <v>1499.34</v>
      </c>
      <c r="U754" s="65">
        <v>1483.68</v>
      </c>
      <c r="V754" s="65">
        <v>1476.79</v>
      </c>
      <c r="W754" s="65">
        <v>1514.08</v>
      </c>
      <c r="X754" s="65">
        <v>1480.15</v>
      </c>
      <c r="Y754" s="65">
        <v>1352.98</v>
      </c>
    </row>
    <row r="755" spans="1:25" hidden="1" outlineLevel="1" x14ac:dyDescent="0.25">
      <c r="A755" s="58">
        <v>15</v>
      </c>
      <c r="B755" s="65">
        <v>1311.77</v>
      </c>
      <c r="C755" s="65">
        <v>1257.8800000000001</v>
      </c>
      <c r="D755" s="65">
        <v>1210.08</v>
      </c>
      <c r="E755" s="65">
        <v>1197.33</v>
      </c>
      <c r="F755" s="65">
        <v>1250.9100000000001</v>
      </c>
      <c r="G755" s="65">
        <v>1297.46</v>
      </c>
      <c r="H755" s="65">
        <v>1351.51</v>
      </c>
      <c r="I755" s="65">
        <v>1497.52</v>
      </c>
      <c r="J755" s="65">
        <v>1474.02</v>
      </c>
      <c r="K755" s="65">
        <v>1635.58</v>
      </c>
      <c r="L755" s="65">
        <v>1659.61</v>
      </c>
      <c r="M755" s="65">
        <v>1651.71</v>
      </c>
      <c r="N755" s="65">
        <v>1648.79</v>
      </c>
      <c r="O755" s="65">
        <v>1648.85</v>
      </c>
      <c r="P755" s="65">
        <v>1711.65</v>
      </c>
      <c r="Q755" s="65">
        <v>1698.46</v>
      </c>
      <c r="R755" s="65">
        <v>1641.14</v>
      </c>
      <c r="S755" s="65">
        <v>1474.34</v>
      </c>
      <c r="T755" s="65">
        <v>1646.71</v>
      </c>
      <c r="U755" s="65">
        <v>1688.6</v>
      </c>
      <c r="V755" s="65">
        <v>1452.93</v>
      </c>
      <c r="W755" s="65">
        <v>1648.81</v>
      </c>
      <c r="X755" s="65">
        <v>1486.29</v>
      </c>
      <c r="Y755" s="65">
        <v>1377.12</v>
      </c>
    </row>
    <row r="756" spans="1:25" hidden="1" outlineLevel="1" x14ac:dyDescent="0.25">
      <c r="A756" s="58">
        <v>16</v>
      </c>
      <c r="B756" s="65">
        <v>1332.5</v>
      </c>
      <c r="C756" s="65">
        <v>1250.07</v>
      </c>
      <c r="D756" s="65">
        <v>1186.5899999999999</v>
      </c>
      <c r="E756" s="65">
        <v>1176.8399999999999</v>
      </c>
      <c r="F756" s="65">
        <v>1205.52</v>
      </c>
      <c r="G756" s="65">
        <v>1230.26</v>
      </c>
      <c r="H756" s="65">
        <v>1262.4000000000001</v>
      </c>
      <c r="I756" s="65">
        <v>1318.57</v>
      </c>
      <c r="J756" s="65">
        <v>1478.81</v>
      </c>
      <c r="K756" s="65">
        <v>1618.31</v>
      </c>
      <c r="L756" s="65">
        <v>1682.65</v>
      </c>
      <c r="M756" s="65">
        <v>1697.36</v>
      </c>
      <c r="N756" s="65">
        <v>1700.7</v>
      </c>
      <c r="O756" s="65">
        <v>1688.04</v>
      </c>
      <c r="P756" s="65">
        <v>1700.71</v>
      </c>
      <c r="Q756" s="65">
        <v>1649.93</v>
      </c>
      <c r="R756" s="65">
        <v>1609.59</v>
      </c>
      <c r="S756" s="65">
        <v>1567.73</v>
      </c>
      <c r="T756" s="65">
        <v>1553.6</v>
      </c>
      <c r="U756" s="65">
        <v>1598.78</v>
      </c>
      <c r="V756" s="65">
        <v>1577.54</v>
      </c>
      <c r="W756" s="65">
        <v>1546.44</v>
      </c>
      <c r="X756" s="65">
        <v>1442.61</v>
      </c>
      <c r="Y756" s="65">
        <v>1345.01</v>
      </c>
    </row>
    <row r="757" spans="1:25" hidden="1" outlineLevel="1" x14ac:dyDescent="0.25">
      <c r="A757" s="58">
        <v>17</v>
      </c>
      <c r="B757" s="65">
        <v>1278.29</v>
      </c>
      <c r="C757" s="65">
        <v>1179.02</v>
      </c>
      <c r="D757" s="65">
        <v>1128.4000000000001</v>
      </c>
      <c r="E757" s="65">
        <v>1121.79</v>
      </c>
      <c r="F757" s="65">
        <v>1117.0999999999999</v>
      </c>
      <c r="G757" s="65">
        <v>1129.8699999999999</v>
      </c>
      <c r="H757" s="65">
        <v>1119.5999999999999</v>
      </c>
      <c r="I757" s="65">
        <v>1216.8399999999999</v>
      </c>
      <c r="J757" s="65">
        <v>1326.22</v>
      </c>
      <c r="K757" s="65">
        <v>1437.72</v>
      </c>
      <c r="L757" s="65">
        <v>1477.12</v>
      </c>
      <c r="M757" s="65">
        <v>1482.77</v>
      </c>
      <c r="N757" s="65">
        <v>1476.22</v>
      </c>
      <c r="O757" s="65">
        <v>1470.85</v>
      </c>
      <c r="P757" s="65">
        <v>1483.82</v>
      </c>
      <c r="Q757" s="65">
        <v>1499.39</v>
      </c>
      <c r="R757" s="65">
        <v>1505.87</v>
      </c>
      <c r="S757" s="65">
        <v>1494.06</v>
      </c>
      <c r="T757" s="65">
        <v>1541.53</v>
      </c>
      <c r="U757" s="65">
        <v>1607.76</v>
      </c>
      <c r="V757" s="65">
        <v>1537.36</v>
      </c>
      <c r="W757" s="65">
        <v>1501.14</v>
      </c>
      <c r="X757" s="65">
        <v>1420.66</v>
      </c>
      <c r="Y757" s="65">
        <v>1291.24</v>
      </c>
    </row>
    <row r="758" spans="1:25" hidden="1" outlineLevel="1" x14ac:dyDescent="0.25">
      <c r="A758" s="58">
        <v>18</v>
      </c>
      <c r="B758" s="65">
        <v>1159.3</v>
      </c>
      <c r="C758" s="65">
        <v>1108.72</v>
      </c>
      <c r="D758" s="65">
        <v>1052.9000000000001</v>
      </c>
      <c r="E758" s="65">
        <v>1051.31</v>
      </c>
      <c r="F758" s="65">
        <v>1081.9000000000001</v>
      </c>
      <c r="G758" s="65">
        <v>1155.97</v>
      </c>
      <c r="H758" s="65">
        <v>1241.1400000000001</v>
      </c>
      <c r="I758" s="65">
        <v>1362.71</v>
      </c>
      <c r="J758" s="65">
        <v>1412.61</v>
      </c>
      <c r="K758" s="65">
        <v>1424.89</v>
      </c>
      <c r="L758" s="65">
        <v>1420.44</v>
      </c>
      <c r="M758" s="65">
        <v>1423.39</v>
      </c>
      <c r="N758" s="65">
        <v>1422.8</v>
      </c>
      <c r="O758" s="65">
        <v>1425.5</v>
      </c>
      <c r="P758" s="65">
        <v>1422.65</v>
      </c>
      <c r="Q758" s="65">
        <v>1615.75</v>
      </c>
      <c r="R758" s="65">
        <v>1567.24</v>
      </c>
      <c r="S758" s="65">
        <v>1533.81</v>
      </c>
      <c r="T758" s="65">
        <v>1574.19</v>
      </c>
      <c r="U758" s="65">
        <v>1610.28</v>
      </c>
      <c r="V758" s="65">
        <v>1570.6</v>
      </c>
      <c r="W758" s="65">
        <v>1504.07</v>
      </c>
      <c r="X758" s="65">
        <v>1361.27</v>
      </c>
      <c r="Y758" s="65">
        <v>1263.6300000000001</v>
      </c>
    </row>
    <row r="759" spans="1:25" hidden="1" outlineLevel="1" x14ac:dyDescent="0.25">
      <c r="A759" s="58">
        <v>19</v>
      </c>
      <c r="B759" s="65">
        <v>1114.21</v>
      </c>
      <c r="C759" s="65">
        <v>1086.9100000000001</v>
      </c>
      <c r="D759" s="65">
        <v>1030.1300000000001</v>
      </c>
      <c r="E759" s="65">
        <v>1024.3499999999999</v>
      </c>
      <c r="F759" s="65">
        <v>1066.6500000000001</v>
      </c>
      <c r="G759" s="65">
        <v>1149.7</v>
      </c>
      <c r="H759" s="65">
        <v>1247.44</v>
      </c>
      <c r="I759" s="65">
        <v>1377.05</v>
      </c>
      <c r="J759" s="65">
        <v>1520.87</v>
      </c>
      <c r="K759" s="65">
        <v>1573.2</v>
      </c>
      <c r="L759" s="65">
        <v>1593.48</v>
      </c>
      <c r="M759" s="65">
        <v>1580.35</v>
      </c>
      <c r="N759" s="65">
        <v>1574.35</v>
      </c>
      <c r="O759" s="65">
        <v>1592.51</v>
      </c>
      <c r="P759" s="65">
        <v>1694.85</v>
      </c>
      <c r="Q759" s="65">
        <v>1653.51</v>
      </c>
      <c r="R759" s="65">
        <v>1644.09</v>
      </c>
      <c r="S759" s="65">
        <v>1584.8</v>
      </c>
      <c r="T759" s="65">
        <v>1603.26</v>
      </c>
      <c r="U759" s="65">
        <v>1598.68</v>
      </c>
      <c r="V759" s="65">
        <v>1605.84</v>
      </c>
      <c r="W759" s="65">
        <v>1495.68</v>
      </c>
      <c r="X759" s="65">
        <v>1396.99</v>
      </c>
      <c r="Y759" s="65">
        <v>1249.71</v>
      </c>
    </row>
    <row r="760" spans="1:25" hidden="1" outlineLevel="1" x14ac:dyDescent="0.25">
      <c r="A760" s="58">
        <v>20</v>
      </c>
      <c r="B760" s="65">
        <v>1130.28</v>
      </c>
      <c r="C760" s="65">
        <v>1047.8800000000001</v>
      </c>
      <c r="D760" s="65">
        <v>1005.72</v>
      </c>
      <c r="E760" s="65">
        <v>1000.35</v>
      </c>
      <c r="F760" s="65">
        <v>1031.73</v>
      </c>
      <c r="G760" s="65">
        <v>1124.93</v>
      </c>
      <c r="H760" s="65">
        <v>1233.47</v>
      </c>
      <c r="I760" s="65">
        <v>1342.12</v>
      </c>
      <c r="J760" s="65">
        <v>1507</v>
      </c>
      <c r="K760" s="65">
        <v>1520.65</v>
      </c>
      <c r="L760" s="65">
        <v>1544</v>
      </c>
      <c r="M760" s="65">
        <v>1524.85</v>
      </c>
      <c r="N760" s="65">
        <v>1527.41</v>
      </c>
      <c r="O760" s="65">
        <v>1544.15</v>
      </c>
      <c r="P760" s="65">
        <v>1638.29</v>
      </c>
      <c r="Q760" s="65">
        <v>1658.54</v>
      </c>
      <c r="R760" s="65">
        <v>1599</v>
      </c>
      <c r="S760" s="65">
        <v>1561.93</v>
      </c>
      <c r="T760" s="65">
        <v>1566.69</v>
      </c>
      <c r="U760" s="65">
        <v>1567.65</v>
      </c>
      <c r="V760" s="65">
        <v>1492.95</v>
      </c>
      <c r="W760" s="65">
        <v>1481.87</v>
      </c>
      <c r="X760" s="65">
        <v>1335.04</v>
      </c>
      <c r="Y760" s="65">
        <v>1227.8900000000001</v>
      </c>
    </row>
    <row r="761" spans="1:25" hidden="1" outlineLevel="1" x14ac:dyDescent="0.25">
      <c r="A761" s="58">
        <v>21</v>
      </c>
      <c r="B761" s="65">
        <v>1112.3499999999999</v>
      </c>
      <c r="C761" s="65">
        <v>1027.8800000000001</v>
      </c>
      <c r="D761" s="65">
        <v>984.86</v>
      </c>
      <c r="E761" s="65">
        <v>985.5</v>
      </c>
      <c r="F761" s="65">
        <v>1029.52</v>
      </c>
      <c r="G761" s="65">
        <v>1114.23</v>
      </c>
      <c r="H761" s="65">
        <v>1191.97</v>
      </c>
      <c r="I761" s="65">
        <v>1324.57</v>
      </c>
      <c r="J761" s="65">
        <v>1482.5</v>
      </c>
      <c r="K761" s="65">
        <v>1530.35</v>
      </c>
      <c r="L761" s="65">
        <v>1552.87</v>
      </c>
      <c r="M761" s="65">
        <v>1527.03</v>
      </c>
      <c r="N761" s="65">
        <v>1535.51</v>
      </c>
      <c r="O761" s="65">
        <v>1562.09</v>
      </c>
      <c r="P761" s="65">
        <v>1676.36</v>
      </c>
      <c r="Q761" s="65">
        <v>1677.54</v>
      </c>
      <c r="R761" s="65">
        <v>1619.45</v>
      </c>
      <c r="S761" s="65">
        <v>1567.94</v>
      </c>
      <c r="T761" s="65">
        <v>1610.99</v>
      </c>
      <c r="U761" s="65">
        <v>1594.48</v>
      </c>
      <c r="V761" s="65">
        <v>1572.92</v>
      </c>
      <c r="W761" s="65">
        <v>1483.87</v>
      </c>
      <c r="X761" s="65">
        <v>1367.07</v>
      </c>
      <c r="Y761" s="65">
        <v>1275.01</v>
      </c>
    </row>
    <row r="762" spans="1:25" hidden="1" outlineLevel="1" x14ac:dyDescent="0.25">
      <c r="A762" s="58">
        <v>22</v>
      </c>
      <c r="B762" s="65">
        <v>1110.3800000000001</v>
      </c>
      <c r="C762" s="65">
        <v>1033.6600000000001</v>
      </c>
      <c r="D762" s="65">
        <v>994.42</v>
      </c>
      <c r="E762" s="65">
        <v>990.06</v>
      </c>
      <c r="F762" s="65">
        <v>1031.42</v>
      </c>
      <c r="G762" s="65">
        <v>1142.1300000000001</v>
      </c>
      <c r="H762" s="65">
        <v>1257.8499999999999</v>
      </c>
      <c r="I762" s="65">
        <v>1378.26</v>
      </c>
      <c r="J762" s="65">
        <v>1502.56</v>
      </c>
      <c r="K762" s="65">
        <v>1535.34</v>
      </c>
      <c r="L762" s="65">
        <v>1543.83</v>
      </c>
      <c r="M762" s="65">
        <v>1437.51</v>
      </c>
      <c r="N762" s="65">
        <v>1437.8</v>
      </c>
      <c r="O762" s="65">
        <v>1520.4</v>
      </c>
      <c r="P762" s="65">
        <v>1443.96</v>
      </c>
      <c r="Q762" s="65">
        <v>1613.94</v>
      </c>
      <c r="R762" s="65">
        <v>1577.44</v>
      </c>
      <c r="S762" s="65">
        <v>1529.53</v>
      </c>
      <c r="T762" s="65">
        <v>1585.9</v>
      </c>
      <c r="U762" s="65">
        <v>1600.37</v>
      </c>
      <c r="V762" s="65">
        <v>1614.74</v>
      </c>
      <c r="W762" s="65">
        <v>1592.24</v>
      </c>
      <c r="X762" s="65">
        <v>1441.9</v>
      </c>
      <c r="Y762" s="65">
        <v>1306.8599999999999</v>
      </c>
    </row>
    <row r="763" spans="1:25" hidden="1" outlineLevel="1" x14ac:dyDescent="0.25">
      <c r="A763" s="58">
        <v>23</v>
      </c>
      <c r="B763" s="65">
        <v>1270.01</v>
      </c>
      <c r="C763" s="65">
        <v>1204.31</v>
      </c>
      <c r="D763" s="65">
        <v>1133.77</v>
      </c>
      <c r="E763" s="65">
        <v>1100.72</v>
      </c>
      <c r="F763" s="65">
        <v>1149.1400000000001</v>
      </c>
      <c r="G763" s="65">
        <v>1157.57</v>
      </c>
      <c r="H763" s="65">
        <v>1214.99</v>
      </c>
      <c r="I763" s="65">
        <v>1258.21</v>
      </c>
      <c r="J763" s="65">
        <v>1393.01</v>
      </c>
      <c r="K763" s="65">
        <v>1520.76</v>
      </c>
      <c r="L763" s="65">
        <v>1593.3</v>
      </c>
      <c r="M763" s="65">
        <v>1523.11</v>
      </c>
      <c r="N763" s="65">
        <v>1422.72</v>
      </c>
      <c r="O763" s="65">
        <v>1432.81</v>
      </c>
      <c r="P763" s="65">
        <v>1406.08</v>
      </c>
      <c r="Q763" s="65">
        <v>1414.8</v>
      </c>
      <c r="R763" s="65">
        <v>1413.46</v>
      </c>
      <c r="S763" s="65">
        <v>1407.36</v>
      </c>
      <c r="T763" s="65">
        <v>1410.45</v>
      </c>
      <c r="U763" s="65">
        <v>1400.84</v>
      </c>
      <c r="V763" s="65">
        <v>1541.4</v>
      </c>
      <c r="W763" s="65">
        <v>1426.31</v>
      </c>
      <c r="X763" s="65">
        <v>1377.4</v>
      </c>
      <c r="Y763" s="65">
        <v>1293.69</v>
      </c>
    </row>
    <row r="764" spans="1:25" hidden="1" outlineLevel="1" x14ac:dyDescent="0.25">
      <c r="A764" s="58">
        <v>24</v>
      </c>
      <c r="B764" s="65">
        <v>1190.42</v>
      </c>
      <c r="C764" s="65">
        <v>1088.44</v>
      </c>
      <c r="D764" s="65">
        <v>1039.83</v>
      </c>
      <c r="E764" s="65">
        <v>997.79</v>
      </c>
      <c r="F764" s="65">
        <v>1030.8599999999999</v>
      </c>
      <c r="G764" s="65">
        <v>1050.21</v>
      </c>
      <c r="H764" s="65">
        <v>887.46</v>
      </c>
      <c r="I764" s="65">
        <v>1184.68</v>
      </c>
      <c r="J764" s="65">
        <v>1267.6500000000001</v>
      </c>
      <c r="K764" s="65">
        <v>1398.08</v>
      </c>
      <c r="L764" s="65">
        <v>1423.21</v>
      </c>
      <c r="M764" s="65">
        <v>1429.71</v>
      </c>
      <c r="N764" s="65">
        <v>1432.41</v>
      </c>
      <c r="O764" s="65">
        <v>1440.08</v>
      </c>
      <c r="P764" s="65">
        <v>1454.8</v>
      </c>
      <c r="Q764" s="65">
        <v>1478.99</v>
      </c>
      <c r="R764" s="65">
        <v>1498</v>
      </c>
      <c r="S764" s="65">
        <v>1464.1</v>
      </c>
      <c r="T764" s="65">
        <v>1528.04</v>
      </c>
      <c r="U764" s="65">
        <v>1597.55</v>
      </c>
      <c r="V764" s="65">
        <v>1560.37</v>
      </c>
      <c r="W764" s="65">
        <v>1455.59</v>
      </c>
      <c r="X764" s="65">
        <v>1346.73</v>
      </c>
      <c r="Y764" s="65">
        <v>1176.69</v>
      </c>
    </row>
    <row r="765" spans="1:25" hidden="1" outlineLevel="1" x14ac:dyDescent="0.25">
      <c r="A765" s="58">
        <v>25</v>
      </c>
      <c r="B765" s="65">
        <v>1054.42</v>
      </c>
      <c r="C765" s="65">
        <v>930.47</v>
      </c>
      <c r="D765" s="65">
        <v>347.89</v>
      </c>
      <c r="E765" s="65">
        <v>334.54</v>
      </c>
      <c r="F765" s="65">
        <v>352.18</v>
      </c>
      <c r="G765" s="65">
        <v>1123.01</v>
      </c>
      <c r="H765" s="65">
        <v>1211.58</v>
      </c>
      <c r="I765" s="65">
        <v>1332.14</v>
      </c>
      <c r="J765" s="65">
        <v>1439.6</v>
      </c>
      <c r="K765" s="65">
        <v>1480.66</v>
      </c>
      <c r="L765" s="65">
        <v>1490.55</v>
      </c>
      <c r="M765" s="65">
        <v>1486.14</v>
      </c>
      <c r="N765" s="65">
        <v>1480.18</v>
      </c>
      <c r="O765" s="65">
        <v>1502.9</v>
      </c>
      <c r="P765" s="65">
        <v>1519.27</v>
      </c>
      <c r="Q765" s="65">
        <v>1518.5</v>
      </c>
      <c r="R765" s="65">
        <v>1503.23</v>
      </c>
      <c r="S765" s="65">
        <v>1492.68</v>
      </c>
      <c r="T765" s="65">
        <v>1522.72</v>
      </c>
      <c r="U765" s="65">
        <v>1541.33</v>
      </c>
      <c r="V765" s="65">
        <v>1504.66</v>
      </c>
      <c r="W765" s="65">
        <v>1473.94</v>
      </c>
      <c r="X765" s="65">
        <v>1298.6400000000001</v>
      </c>
      <c r="Y765" s="65">
        <v>1129.56</v>
      </c>
    </row>
    <row r="766" spans="1:25" hidden="1" outlineLevel="1" x14ac:dyDescent="0.25">
      <c r="A766" s="58">
        <v>26</v>
      </c>
      <c r="B766" s="65">
        <v>1006.61</v>
      </c>
      <c r="C766" s="65">
        <v>951.64</v>
      </c>
      <c r="D766" s="65">
        <v>347.15</v>
      </c>
      <c r="E766" s="65">
        <v>349.33</v>
      </c>
      <c r="F766" s="65">
        <v>915.69</v>
      </c>
      <c r="G766" s="65">
        <v>1075.72</v>
      </c>
      <c r="H766" s="65">
        <v>1120.93</v>
      </c>
      <c r="I766" s="65">
        <v>1236.3599999999999</v>
      </c>
      <c r="J766" s="65">
        <v>1164.23</v>
      </c>
      <c r="K766" s="65">
        <v>1397.43</v>
      </c>
      <c r="L766" s="65">
        <v>1408.09</v>
      </c>
      <c r="M766" s="65">
        <v>1400.54</v>
      </c>
      <c r="N766" s="65">
        <v>1380.47</v>
      </c>
      <c r="O766" s="65">
        <v>1389.94</v>
      </c>
      <c r="P766" s="65">
        <v>1421.82</v>
      </c>
      <c r="Q766" s="65">
        <v>1433.63</v>
      </c>
      <c r="R766" s="65">
        <v>1371.02</v>
      </c>
      <c r="S766" s="65">
        <v>1378.15</v>
      </c>
      <c r="T766" s="65">
        <v>1414</v>
      </c>
      <c r="U766" s="65">
        <v>1451.22</v>
      </c>
      <c r="V766" s="65">
        <v>1420.6</v>
      </c>
      <c r="W766" s="65">
        <v>1381.3</v>
      </c>
      <c r="X766" s="65">
        <v>1267.31</v>
      </c>
      <c r="Y766" s="65">
        <v>1138.02</v>
      </c>
    </row>
    <row r="767" spans="1:25" hidden="1" outlineLevel="1" x14ac:dyDescent="0.25">
      <c r="A767" s="58">
        <v>27</v>
      </c>
      <c r="B767" s="65">
        <v>999.52</v>
      </c>
      <c r="C767" s="65">
        <v>923.31</v>
      </c>
      <c r="D767" s="65">
        <v>733.21</v>
      </c>
      <c r="E767" s="65">
        <v>763.98</v>
      </c>
      <c r="F767" s="65">
        <v>919.41</v>
      </c>
      <c r="G767" s="65">
        <v>1186.6500000000001</v>
      </c>
      <c r="H767" s="65">
        <v>1161.3800000000001</v>
      </c>
      <c r="I767" s="65">
        <v>1254.68</v>
      </c>
      <c r="J767" s="65">
        <v>1392.68</v>
      </c>
      <c r="K767" s="65">
        <v>1434.96</v>
      </c>
      <c r="L767" s="65">
        <v>1436.6</v>
      </c>
      <c r="M767" s="65">
        <v>1411.55</v>
      </c>
      <c r="N767" s="65">
        <v>1385.35</v>
      </c>
      <c r="O767" s="65">
        <v>1427.61</v>
      </c>
      <c r="P767" s="65">
        <v>1454.75</v>
      </c>
      <c r="Q767" s="65">
        <v>1460.87</v>
      </c>
      <c r="R767" s="65">
        <v>1436.28</v>
      </c>
      <c r="S767" s="65">
        <v>1427.82</v>
      </c>
      <c r="T767" s="65">
        <v>1505.37</v>
      </c>
      <c r="U767" s="65">
        <v>1544.34</v>
      </c>
      <c r="V767" s="65">
        <v>1441.98</v>
      </c>
      <c r="W767" s="65">
        <v>1368.49</v>
      </c>
      <c r="X767" s="65">
        <v>1225.93</v>
      </c>
      <c r="Y767" s="65">
        <v>1112.07</v>
      </c>
    </row>
    <row r="768" spans="1:25" hidden="1" outlineLevel="1" x14ac:dyDescent="0.25">
      <c r="A768" s="58">
        <v>28</v>
      </c>
      <c r="B768" s="65">
        <v>1031.4100000000001</v>
      </c>
      <c r="C768" s="65">
        <v>954.13</v>
      </c>
      <c r="D768" s="65">
        <v>941.33</v>
      </c>
      <c r="E768" s="65">
        <v>928.1</v>
      </c>
      <c r="F768" s="65">
        <v>989.03</v>
      </c>
      <c r="G768" s="65">
        <v>1112.9100000000001</v>
      </c>
      <c r="H768" s="65">
        <v>1144.92</v>
      </c>
      <c r="I768" s="65">
        <v>1230.6500000000001</v>
      </c>
      <c r="J768" s="65">
        <v>1362.69</v>
      </c>
      <c r="K768" s="65">
        <v>1401.33</v>
      </c>
      <c r="L768" s="65">
        <v>1397.82</v>
      </c>
      <c r="M768" s="65">
        <v>1413.13</v>
      </c>
      <c r="N768" s="65">
        <v>1379.77</v>
      </c>
      <c r="O768" s="65">
        <v>1434.65</v>
      </c>
      <c r="P768" s="65">
        <v>1444.44</v>
      </c>
      <c r="Q768" s="65">
        <v>1506.71</v>
      </c>
      <c r="R768" s="65">
        <v>1420.76</v>
      </c>
      <c r="S768" s="65">
        <v>1383.42</v>
      </c>
      <c r="T768" s="65">
        <v>1486.17</v>
      </c>
      <c r="U768" s="65">
        <v>1530.19</v>
      </c>
      <c r="V768" s="65">
        <v>1426.23</v>
      </c>
      <c r="W768" s="65">
        <v>1366.66</v>
      </c>
      <c r="X768" s="65">
        <v>1193.08</v>
      </c>
      <c r="Y768" s="65">
        <v>1116.1500000000001</v>
      </c>
    </row>
    <row r="769" spans="1:25" hidden="1" outlineLevel="1" x14ac:dyDescent="0.25">
      <c r="A769" s="58">
        <v>29</v>
      </c>
      <c r="B769" s="65">
        <v>1019.79</v>
      </c>
      <c r="C769" s="65">
        <v>890.71</v>
      </c>
      <c r="D769" s="65">
        <v>858.72</v>
      </c>
      <c r="E769" s="65">
        <v>862.42</v>
      </c>
      <c r="F769" s="65">
        <v>921.11</v>
      </c>
      <c r="G769" s="65">
        <v>1062.75</v>
      </c>
      <c r="H769" s="65">
        <v>1118.77</v>
      </c>
      <c r="I769" s="65">
        <v>1206.3800000000001</v>
      </c>
      <c r="J769" s="65">
        <v>1353.7</v>
      </c>
      <c r="K769" s="65">
        <v>1412.1</v>
      </c>
      <c r="L769" s="65">
        <v>1410.91</v>
      </c>
      <c r="M769" s="65">
        <v>1383.65</v>
      </c>
      <c r="N769" s="65">
        <v>1365.84</v>
      </c>
      <c r="O769" s="65">
        <v>1401.84</v>
      </c>
      <c r="P769" s="65">
        <v>1428.5</v>
      </c>
      <c r="Q769" s="65">
        <v>1412.27</v>
      </c>
      <c r="R769" s="65">
        <v>1372.79</v>
      </c>
      <c r="S769" s="65">
        <v>1358.61</v>
      </c>
      <c r="T769" s="65">
        <v>1444.4</v>
      </c>
      <c r="U769" s="65">
        <v>1477.55</v>
      </c>
      <c r="V769" s="65">
        <v>1426.03</v>
      </c>
      <c r="W769" s="65">
        <v>1372.26</v>
      </c>
      <c r="X769" s="65">
        <v>1235.1600000000001</v>
      </c>
      <c r="Y769" s="65">
        <v>1153.2</v>
      </c>
    </row>
    <row r="770" spans="1:25" hidden="1" outlineLevel="1" x14ac:dyDescent="0.25">
      <c r="A770" s="58">
        <v>30</v>
      </c>
      <c r="B770" s="65">
        <v>1136.9000000000001</v>
      </c>
      <c r="C770" s="65">
        <v>1087.4100000000001</v>
      </c>
      <c r="D770" s="65">
        <v>1040.2</v>
      </c>
      <c r="E770" s="65">
        <v>1013.22</v>
      </c>
      <c r="F770" s="65">
        <v>1037.6199999999999</v>
      </c>
      <c r="G770" s="65">
        <v>1087.8599999999999</v>
      </c>
      <c r="H770" s="65">
        <v>1105</v>
      </c>
      <c r="I770" s="65">
        <v>1187.74</v>
      </c>
      <c r="J770" s="65">
        <v>1364.86</v>
      </c>
      <c r="K770" s="65">
        <v>1505.87</v>
      </c>
      <c r="L770" s="65">
        <v>1533.13</v>
      </c>
      <c r="M770" s="65">
        <v>1552.24</v>
      </c>
      <c r="N770" s="65">
        <v>1546.74</v>
      </c>
      <c r="O770" s="65">
        <v>1529.63</v>
      </c>
      <c r="P770" s="65">
        <v>1542.87</v>
      </c>
      <c r="Q770" s="65">
        <v>1534.97</v>
      </c>
      <c r="R770" s="65">
        <v>1501.97</v>
      </c>
      <c r="S770" s="65">
        <v>1472.05</v>
      </c>
      <c r="T770" s="65">
        <v>1505.76</v>
      </c>
      <c r="U770" s="65">
        <v>1563.1</v>
      </c>
      <c r="V770" s="65">
        <v>1505.33</v>
      </c>
      <c r="W770" s="65">
        <v>1386.66</v>
      </c>
      <c r="X770" s="65">
        <v>1301.95</v>
      </c>
      <c r="Y770" s="65">
        <v>1160.71</v>
      </c>
    </row>
    <row r="771" spans="1:25" collapsed="1" x14ac:dyDescent="0.25"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 x14ac:dyDescent="0.25">
      <c r="A772" s="115" t="s">
        <v>80</v>
      </c>
      <c r="B772" s="134" t="s">
        <v>140</v>
      </c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</row>
    <row r="773" spans="1:25" hidden="1" outlineLevel="1" x14ac:dyDescent="0.25">
      <c r="A773" s="115"/>
      <c r="B773" s="135" t="s">
        <v>81</v>
      </c>
      <c r="C773" s="135" t="s">
        <v>82</v>
      </c>
      <c r="D773" s="135" t="s">
        <v>83</v>
      </c>
      <c r="E773" s="135" t="s">
        <v>84</v>
      </c>
      <c r="F773" s="135" t="s">
        <v>85</v>
      </c>
      <c r="G773" s="135" t="s">
        <v>86</v>
      </c>
      <c r="H773" s="135" t="s">
        <v>87</v>
      </c>
      <c r="I773" s="135" t="s">
        <v>88</v>
      </c>
      <c r="J773" s="135" t="s">
        <v>89</v>
      </c>
      <c r="K773" s="135" t="s">
        <v>90</v>
      </c>
      <c r="L773" s="135" t="s">
        <v>91</v>
      </c>
      <c r="M773" s="135" t="s">
        <v>92</v>
      </c>
      <c r="N773" s="135" t="s">
        <v>93</v>
      </c>
      <c r="O773" s="135" t="s">
        <v>94</v>
      </c>
      <c r="P773" s="135" t="s">
        <v>95</v>
      </c>
      <c r="Q773" s="135" t="s">
        <v>96</v>
      </c>
      <c r="R773" s="135" t="s">
        <v>97</v>
      </c>
      <c r="S773" s="135" t="s">
        <v>98</v>
      </c>
      <c r="T773" s="135" t="s">
        <v>99</v>
      </c>
      <c r="U773" s="135" t="s">
        <v>100</v>
      </c>
      <c r="V773" s="135" t="s">
        <v>101</v>
      </c>
      <c r="W773" s="135" t="s">
        <v>102</v>
      </c>
      <c r="X773" s="135" t="s">
        <v>103</v>
      </c>
      <c r="Y773" s="135" t="s">
        <v>104</v>
      </c>
    </row>
    <row r="774" spans="1:25" hidden="1" outlineLevel="1" x14ac:dyDescent="0.25">
      <c r="A774" s="58">
        <v>1</v>
      </c>
      <c r="B774" s="65">
        <v>1109.93</v>
      </c>
      <c r="C774" s="65">
        <v>1040.03</v>
      </c>
      <c r="D774" s="65">
        <v>994.67</v>
      </c>
      <c r="E774" s="65">
        <v>987.83</v>
      </c>
      <c r="F774" s="65">
        <v>1006.75</v>
      </c>
      <c r="G774" s="65">
        <v>1050.69</v>
      </c>
      <c r="H774" s="65">
        <v>1118.97</v>
      </c>
      <c r="I774" s="65">
        <v>1272.99</v>
      </c>
      <c r="J774" s="65">
        <v>1395.93</v>
      </c>
      <c r="K774" s="65">
        <v>1528.88</v>
      </c>
      <c r="L774" s="65">
        <v>1550.58</v>
      </c>
      <c r="M774" s="65">
        <v>1529.39</v>
      </c>
      <c r="N774" s="65">
        <v>1536.87</v>
      </c>
      <c r="O774" s="65">
        <v>1544.07</v>
      </c>
      <c r="P774" s="65">
        <v>1578.9</v>
      </c>
      <c r="Q774" s="65">
        <v>1575.09</v>
      </c>
      <c r="R774" s="65">
        <v>1563.91</v>
      </c>
      <c r="S774" s="65">
        <v>1564.03</v>
      </c>
      <c r="T774" s="65">
        <v>1569.31</v>
      </c>
      <c r="U774" s="65">
        <v>1564.38</v>
      </c>
      <c r="V774" s="65">
        <v>1600.97</v>
      </c>
      <c r="W774" s="65">
        <v>1606.53</v>
      </c>
      <c r="X774" s="65">
        <v>1392.99</v>
      </c>
      <c r="Y774" s="65">
        <v>1234.52</v>
      </c>
    </row>
    <row r="775" spans="1:25" hidden="1" outlineLevel="1" x14ac:dyDescent="0.25">
      <c r="A775" s="58">
        <v>2</v>
      </c>
      <c r="B775" s="65">
        <v>1330.03</v>
      </c>
      <c r="C775" s="65">
        <v>1189.31</v>
      </c>
      <c r="D775" s="65">
        <v>1145.1300000000001</v>
      </c>
      <c r="E775" s="65">
        <v>1124.92</v>
      </c>
      <c r="F775" s="65">
        <v>1125.02</v>
      </c>
      <c r="G775" s="65">
        <v>1122.76</v>
      </c>
      <c r="H775" s="65">
        <v>1148.1099999999999</v>
      </c>
      <c r="I775" s="65">
        <v>1334.24</v>
      </c>
      <c r="J775" s="65">
        <v>1377.74</v>
      </c>
      <c r="K775" s="65">
        <v>1559.94</v>
      </c>
      <c r="L775" s="65">
        <v>1614.14</v>
      </c>
      <c r="M775" s="65">
        <v>1609.03</v>
      </c>
      <c r="N775" s="65">
        <v>1589.29</v>
      </c>
      <c r="O775" s="65">
        <v>1594.48</v>
      </c>
      <c r="P775" s="65">
        <v>1610.26</v>
      </c>
      <c r="Q775" s="65">
        <v>1596.34</v>
      </c>
      <c r="R775" s="65">
        <v>1573.89</v>
      </c>
      <c r="S775" s="65">
        <v>1556.09</v>
      </c>
      <c r="T775" s="65">
        <v>1529.5</v>
      </c>
      <c r="U775" s="65">
        <v>1538.97</v>
      </c>
      <c r="V775" s="65">
        <v>1560.08</v>
      </c>
      <c r="W775" s="65">
        <v>1513.36</v>
      </c>
      <c r="X775" s="65">
        <v>1414.76</v>
      </c>
      <c r="Y775" s="65">
        <v>1346.15</v>
      </c>
    </row>
    <row r="776" spans="1:25" hidden="1" outlineLevel="1" x14ac:dyDescent="0.25">
      <c r="A776" s="58">
        <v>3</v>
      </c>
      <c r="B776" s="65">
        <v>1125.3599999999999</v>
      </c>
      <c r="C776" s="65">
        <v>1039.1400000000001</v>
      </c>
      <c r="D776" s="65">
        <v>976.69</v>
      </c>
      <c r="E776" s="65">
        <v>968.74</v>
      </c>
      <c r="F776" s="65">
        <v>959.28</v>
      </c>
      <c r="G776" s="65">
        <v>923.94</v>
      </c>
      <c r="H776" s="65">
        <v>942.17</v>
      </c>
      <c r="I776" s="65">
        <v>1043.26</v>
      </c>
      <c r="J776" s="65">
        <v>1214.01</v>
      </c>
      <c r="K776" s="65">
        <v>1311.87</v>
      </c>
      <c r="L776" s="65">
        <v>1385.26</v>
      </c>
      <c r="M776" s="65">
        <v>1377.75</v>
      </c>
      <c r="N776" s="65">
        <v>1334.68</v>
      </c>
      <c r="O776" s="65">
        <v>1357.66</v>
      </c>
      <c r="P776" s="65">
        <v>1354.98</v>
      </c>
      <c r="Q776" s="65">
        <v>1335.63</v>
      </c>
      <c r="R776" s="65">
        <v>1296.06</v>
      </c>
      <c r="S776" s="65">
        <v>1301.22</v>
      </c>
      <c r="T776" s="65">
        <v>1322.56</v>
      </c>
      <c r="U776" s="65">
        <v>1467.63</v>
      </c>
      <c r="V776" s="65">
        <v>1414.38</v>
      </c>
      <c r="W776" s="65">
        <v>1413.36</v>
      </c>
      <c r="X776" s="65">
        <v>1345.6</v>
      </c>
      <c r="Y776" s="65">
        <v>1172.77</v>
      </c>
    </row>
    <row r="777" spans="1:25" hidden="1" outlineLevel="1" x14ac:dyDescent="0.25">
      <c r="A777" s="58">
        <v>4</v>
      </c>
      <c r="B777" s="65">
        <v>1149.49</v>
      </c>
      <c r="C777" s="65">
        <v>1055.1600000000001</v>
      </c>
      <c r="D777" s="65">
        <v>1008.9</v>
      </c>
      <c r="E777" s="65">
        <v>981.45</v>
      </c>
      <c r="F777" s="65">
        <v>1009.93</v>
      </c>
      <c r="G777" s="65">
        <v>1050</v>
      </c>
      <c r="H777" s="65">
        <v>1157.3599999999999</v>
      </c>
      <c r="I777" s="65">
        <v>1312.01</v>
      </c>
      <c r="J777" s="65">
        <v>1397.54</v>
      </c>
      <c r="K777" s="65">
        <v>1518.7</v>
      </c>
      <c r="L777" s="65">
        <v>1612.11</v>
      </c>
      <c r="M777" s="65">
        <v>1528.38</v>
      </c>
      <c r="N777" s="65">
        <v>1510.32</v>
      </c>
      <c r="O777" s="65">
        <v>1546.98</v>
      </c>
      <c r="P777" s="65">
        <v>1604.83</v>
      </c>
      <c r="Q777" s="65">
        <v>1630.67</v>
      </c>
      <c r="R777" s="65">
        <v>1597.75</v>
      </c>
      <c r="S777" s="65">
        <v>1548.68</v>
      </c>
      <c r="T777" s="65">
        <v>1552.75</v>
      </c>
      <c r="U777" s="65">
        <v>1600.91</v>
      </c>
      <c r="V777" s="65">
        <v>1582.7</v>
      </c>
      <c r="W777" s="65">
        <v>1527.14</v>
      </c>
      <c r="X777" s="65">
        <v>1405.15</v>
      </c>
      <c r="Y777" s="65">
        <v>1216.6099999999999</v>
      </c>
    </row>
    <row r="778" spans="1:25" hidden="1" outlineLevel="1" x14ac:dyDescent="0.25">
      <c r="A778" s="58">
        <v>5</v>
      </c>
      <c r="B778" s="65">
        <v>1137.73</v>
      </c>
      <c r="C778" s="65">
        <v>1081.8</v>
      </c>
      <c r="D778" s="65">
        <v>1022.25</v>
      </c>
      <c r="E778" s="65">
        <v>1010.37</v>
      </c>
      <c r="F778" s="65">
        <v>1045.8399999999999</v>
      </c>
      <c r="G778" s="65">
        <v>1115.72</v>
      </c>
      <c r="H778" s="65">
        <v>1181.6600000000001</v>
      </c>
      <c r="I778" s="65">
        <v>1335.66</v>
      </c>
      <c r="J778" s="65">
        <v>1395.11</v>
      </c>
      <c r="K778" s="65">
        <v>1509.62</v>
      </c>
      <c r="L778" s="65">
        <v>1539.57</v>
      </c>
      <c r="M778" s="65">
        <v>1530.04</v>
      </c>
      <c r="N778" s="65">
        <v>1529.92</v>
      </c>
      <c r="O778" s="65">
        <v>1543.58</v>
      </c>
      <c r="P778" s="65">
        <v>1590.57</v>
      </c>
      <c r="Q778" s="65">
        <v>1625.88</v>
      </c>
      <c r="R778" s="65">
        <v>1588.08</v>
      </c>
      <c r="S778" s="65">
        <v>1572.71</v>
      </c>
      <c r="T778" s="65">
        <v>1557.31</v>
      </c>
      <c r="U778" s="65">
        <v>1597.74</v>
      </c>
      <c r="V778" s="65">
        <v>1559.54</v>
      </c>
      <c r="W778" s="65">
        <v>1598.03</v>
      </c>
      <c r="X778" s="65">
        <v>1434.27</v>
      </c>
      <c r="Y778" s="65">
        <v>1366.46</v>
      </c>
    </row>
    <row r="779" spans="1:25" hidden="1" outlineLevel="1" x14ac:dyDescent="0.25">
      <c r="A779" s="58">
        <v>6</v>
      </c>
      <c r="B779" s="65">
        <v>1117.1300000000001</v>
      </c>
      <c r="C779" s="65">
        <v>1019.14</v>
      </c>
      <c r="D779" s="65">
        <v>960.61</v>
      </c>
      <c r="E779" s="65">
        <v>958.52</v>
      </c>
      <c r="F779" s="65">
        <v>997.11</v>
      </c>
      <c r="G779" s="65">
        <v>1072.97</v>
      </c>
      <c r="H779" s="65">
        <v>1160.77</v>
      </c>
      <c r="I779" s="65">
        <v>1363.63</v>
      </c>
      <c r="J779" s="65">
        <v>1503.37</v>
      </c>
      <c r="K779" s="65">
        <v>1560.21</v>
      </c>
      <c r="L779" s="65">
        <v>1601.73</v>
      </c>
      <c r="M779" s="65">
        <v>1595.12</v>
      </c>
      <c r="N779" s="65">
        <v>1589.91</v>
      </c>
      <c r="O779" s="65">
        <v>1579.19</v>
      </c>
      <c r="P779" s="65">
        <v>1607.84</v>
      </c>
      <c r="Q779" s="65">
        <v>1622.06</v>
      </c>
      <c r="R779" s="65">
        <v>1606.35</v>
      </c>
      <c r="S779" s="65">
        <v>1600.44</v>
      </c>
      <c r="T779" s="65">
        <v>1596.46</v>
      </c>
      <c r="U779" s="65">
        <v>1623.62</v>
      </c>
      <c r="V779" s="65">
        <v>1596.65</v>
      </c>
      <c r="W779" s="65">
        <v>1574.35</v>
      </c>
      <c r="X779" s="65">
        <v>1417.54</v>
      </c>
      <c r="Y779" s="65">
        <v>1279.54</v>
      </c>
    </row>
    <row r="780" spans="1:25" hidden="1" outlineLevel="1" x14ac:dyDescent="0.25">
      <c r="A780" s="58">
        <v>7</v>
      </c>
      <c r="B780" s="65">
        <v>1143.53</v>
      </c>
      <c r="C780" s="65">
        <v>1054.6300000000001</v>
      </c>
      <c r="D780" s="65">
        <v>1002.95</v>
      </c>
      <c r="E780" s="65">
        <v>992.03</v>
      </c>
      <c r="F780" s="65">
        <v>1051.6199999999999</v>
      </c>
      <c r="G780" s="65">
        <v>1124.24</v>
      </c>
      <c r="H780" s="65">
        <v>1204.3599999999999</v>
      </c>
      <c r="I780" s="65">
        <v>1371.45</v>
      </c>
      <c r="J780" s="65">
        <v>1535.72</v>
      </c>
      <c r="K780" s="65">
        <v>1602.01</v>
      </c>
      <c r="L780" s="65">
        <v>1640</v>
      </c>
      <c r="M780" s="65">
        <v>1626.03</v>
      </c>
      <c r="N780" s="65">
        <v>1617.91</v>
      </c>
      <c r="O780" s="65">
        <v>1631.85</v>
      </c>
      <c r="P780" s="65">
        <v>1664.6</v>
      </c>
      <c r="Q780" s="65">
        <v>1695.11</v>
      </c>
      <c r="R780" s="65">
        <v>1653.19</v>
      </c>
      <c r="S780" s="65">
        <v>1652.89</v>
      </c>
      <c r="T780" s="65">
        <v>1653.72</v>
      </c>
      <c r="U780" s="65">
        <v>1693.53</v>
      </c>
      <c r="V780" s="65">
        <v>1649.44</v>
      </c>
      <c r="W780" s="65">
        <v>1606.68</v>
      </c>
      <c r="X780" s="65">
        <v>1364.25</v>
      </c>
      <c r="Y780" s="65">
        <v>1248.3800000000001</v>
      </c>
    </row>
    <row r="781" spans="1:25" hidden="1" outlineLevel="1" x14ac:dyDescent="0.25">
      <c r="A781" s="58">
        <v>8</v>
      </c>
      <c r="B781" s="65">
        <v>1138.1400000000001</v>
      </c>
      <c r="C781" s="65">
        <v>1043.79</v>
      </c>
      <c r="D781" s="65">
        <v>973.23</v>
      </c>
      <c r="E781" s="65">
        <v>955.26</v>
      </c>
      <c r="F781" s="65">
        <v>1052.05</v>
      </c>
      <c r="G781" s="65">
        <v>1123.02</v>
      </c>
      <c r="H781" s="65">
        <v>1208.46</v>
      </c>
      <c r="I781" s="65">
        <v>1371.68</v>
      </c>
      <c r="J781" s="65">
        <v>1554.55</v>
      </c>
      <c r="K781" s="65">
        <v>1586.26</v>
      </c>
      <c r="L781" s="65">
        <v>1613.74</v>
      </c>
      <c r="M781" s="65">
        <v>1593.98</v>
      </c>
      <c r="N781" s="65">
        <v>1599.74</v>
      </c>
      <c r="O781" s="65">
        <v>1620.23</v>
      </c>
      <c r="P781" s="65">
        <v>1636.13</v>
      </c>
      <c r="Q781" s="65">
        <v>1657.3</v>
      </c>
      <c r="R781" s="65">
        <v>1608.41</v>
      </c>
      <c r="S781" s="65">
        <v>1601.78</v>
      </c>
      <c r="T781" s="65">
        <v>1601.08</v>
      </c>
      <c r="U781" s="65">
        <v>1650.3</v>
      </c>
      <c r="V781" s="65">
        <v>1626.1</v>
      </c>
      <c r="W781" s="65">
        <v>1661.62</v>
      </c>
      <c r="X781" s="65">
        <v>1536.71</v>
      </c>
      <c r="Y781" s="65">
        <v>1354.29</v>
      </c>
    </row>
    <row r="782" spans="1:25" hidden="1" outlineLevel="1" x14ac:dyDescent="0.25">
      <c r="A782" s="58">
        <v>9</v>
      </c>
      <c r="B782" s="65">
        <v>1218.46</v>
      </c>
      <c r="C782" s="65">
        <v>1144.21</v>
      </c>
      <c r="D782" s="65">
        <v>1118.5999999999999</v>
      </c>
      <c r="E782" s="65">
        <v>1111.44</v>
      </c>
      <c r="F782" s="65">
        <v>1108.8599999999999</v>
      </c>
      <c r="G782" s="65">
        <v>1101.8499999999999</v>
      </c>
      <c r="H782" s="65">
        <v>1109.26</v>
      </c>
      <c r="I782" s="65">
        <v>1247.8699999999999</v>
      </c>
      <c r="J782" s="65">
        <v>1481.97</v>
      </c>
      <c r="K782" s="65">
        <v>1576.97</v>
      </c>
      <c r="L782" s="65">
        <v>1577.24</v>
      </c>
      <c r="M782" s="65">
        <v>1580.27</v>
      </c>
      <c r="N782" s="65">
        <v>1577.93</v>
      </c>
      <c r="O782" s="65">
        <v>1581.97</v>
      </c>
      <c r="P782" s="65">
        <v>1592.46</v>
      </c>
      <c r="Q782" s="65">
        <v>1579.06</v>
      </c>
      <c r="R782" s="65">
        <v>1540.31</v>
      </c>
      <c r="S782" s="65">
        <v>1523.92</v>
      </c>
      <c r="T782" s="65">
        <v>1555.01</v>
      </c>
      <c r="U782" s="65">
        <v>1560.83</v>
      </c>
      <c r="V782" s="65">
        <v>1554.38</v>
      </c>
      <c r="W782" s="65">
        <v>1526.06</v>
      </c>
      <c r="X782" s="65">
        <v>1374.46</v>
      </c>
      <c r="Y782" s="65">
        <v>1266.75</v>
      </c>
    </row>
    <row r="783" spans="1:25" hidden="1" outlineLevel="1" x14ac:dyDescent="0.25">
      <c r="A783" s="58">
        <v>10</v>
      </c>
      <c r="B783" s="65">
        <v>1166.92</v>
      </c>
      <c r="C783" s="65">
        <v>1145.99</v>
      </c>
      <c r="D783" s="65">
        <v>1055.02</v>
      </c>
      <c r="E783" s="65">
        <v>1044.1099999999999</v>
      </c>
      <c r="F783" s="65">
        <v>1043.42</v>
      </c>
      <c r="G783" s="65">
        <v>1031.3800000000001</v>
      </c>
      <c r="H783" s="65">
        <v>1028.96</v>
      </c>
      <c r="I783" s="65">
        <v>1132.6600000000001</v>
      </c>
      <c r="J783" s="65">
        <v>1307.54</v>
      </c>
      <c r="K783" s="65">
        <v>1495.98</v>
      </c>
      <c r="L783" s="65">
        <v>1567.35</v>
      </c>
      <c r="M783" s="65">
        <v>1567.65</v>
      </c>
      <c r="N783" s="65">
        <v>1565.08</v>
      </c>
      <c r="O783" s="65">
        <v>1568.77</v>
      </c>
      <c r="P783" s="65">
        <v>1560.52</v>
      </c>
      <c r="Q783" s="65">
        <v>1559.28</v>
      </c>
      <c r="R783" s="65">
        <v>1542.98</v>
      </c>
      <c r="S783" s="65">
        <v>1547.72</v>
      </c>
      <c r="T783" s="65">
        <v>1566</v>
      </c>
      <c r="U783" s="65">
        <v>1622.64</v>
      </c>
      <c r="V783" s="65">
        <v>1622.09</v>
      </c>
      <c r="W783" s="65">
        <v>1595.56</v>
      </c>
      <c r="X783" s="65">
        <v>1453.56</v>
      </c>
      <c r="Y783" s="65">
        <v>1288.27</v>
      </c>
    </row>
    <row r="784" spans="1:25" hidden="1" outlineLevel="1" x14ac:dyDescent="0.25">
      <c r="A784" s="58">
        <v>11</v>
      </c>
      <c r="B784" s="65">
        <v>1191.33</v>
      </c>
      <c r="C784" s="65">
        <v>1115.25</v>
      </c>
      <c r="D784" s="65">
        <v>1059.6199999999999</v>
      </c>
      <c r="E784" s="65">
        <v>1062.9000000000001</v>
      </c>
      <c r="F784" s="65">
        <v>1123.03</v>
      </c>
      <c r="G784" s="65">
        <v>1109.1300000000001</v>
      </c>
      <c r="H784" s="65">
        <v>1269.48</v>
      </c>
      <c r="I784" s="65">
        <v>1455.24</v>
      </c>
      <c r="J784" s="65">
        <v>1665.47</v>
      </c>
      <c r="K784" s="65">
        <v>1705.99</v>
      </c>
      <c r="L784" s="65">
        <v>1712.85</v>
      </c>
      <c r="M784" s="65">
        <v>1593.02</v>
      </c>
      <c r="N784" s="65">
        <v>1525.9</v>
      </c>
      <c r="O784" s="65">
        <v>1510.44</v>
      </c>
      <c r="P784" s="65">
        <v>1525.67</v>
      </c>
      <c r="Q784" s="65">
        <v>1657.3</v>
      </c>
      <c r="R784" s="65">
        <v>1582.15</v>
      </c>
      <c r="S784" s="65">
        <v>1533.68</v>
      </c>
      <c r="T784" s="65">
        <v>1552.74</v>
      </c>
      <c r="U784" s="65">
        <v>1603.05</v>
      </c>
      <c r="V784" s="65">
        <v>1598</v>
      </c>
      <c r="W784" s="65">
        <v>1538.33</v>
      </c>
      <c r="X784" s="65">
        <v>1352.55</v>
      </c>
      <c r="Y784" s="65">
        <v>1202.04</v>
      </c>
    </row>
    <row r="785" spans="1:25" hidden="1" outlineLevel="1" x14ac:dyDescent="0.25">
      <c r="A785" s="58">
        <v>12</v>
      </c>
      <c r="B785" s="65">
        <v>1118.08</v>
      </c>
      <c r="C785" s="65">
        <v>1049.54</v>
      </c>
      <c r="D785" s="65">
        <v>1003.71</v>
      </c>
      <c r="E785" s="65">
        <v>1033.18</v>
      </c>
      <c r="F785" s="65">
        <v>1103.32</v>
      </c>
      <c r="G785" s="65">
        <v>1153.98</v>
      </c>
      <c r="H785" s="65">
        <v>1230.8399999999999</v>
      </c>
      <c r="I785" s="65">
        <v>1330.63</v>
      </c>
      <c r="J785" s="65">
        <v>1393.48</v>
      </c>
      <c r="K785" s="65">
        <v>1377.02</v>
      </c>
      <c r="L785" s="65">
        <v>1385.99</v>
      </c>
      <c r="M785" s="65">
        <v>1389.65</v>
      </c>
      <c r="N785" s="65">
        <v>1466.48</v>
      </c>
      <c r="O785" s="65">
        <v>1399.66</v>
      </c>
      <c r="P785" s="65">
        <v>1481.28</v>
      </c>
      <c r="Q785" s="65">
        <v>1446.36</v>
      </c>
      <c r="R785" s="65">
        <v>1451.92</v>
      </c>
      <c r="S785" s="65">
        <v>1423.68</v>
      </c>
      <c r="T785" s="65">
        <v>1341.07</v>
      </c>
      <c r="U785" s="65">
        <v>1352.74</v>
      </c>
      <c r="V785" s="65">
        <v>1321.79</v>
      </c>
      <c r="W785" s="65">
        <v>1364.86</v>
      </c>
      <c r="X785" s="65">
        <v>1328.92</v>
      </c>
      <c r="Y785" s="65">
        <v>1240.31</v>
      </c>
    </row>
    <row r="786" spans="1:25" hidden="1" outlineLevel="1" x14ac:dyDescent="0.25">
      <c r="A786" s="58">
        <v>13</v>
      </c>
      <c r="B786" s="65">
        <v>1171.07</v>
      </c>
      <c r="C786" s="65">
        <v>1119.69</v>
      </c>
      <c r="D786" s="65">
        <v>1088.8</v>
      </c>
      <c r="E786" s="65">
        <v>1092.31</v>
      </c>
      <c r="F786" s="65">
        <v>1127.28</v>
      </c>
      <c r="G786" s="65">
        <v>1143</v>
      </c>
      <c r="H786" s="65">
        <v>1246.1600000000001</v>
      </c>
      <c r="I786" s="65">
        <v>1375.34</v>
      </c>
      <c r="J786" s="65">
        <v>1396.73</v>
      </c>
      <c r="K786" s="65">
        <v>1415.8</v>
      </c>
      <c r="L786" s="65">
        <v>1421.61</v>
      </c>
      <c r="M786" s="65">
        <v>1425.38</v>
      </c>
      <c r="N786" s="65">
        <v>1441.71</v>
      </c>
      <c r="O786" s="65">
        <v>1445.03</v>
      </c>
      <c r="P786" s="65">
        <v>1430.58</v>
      </c>
      <c r="Q786" s="65">
        <v>1402.65</v>
      </c>
      <c r="R786" s="65">
        <v>1469.25</v>
      </c>
      <c r="S786" s="65">
        <v>1393.66</v>
      </c>
      <c r="T786" s="65">
        <v>1382.82</v>
      </c>
      <c r="U786" s="65">
        <v>1367.58</v>
      </c>
      <c r="V786" s="65">
        <v>1354.24</v>
      </c>
      <c r="W786" s="65">
        <v>1403.09</v>
      </c>
      <c r="X786" s="65">
        <v>1348.14</v>
      </c>
      <c r="Y786" s="65">
        <v>1253.21</v>
      </c>
    </row>
    <row r="787" spans="1:25" hidden="1" outlineLevel="1" x14ac:dyDescent="0.25">
      <c r="A787" s="58">
        <v>14</v>
      </c>
      <c r="B787" s="65">
        <v>1164.1099999999999</v>
      </c>
      <c r="C787" s="65">
        <v>1102.56</v>
      </c>
      <c r="D787" s="65">
        <v>1061.94</v>
      </c>
      <c r="E787" s="65">
        <v>1070.83</v>
      </c>
      <c r="F787" s="65">
        <v>1111.8800000000001</v>
      </c>
      <c r="G787" s="65">
        <v>1127.1400000000001</v>
      </c>
      <c r="H787" s="65">
        <v>1249.33</v>
      </c>
      <c r="I787" s="65">
        <v>1402.28</v>
      </c>
      <c r="J787" s="65">
        <v>1413.55</v>
      </c>
      <c r="K787" s="65">
        <v>1423.67</v>
      </c>
      <c r="L787" s="65">
        <v>1428.47</v>
      </c>
      <c r="M787" s="65">
        <v>1433.62</v>
      </c>
      <c r="N787" s="65">
        <v>1488.09</v>
      </c>
      <c r="O787" s="65">
        <v>1501.97</v>
      </c>
      <c r="P787" s="65">
        <v>1515.63</v>
      </c>
      <c r="Q787" s="65">
        <v>1486.91</v>
      </c>
      <c r="R787" s="65">
        <v>1499.26</v>
      </c>
      <c r="S787" s="65">
        <v>1480.33</v>
      </c>
      <c r="T787" s="65">
        <v>1414.95</v>
      </c>
      <c r="U787" s="65">
        <v>1399.29</v>
      </c>
      <c r="V787" s="65">
        <v>1392.4</v>
      </c>
      <c r="W787" s="65">
        <v>1429.69</v>
      </c>
      <c r="X787" s="65">
        <v>1395.76</v>
      </c>
      <c r="Y787" s="65">
        <v>1268.5899999999999</v>
      </c>
    </row>
    <row r="788" spans="1:25" hidden="1" outlineLevel="1" x14ac:dyDescent="0.25">
      <c r="A788" s="58">
        <v>15</v>
      </c>
      <c r="B788" s="65">
        <v>1227.3800000000001</v>
      </c>
      <c r="C788" s="65">
        <v>1173.49</v>
      </c>
      <c r="D788" s="65">
        <v>1125.69</v>
      </c>
      <c r="E788" s="65">
        <v>1112.94</v>
      </c>
      <c r="F788" s="65">
        <v>1166.52</v>
      </c>
      <c r="G788" s="65">
        <v>1213.07</v>
      </c>
      <c r="H788" s="65">
        <v>1267.1199999999999</v>
      </c>
      <c r="I788" s="65">
        <v>1413.13</v>
      </c>
      <c r="J788" s="65">
        <v>1389.63</v>
      </c>
      <c r="K788" s="65">
        <v>1551.19</v>
      </c>
      <c r="L788" s="65">
        <v>1575.22</v>
      </c>
      <c r="M788" s="65">
        <v>1567.32</v>
      </c>
      <c r="N788" s="65">
        <v>1564.4</v>
      </c>
      <c r="O788" s="65">
        <v>1564.46</v>
      </c>
      <c r="P788" s="65">
        <v>1627.26</v>
      </c>
      <c r="Q788" s="65">
        <v>1614.07</v>
      </c>
      <c r="R788" s="65">
        <v>1556.75</v>
      </c>
      <c r="S788" s="65">
        <v>1389.95</v>
      </c>
      <c r="T788" s="65">
        <v>1562.32</v>
      </c>
      <c r="U788" s="65">
        <v>1604.21</v>
      </c>
      <c r="V788" s="65">
        <v>1368.54</v>
      </c>
      <c r="W788" s="65">
        <v>1564.42</v>
      </c>
      <c r="X788" s="65">
        <v>1401.9</v>
      </c>
      <c r="Y788" s="65">
        <v>1292.73</v>
      </c>
    </row>
    <row r="789" spans="1:25" hidden="1" outlineLevel="1" x14ac:dyDescent="0.25">
      <c r="A789" s="58">
        <v>16</v>
      </c>
      <c r="B789" s="65">
        <v>1248.1099999999999</v>
      </c>
      <c r="C789" s="65">
        <v>1165.68</v>
      </c>
      <c r="D789" s="65">
        <v>1102.2</v>
      </c>
      <c r="E789" s="65">
        <v>1092.45</v>
      </c>
      <c r="F789" s="65">
        <v>1121.1300000000001</v>
      </c>
      <c r="G789" s="65">
        <v>1145.8699999999999</v>
      </c>
      <c r="H789" s="65">
        <v>1178.01</v>
      </c>
      <c r="I789" s="65">
        <v>1234.18</v>
      </c>
      <c r="J789" s="65">
        <v>1394.42</v>
      </c>
      <c r="K789" s="65">
        <v>1533.92</v>
      </c>
      <c r="L789" s="65">
        <v>1598.26</v>
      </c>
      <c r="M789" s="65">
        <v>1612.97</v>
      </c>
      <c r="N789" s="65">
        <v>1616.31</v>
      </c>
      <c r="O789" s="65">
        <v>1603.65</v>
      </c>
      <c r="P789" s="65">
        <v>1616.32</v>
      </c>
      <c r="Q789" s="65">
        <v>1565.54</v>
      </c>
      <c r="R789" s="65">
        <v>1525.2</v>
      </c>
      <c r="S789" s="65">
        <v>1483.34</v>
      </c>
      <c r="T789" s="65">
        <v>1469.21</v>
      </c>
      <c r="U789" s="65">
        <v>1514.39</v>
      </c>
      <c r="V789" s="65">
        <v>1493.15</v>
      </c>
      <c r="W789" s="65">
        <v>1462.05</v>
      </c>
      <c r="X789" s="65">
        <v>1358.22</v>
      </c>
      <c r="Y789" s="65">
        <v>1260.6199999999999</v>
      </c>
    </row>
    <row r="790" spans="1:25" hidden="1" outlineLevel="1" x14ac:dyDescent="0.25">
      <c r="A790" s="58">
        <v>17</v>
      </c>
      <c r="B790" s="65">
        <v>1193.9000000000001</v>
      </c>
      <c r="C790" s="65">
        <v>1094.6300000000001</v>
      </c>
      <c r="D790" s="65">
        <v>1044.01</v>
      </c>
      <c r="E790" s="65">
        <v>1037.4000000000001</v>
      </c>
      <c r="F790" s="65">
        <v>1032.71</v>
      </c>
      <c r="G790" s="65">
        <v>1045.48</v>
      </c>
      <c r="H790" s="65">
        <v>1035.21</v>
      </c>
      <c r="I790" s="65">
        <v>1132.45</v>
      </c>
      <c r="J790" s="65">
        <v>1241.83</v>
      </c>
      <c r="K790" s="65">
        <v>1353.33</v>
      </c>
      <c r="L790" s="65">
        <v>1392.73</v>
      </c>
      <c r="M790" s="65">
        <v>1398.38</v>
      </c>
      <c r="N790" s="65">
        <v>1391.83</v>
      </c>
      <c r="O790" s="65">
        <v>1386.46</v>
      </c>
      <c r="P790" s="65">
        <v>1399.43</v>
      </c>
      <c r="Q790" s="65">
        <v>1415</v>
      </c>
      <c r="R790" s="65">
        <v>1421.48</v>
      </c>
      <c r="S790" s="65">
        <v>1409.67</v>
      </c>
      <c r="T790" s="65">
        <v>1457.14</v>
      </c>
      <c r="U790" s="65">
        <v>1523.37</v>
      </c>
      <c r="V790" s="65">
        <v>1452.97</v>
      </c>
      <c r="W790" s="65">
        <v>1416.75</v>
      </c>
      <c r="X790" s="65">
        <v>1336.27</v>
      </c>
      <c r="Y790" s="65">
        <v>1206.8499999999999</v>
      </c>
    </row>
    <row r="791" spans="1:25" hidden="1" outlineLevel="1" x14ac:dyDescent="0.25">
      <c r="A791" s="58">
        <v>18</v>
      </c>
      <c r="B791" s="65">
        <v>1074.9100000000001</v>
      </c>
      <c r="C791" s="65">
        <v>1024.33</v>
      </c>
      <c r="D791" s="65">
        <v>968.51</v>
      </c>
      <c r="E791" s="65">
        <v>966.92</v>
      </c>
      <c r="F791" s="65">
        <v>997.51</v>
      </c>
      <c r="G791" s="65">
        <v>1071.58</v>
      </c>
      <c r="H791" s="65">
        <v>1156.75</v>
      </c>
      <c r="I791" s="65">
        <v>1278.32</v>
      </c>
      <c r="J791" s="65">
        <v>1328.22</v>
      </c>
      <c r="K791" s="65">
        <v>1340.5</v>
      </c>
      <c r="L791" s="65">
        <v>1336.05</v>
      </c>
      <c r="M791" s="65">
        <v>1339</v>
      </c>
      <c r="N791" s="65">
        <v>1338.41</v>
      </c>
      <c r="O791" s="65">
        <v>1341.11</v>
      </c>
      <c r="P791" s="65">
        <v>1338.26</v>
      </c>
      <c r="Q791" s="65">
        <v>1531.36</v>
      </c>
      <c r="R791" s="65">
        <v>1482.85</v>
      </c>
      <c r="S791" s="65">
        <v>1449.42</v>
      </c>
      <c r="T791" s="65">
        <v>1489.8</v>
      </c>
      <c r="U791" s="65">
        <v>1525.89</v>
      </c>
      <c r="V791" s="65">
        <v>1486.21</v>
      </c>
      <c r="W791" s="65">
        <v>1419.68</v>
      </c>
      <c r="X791" s="65">
        <v>1276.8800000000001</v>
      </c>
      <c r="Y791" s="65">
        <v>1179.24</v>
      </c>
    </row>
    <row r="792" spans="1:25" hidden="1" outlineLevel="1" x14ac:dyDescent="0.25">
      <c r="A792" s="58">
        <v>19</v>
      </c>
      <c r="B792" s="65">
        <v>1029.82</v>
      </c>
      <c r="C792" s="65">
        <v>1002.52</v>
      </c>
      <c r="D792" s="65">
        <v>945.74</v>
      </c>
      <c r="E792" s="65">
        <v>939.96</v>
      </c>
      <c r="F792" s="65">
        <v>982.26</v>
      </c>
      <c r="G792" s="65">
        <v>1065.31</v>
      </c>
      <c r="H792" s="65">
        <v>1163.05</v>
      </c>
      <c r="I792" s="65">
        <v>1292.6600000000001</v>
      </c>
      <c r="J792" s="65">
        <v>1436.48</v>
      </c>
      <c r="K792" s="65">
        <v>1488.81</v>
      </c>
      <c r="L792" s="65">
        <v>1509.09</v>
      </c>
      <c r="M792" s="65">
        <v>1495.96</v>
      </c>
      <c r="N792" s="65">
        <v>1489.96</v>
      </c>
      <c r="O792" s="65">
        <v>1508.12</v>
      </c>
      <c r="P792" s="65">
        <v>1610.46</v>
      </c>
      <c r="Q792" s="65">
        <v>1569.12</v>
      </c>
      <c r="R792" s="65">
        <v>1559.7</v>
      </c>
      <c r="S792" s="65">
        <v>1500.41</v>
      </c>
      <c r="T792" s="65">
        <v>1518.87</v>
      </c>
      <c r="U792" s="65">
        <v>1514.29</v>
      </c>
      <c r="V792" s="65">
        <v>1521.45</v>
      </c>
      <c r="W792" s="65">
        <v>1411.29</v>
      </c>
      <c r="X792" s="65">
        <v>1312.6</v>
      </c>
      <c r="Y792" s="65">
        <v>1165.32</v>
      </c>
    </row>
    <row r="793" spans="1:25" hidden="1" outlineLevel="1" x14ac:dyDescent="0.25">
      <c r="A793" s="58">
        <v>20</v>
      </c>
      <c r="B793" s="65">
        <v>1045.8900000000001</v>
      </c>
      <c r="C793" s="65">
        <v>963.49</v>
      </c>
      <c r="D793" s="65">
        <v>921.33</v>
      </c>
      <c r="E793" s="65">
        <v>915.96</v>
      </c>
      <c r="F793" s="65">
        <v>947.34</v>
      </c>
      <c r="G793" s="65">
        <v>1040.54</v>
      </c>
      <c r="H793" s="65">
        <v>1149.08</v>
      </c>
      <c r="I793" s="65">
        <v>1257.73</v>
      </c>
      <c r="J793" s="65">
        <v>1422.61</v>
      </c>
      <c r="K793" s="65">
        <v>1436.26</v>
      </c>
      <c r="L793" s="65">
        <v>1459.61</v>
      </c>
      <c r="M793" s="65">
        <v>1440.46</v>
      </c>
      <c r="N793" s="65">
        <v>1443.02</v>
      </c>
      <c r="O793" s="65">
        <v>1459.76</v>
      </c>
      <c r="P793" s="65">
        <v>1553.9</v>
      </c>
      <c r="Q793" s="65">
        <v>1574.15</v>
      </c>
      <c r="R793" s="65">
        <v>1514.61</v>
      </c>
      <c r="S793" s="65">
        <v>1477.54</v>
      </c>
      <c r="T793" s="65">
        <v>1482.3</v>
      </c>
      <c r="U793" s="65">
        <v>1483.26</v>
      </c>
      <c r="V793" s="65">
        <v>1408.56</v>
      </c>
      <c r="W793" s="65">
        <v>1397.48</v>
      </c>
      <c r="X793" s="65">
        <v>1250.6500000000001</v>
      </c>
      <c r="Y793" s="65">
        <v>1143.5</v>
      </c>
    </row>
    <row r="794" spans="1:25" hidden="1" outlineLevel="1" x14ac:dyDescent="0.25">
      <c r="A794" s="58">
        <v>21</v>
      </c>
      <c r="B794" s="65">
        <v>1027.96</v>
      </c>
      <c r="C794" s="65">
        <v>943.49</v>
      </c>
      <c r="D794" s="65">
        <v>900.47</v>
      </c>
      <c r="E794" s="65">
        <v>901.11</v>
      </c>
      <c r="F794" s="65">
        <v>945.13</v>
      </c>
      <c r="G794" s="65">
        <v>1029.8399999999999</v>
      </c>
      <c r="H794" s="65">
        <v>1107.58</v>
      </c>
      <c r="I794" s="65">
        <v>1240.18</v>
      </c>
      <c r="J794" s="65">
        <v>1398.11</v>
      </c>
      <c r="K794" s="65">
        <v>1445.96</v>
      </c>
      <c r="L794" s="65">
        <v>1468.48</v>
      </c>
      <c r="M794" s="65">
        <v>1442.64</v>
      </c>
      <c r="N794" s="65">
        <v>1451.12</v>
      </c>
      <c r="O794" s="65">
        <v>1477.7</v>
      </c>
      <c r="P794" s="65">
        <v>1591.97</v>
      </c>
      <c r="Q794" s="65">
        <v>1593.15</v>
      </c>
      <c r="R794" s="65">
        <v>1535.06</v>
      </c>
      <c r="S794" s="65">
        <v>1483.55</v>
      </c>
      <c r="T794" s="65">
        <v>1526.6</v>
      </c>
      <c r="U794" s="65">
        <v>1510.09</v>
      </c>
      <c r="V794" s="65">
        <v>1488.53</v>
      </c>
      <c r="W794" s="65">
        <v>1399.48</v>
      </c>
      <c r="X794" s="65">
        <v>1282.68</v>
      </c>
      <c r="Y794" s="65">
        <v>1190.6199999999999</v>
      </c>
    </row>
    <row r="795" spans="1:25" hidden="1" outlineLevel="1" x14ac:dyDescent="0.25">
      <c r="A795" s="58">
        <v>22</v>
      </c>
      <c r="B795" s="65">
        <v>1025.99</v>
      </c>
      <c r="C795" s="65">
        <v>949.27</v>
      </c>
      <c r="D795" s="65">
        <v>910.03</v>
      </c>
      <c r="E795" s="65">
        <v>905.67</v>
      </c>
      <c r="F795" s="65">
        <v>947.03</v>
      </c>
      <c r="G795" s="65">
        <v>1057.74</v>
      </c>
      <c r="H795" s="65">
        <v>1173.46</v>
      </c>
      <c r="I795" s="65">
        <v>1293.8699999999999</v>
      </c>
      <c r="J795" s="65">
        <v>1418.17</v>
      </c>
      <c r="K795" s="65">
        <v>1450.95</v>
      </c>
      <c r="L795" s="65">
        <v>1459.44</v>
      </c>
      <c r="M795" s="65">
        <v>1353.12</v>
      </c>
      <c r="N795" s="65">
        <v>1353.41</v>
      </c>
      <c r="O795" s="65">
        <v>1436.01</v>
      </c>
      <c r="P795" s="65">
        <v>1359.57</v>
      </c>
      <c r="Q795" s="65">
        <v>1529.55</v>
      </c>
      <c r="R795" s="65">
        <v>1493.05</v>
      </c>
      <c r="S795" s="65">
        <v>1445.14</v>
      </c>
      <c r="T795" s="65">
        <v>1501.51</v>
      </c>
      <c r="U795" s="65">
        <v>1515.98</v>
      </c>
      <c r="V795" s="65">
        <v>1530.35</v>
      </c>
      <c r="W795" s="65">
        <v>1507.85</v>
      </c>
      <c r="X795" s="65">
        <v>1357.51</v>
      </c>
      <c r="Y795" s="65">
        <v>1222.47</v>
      </c>
    </row>
    <row r="796" spans="1:25" hidden="1" outlineLevel="1" x14ac:dyDescent="0.25">
      <c r="A796" s="58">
        <v>23</v>
      </c>
      <c r="B796" s="65">
        <v>1185.6199999999999</v>
      </c>
      <c r="C796" s="65">
        <v>1119.92</v>
      </c>
      <c r="D796" s="65">
        <v>1049.3800000000001</v>
      </c>
      <c r="E796" s="65">
        <v>1016.33</v>
      </c>
      <c r="F796" s="65">
        <v>1064.75</v>
      </c>
      <c r="G796" s="65">
        <v>1073.18</v>
      </c>
      <c r="H796" s="65">
        <v>1130.5999999999999</v>
      </c>
      <c r="I796" s="65">
        <v>1173.82</v>
      </c>
      <c r="J796" s="65">
        <v>1308.6199999999999</v>
      </c>
      <c r="K796" s="65">
        <v>1436.37</v>
      </c>
      <c r="L796" s="65">
        <v>1508.91</v>
      </c>
      <c r="M796" s="65">
        <v>1438.72</v>
      </c>
      <c r="N796" s="65">
        <v>1338.33</v>
      </c>
      <c r="O796" s="65">
        <v>1348.42</v>
      </c>
      <c r="P796" s="65">
        <v>1321.69</v>
      </c>
      <c r="Q796" s="65">
        <v>1330.41</v>
      </c>
      <c r="R796" s="65">
        <v>1329.07</v>
      </c>
      <c r="S796" s="65">
        <v>1322.97</v>
      </c>
      <c r="T796" s="65">
        <v>1326.06</v>
      </c>
      <c r="U796" s="65">
        <v>1316.45</v>
      </c>
      <c r="V796" s="65">
        <v>1457.01</v>
      </c>
      <c r="W796" s="65">
        <v>1341.92</v>
      </c>
      <c r="X796" s="65">
        <v>1293.01</v>
      </c>
      <c r="Y796" s="65">
        <v>1209.3</v>
      </c>
    </row>
    <row r="797" spans="1:25" hidden="1" outlineLevel="1" x14ac:dyDescent="0.25">
      <c r="A797" s="58">
        <v>24</v>
      </c>
      <c r="B797" s="65">
        <v>1106.03</v>
      </c>
      <c r="C797" s="65">
        <v>1004.05</v>
      </c>
      <c r="D797" s="65">
        <v>955.44</v>
      </c>
      <c r="E797" s="65">
        <v>913.4</v>
      </c>
      <c r="F797" s="65">
        <v>946.47</v>
      </c>
      <c r="G797" s="65">
        <v>965.82</v>
      </c>
      <c r="H797" s="65">
        <v>803.07</v>
      </c>
      <c r="I797" s="65">
        <v>1100.29</v>
      </c>
      <c r="J797" s="65">
        <v>1183.26</v>
      </c>
      <c r="K797" s="65">
        <v>1313.69</v>
      </c>
      <c r="L797" s="65">
        <v>1338.82</v>
      </c>
      <c r="M797" s="65">
        <v>1345.32</v>
      </c>
      <c r="N797" s="65">
        <v>1348.02</v>
      </c>
      <c r="O797" s="65">
        <v>1355.69</v>
      </c>
      <c r="P797" s="65">
        <v>1370.41</v>
      </c>
      <c r="Q797" s="65">
        <v>1394.6</v>
      </c>
      <c r="R797" s="65">
        <v>1413.61</v>
      </c>
      <c r="S797" s="65">
        <v>1379.71</v>
      </c>
      <c r="T797" s="65">
        <v>1443.65</v>
      </c>
      <c r="U797" s="65">
        <v>1513.16</v>
      </c>
      <c r="V797" s="65">
        <v>1475.98</v>
      </c>
      <c r="W797" s="65">
        <v>1371.2</v>
      </c>
      <c r="X797" s="65">
        <v>1262.3399999999999</v>
      </c>
      <c r="Y797" s="65">
        <v>1092.3</v>
      </c>
    </row>
    <row r="798" spans="1:25" hidden="1" outlineLevel="1" x14ac:dyDescent="0.25">
      <c r="A798" s="58">
        <v>25</v>
      </c>
      <c r="B798" s="65">
        <v>970.03</v>
      </c>
      <c r="C798" s="65">
        <v>846.08</v>
      </c>
      <c r="D798" s="65">
        <v>263.5</v>
      </c>
      <c r="E798" s="65">
        <v>250.15</v>
      </c>
      <c r="F798" s="65">
        <v>267.79000000000002</v>
      </c>
      <c r="G798" s="65">
        <v>1038.6199999999999</v>
      </c>
      <c r="H798" s="65">
        <v>1127.19</v>
      </c>
      <c r="I798" s="65">
        <v>1247.75</v>
      </c>
      <c r="J798" s="65">
        <v>1355.21</v>
      </c>
      <c r="K798" s="65">
        <v>1396.27</v>
      </c>
      <c r="L798" s="65">
        <v>1406.16</v>
      </c>
      <c r="M798" s="65">
        <v>1401.75</v>
      </c>
      <c r="N798" s="65">
        <v>1395.79</v>
      </c>
      <c r="O798" s="65">
        <v>1418.51</v>
      </c>
      <c r="P798" s="65">
        <v>1434.88</v>
      </c>
      <c r="Q798" s="65">
        <v>1434.11</v>
      </c>
      <c r="R798" s="65">
        <v>1418.84</v>
      </c>
      <c r="S798" s="65">
        <v>1408.29</v>
      </c>
      <c r="T798" s="65">
        <v>1438.33</v>
      </c>
      <c r="U798" s="65">
        <v>1456.94</v>
      </c>
      <c r="V798" s="65">
        <v>1420.27</v>
      </c>
      <c r="W798" s="65">
        <v>1389.55</v>
      </c>
      <c r="X798" s="65">
        <v>1214.25</v>
      </c>
      <c r="Y798" s="65">
        <v>1045.17</v>
      </c>
    </row>
    <row r="799" spans="1:25" hidden="1" outlineLevel="1" x14ac:dyDescent="0.25">
      <c r="A799" s="58">
        <v>26</v>
      </c>
      <c r="B799" s="65">
        <v>922.22</v>
      </c>
      <c r="C799" s="65">
        <v>867.25</v>
      </c>
      <c r="D799" s="65">
        <v>262.76</v>
      </c>
      <c r="E799" s="65">
        <v>264.94</v>
      </c>
      <c r="F799" s="65">
        <v>831.3</v>
      </c>
      <c r="G799" s="65">
        <v>991.33</v>
      </c>
      <c r="H799" s="65">
        <v>1036.54</v>
      </c>
      <c r="I799" s="65">
        <v>1151.97</v>
      </c>
      <c r="J799" s="65">
        <v>1079.8399999999999</v>
      </c>
      <c r="K799" s="65">
        <v>1313.04</v>
      </c>
      <c r="L799" s="65">
        <v>1323.7</v>
      </c>
      <c r="M799" s="65">
        <v>1316.15</v>
      </c>
      <c r="N799" s="65">
        <v>1296.08</v>
      </c>
      <c r="O799" s="65">
        <v>1305.55</v>
      </c>
      <c r="P799" s="65">
        <v>1337.43</v>
      </c>
      <c r="Q799" s="65">
        <v>1349.24</v>
      </c>
      <c r="R799" s="65">
        <v>1286.6300000000001</v>
      </c>
      <c r="S799" s="65">
        <v>1293.76</v>
      </c>
      <c r="T799" s="65">
        <v>1329.61</v>
      </c>
      <c r="U799" s="65">
        <v>1366.83</v>
      </c>
      <c r="V799" s="65">
        <v>1336.21</v>
      </c>
      <c r="W799" s="65">
        <v>1296.9100000000001</v>
      </c>
      <c r="X799" s="65">
        <v>1182.92</v>
      </c>
      <c r="Y799" s="65">
        <v>1053.6300000000001</v>
      </c>
    </row>
    <row r="800" spans="1:25" hidden="1" outlineLevel="1" x14ac:dyDescent="0.25">
      <c r="A800" s="58">
        <v>27</v>
      </c>
      <c r="B800" s="65">
        <v>915.13</v>
      </c>
      <c r="C800" s="65">
        <v>838.92</v>
      </c>
      <c r="D800" s="65">
        <v>648.82000000000005</v>
      </c>
      <c r="E800" s="65">
        <v>679.59</v>
      </c>
      <c r="F800" s="65">
        <v>835.02</v>
      </c>
      <c r="G800" s="65">
        <v>1102.26</v>
      </c>
      <c r="H800" s="65">
        <v>1076.99</v>
      </c>
      <c r="I800" s="65">
        <v>1170.29</v>
      </c>
      <c r="J800" s="65">
        <v>1308.29</v>
      </c>
      <c r="K800" s="65">
        <v>1350.57</v>
      </c>
      <c r="L800" s="65">
        <v>1352.21</v>
      </c>
      <c r="M800" s="65">
        <v>1327.16</v>
      </c>
      <c r="N800" s="65">
        <v>1300.96</v>
      </c>
      <c r="O800" s="65">
        <v>1343.22</v>
      </c>
      <c r="P800" s="65">
        <v>1370.36</v>
      </c>
      <c r="Q800" s="65">
        <v>1376.48</v>
      </c>
      <c r="R800" s="65">
        <v>1351.89</v>
      </c>
      <c r="S800" s="65">
        <v>1343.43</v>
      </c>
      <c r="T800" s="65">
        <v>1420.98</v>
      </c>
      <c r="U800" s="65">
        <v>1459.95</v>
      </c>
      <c r="V800" s="65">
        <v>1357.59</v>
      </c>
      <c r="W800" s="65">
        <v>1284.0999999999999</v>
      </c>
      <c r="X800" s="65">
        <v>1141.54</v>
      </c>
      <c r="Y800" s="65">
        <v>1027.68</v>
      </c>
    </row>
    <row r="801" spans="1:25" hidden="1" outlineLevel="1" x14ac:dyDescent="0.25">
      <c r="A801" s="58">
        <v>28</v>
      </c>
      <c r="B801" s="65">
        <v>947.02</v>
      </c>
      <c r="C801" s="65">
        <v>869.74</v>
      </c>
      <c r="D801" s="65">
        <v>856.94</v>
      </c>
      <c r="E801" s="65">
        <v>843.71</v>
      </c>
      <c r="F801" s="65">
        <v>904.64</v>
      </c>
      <c r="G801" s="65">
        <v>1028.52</v>
      </c>
      <c r="H801" s="65">
        <v>1060.53</v>
      </c>
      <c r="I801" s="65">
        <v>1146.26</v>
      </c>
      <c r="J801" s="65">
        <v>1278.3</v>
      </c>
      <c r="K801" s="65">
        <v>1316.94</v>
      </c>
      <c r="L801" s="65">
        <v>1313.43</v>
      </c>
      <c r="M801" s="65">
        <v>1328.74</v>
      </c>
      <c r="N801" s="65">
        <v>1295.3800000000001</v>
      </c>
      <c r="O801" s="65">
        <v>1350.26</v>
      </c>
      <c r="P801" s="65">
        <v>1360.05</v>
      </c>
      <c r="Q801" s="65">
        <v>1422.32</v>
      </c>
      <c r="R801" s="65">
        <v>1336.37</v>
      </c>
      <c r="S801" s="65">
        <v>1299.03</v>
      </c>
      <c r="T801" s="65">
        <v>1401.78</v>
      </c>
      <c r="U801" s="65">
        <v>1445.8</v>
      </c>
      <c r="V801" s="65">
        <v>1341.84</v>
      </c>
      <c r="W801" s="65">
        <v>1282.27</v>
      </c>
      <c r="X801" s="65">
        <v>1108.69</v>
      </c>
      <c r="Y801" s="65">
        <v>1031.76</v>
      </c>
    </row>
    <row r="802" spans="1:25" hidden="1" outlineLevel="1" x14ac:dyDescent="0.25">
      <c r="A802" s="58">
        <v>29</v>
      </c>
      <c r="B802" s="65">
        <v>935.4</v>
      </c>
      <c r="C802" s="65">
        <v>806.32</v>
      </c>
      <c r="D802" s="65">
        <v>774.33</v>
      </c>
      <c r="E802" s="65">
        <v>778.03</v>
      </c>
      <c r="F802" s="65">
        <v>836.72</v>
      </c>
      <c r="G802" s="65">
        <v>978.36</v>
      </c>
      <c r="H802" s="65">
        <v>1034.3800000000001</v>
      </c>
      <c r="I802" s="65">
        <v>1121.99</v>
      </c>
      <c r="J802" s="65">
        <v>1269.31</v>
      </c>
      <c r="K802" s="65">
        <v>1327.71</v>
      </c>
      <c r="L802" s="65">
        <v>1326.52</v>
      </c>
      <c r="M802" s="65">
        <v>1299.26</v>
      </c>
      <c r="N802" s="65">
        <v>1281.45</v>
      </c>
      <c r="O802" s="65">
        <v>1317.45</v>
      </c>
      <c r="P802" s="65">
        <v>1344.11</v>
      </c>
      <c r="Q802" s="65">
        <v>1327.88</v>
      </c>
      <c r="R802" s="65">
        <v>1288.4000000000001</v>
      </c>
      <c r="S802" s="65">
        <v>1274.22</v>
      </c>
      <c r="T802" s="65">
        <v>1360.01</v>
      </c>
      <c r="U802" s="65">
        <v>1393.16</v>
      </c>
      <c r="V802" s="65">
        <v>1341.64</v>
      </c>
      <c r="W802" s="65">
        <v>1287.8699999999999</v>
      </c>
      <c r="X802" s="65">
        <v>1150.77</v>
      </c>
      <c r="Y802" s="65">
        <v>1068.81</v>
      </c>
    </row>
    <row r="803" spans="1:25" hidden="1" outlineLevel="1" x14ac:dyDescent="0.25">
      <c r="A803" s="58">
        <v>30</v>
      </c>
      <c r="B803" s="65">
        <v>1052.51</v>
      </c>
      <c r="C803" s="65">
        <v>1003.02</v>
      </c>
      <c r="D803" s="65">
        <v>955.81</v>
      </c>
      <c r="E803" s="65">
        <v>928.83</v>
      </c>
      <c r="F803" s="65">
        <v>953.23</v>
      </c>
      <c r="G803" s="65">
        <v>1003.47</v>
      </c>
      <c r="H803" s="65">
        <v>1020.61</v>
      </c>
      <c r="I803" s="65">
        <v>1103.3499999999999</v>
      </c>
      <c r="J803" s="65">
        <v>1280.47</v>
      </c>
      <c r="K803" s="65">
        <v>1421.48</v>
      </c>
      <c r="L803" s="65">
        <v>1448.74</v>
      </c>
      <c r="M803" s="65">
        <v>1467.85</v>
      </c>
      <c r="N803" s="65">
        <v>1462.35</v>
      </c>
      <c r="O803" s="65">
        <v>1445.24</v>
      </c>
      <c r="P803" s="65">
        <v>1458.48</v>
      </c>
      <c r="Q803" s="65">
        <v>1450.58</v>
      </c>
      <c r="R803" s="65">
        <v>1417.58</v>
      </c>
      <c r="S803" s="65">
        <v>1387.66</v>
      </c>
      <c r="T803" s="65">
        <v>1421.37</v>
      </c>
      <c r="U803" s="65">
        <v>1478.71</v>
      </c>
      <c r="V803" s="65">
        <v>1420.94</v>
      </c>
      <c r="W803" s="65">
        <v>1302.27</v>
      </c>
      <c r="X803" s="65">
        <v>1217.56</v>
      </c>
      <c r="Y803" s="65">
        <v>1076.32</v>
      </c>
    </row>
    <row r="804" spans="1:25" collapsed="1" x14ac:dyDescent="0.25">
      <c r="A804" s="59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</row>
    <row r="805" spans="1:25" x14ac:dyDescent="0.25">
      <c r="A805" s="115" t="s">
        <v>80</v>
      </c>
      <c r="B805" s="134" t="s">
        <v>134</v>
      </c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</row>
    <row r="806" spans="1:25" hidden="1" outlineLevel="1" x14ac:dyDescent="0.25">
      <c r="A806" s="115"/>
      <c r="B806" s="135" t="s">
        <v>81</v>
      </c>
      <c r="C806" s="135" t="s">
        <v>82</v>
      </c>
      <c r="D806" s="135" t="s">
        <v>83</v>
      </c>
      <c r="E806" s="135" t="s">
        <v>84</v>
      </c>
      <c r="F806" s="135" t="s">
        <v>85</v>
      </c>
      <c r="G806" s="135" t="s">
        <v>86</v>
      </c>
      <c r="H806" s="135" t="s">
        <v>87</v>
      </c>
      <c r="I806" s="135" t="s">
        <v>88</v>
      </c>
      <c r="J806" s="135" t="s">
        <v>89</v>
      </c>
      <c r="K806" s="135" t="s">
        <v>90</v>
      </c>
      <c r="L806" s="135" t="s">
        <v>91</v>
      </c>
      <c r="M806" s="135" t="s">
        <v>92</v>
      </c>
      <c r="N806" s="135" t="s">
        <v>93</v>
      </c>
      <c r="O806" s="135" t="s">
        <v>94</v>
      </c>
      <c r="P806" s="135" t="s">
        <v>95</v>
      </c>
      <c r="Q806" s="135" t="s">
        <v>96</v>
      </c>
      <c r="R806" s="135" t="s">
        <v>97</v>
      </c>
      <c r="S806" s="135" t="s">
        <v>98</v>
      </c>
      <c r="T806" s="135" t="s">
        <v>99</v>
      </c>
      <c r="U806" s="135" t="s">
        <v>100</v>
      </c>
      <c r="V806" s="135" t="s">
        <v>101</v>
      </c>
      <c r="W806" s="135" t="s">
        <v>102</v>
      </c>
      <c r="X806" s="135" t="s">
        <v>103</v>
      </c>
      <c r="Y806" s="135" t="s">
        <v>104</v>
      </c>
    </row>
    <row r="807" spans="1:25" hidden="1" outlineLevel="1" x14ac:dyDescent="0.25">
      <c r="A807" s="58">
        <v>1</v>
      </c>
      <c r="B807" s="65">
        <v>1265.68</v>
      </c>
      <c r="C807" s="65">
        <v>1195.78</v>
      </c>
      <c r="D807" s="65">
        <v>1150.42</v>
      </c>
      <c r="E807" s="65">
        <v>1143.58</v>
      </c>
      <c r="F807" s="65">
        <v>1162.5</v>
      </c>
      <c r="G807" s="65">
        <v>1206.44</v>
      </c>
      <c r="H807" s="65">
        <v>1274.72</v>
      </c>
      <c r="I807" s="65">
        <v>1428.74</v>
      </c>
      <c r="J807" s="65">
        <v>1551.68</v>
      </c>
      <c r="K807" s="65">
        <v>1684.63</v>
      </c>
      <c r="L807" s="65">
        <v>1706.33</v>
      </c>
      <c r="M807" s="65">
        <v>1685.14</v>
      </c>
      <c r="N807" s="65">
        <v>1692.62</v>
      </c>
      <c r="O807" s="65">
        <v>1699.82</v>
      </c>
      <c r="P807" s="65">
        <v>1734.65</v>
      </c>
      <c r="Q807" s="65">
        <v>1730.84</v>
      </c>
      <c r="R807" s="65">
        <v>1719.66</v>
      </c>
      <c r="S807" s="65">
        <v>1719.78</v>
      </c>
      <c r="T807" s="65">
        <v>1725.06</v>
      </c>
      <c r="U807" s="65">
        <v>1720.13</v>
      </c>
      <c r="V807" s="65">
        <v>1756.72</v>
      </c>
      <c r="W807" s="65">
        <v>1762.28</v>
      </c>
      <c r="X807" s="65">
        <v>1548.74</v>
      </c>
      <c r="Y807" s="65">
        <v>1390.27</v>
      </c>
    </row>
    <row r="808" spans="1:25" hidden="1" outlineLevel="1" x14ac:dyDescent="0.25">
      <c r="A808" s="58">
        <v>2</v>
      </c>
      <c r="B808" s="65">
        <v>1485.78</v>
      </c>
      <c r="C808" s="65">
        <v>1345.06</v>
      </c>
      <c r="D808" s="65">
        <v>1300.8800000000001</v>
      </c>
      <c r="E808" s="65">
        <v>1280.67</v>
      </c>
      <c r="F808" s="65">
        <v>1280.77</v>
      </c>
      <c r="G808" s="65">
        <v>1278.51</v>
      </c>
      <c r="H808" s="65">
        <v>1303.8599999999999</v>
      </c>
      <c r="I808" s="65">
        <v>1489.99</v>
      </c>
      <c r="J808" s="65">
        <v>1533.49</v>
      </c>
      <c r="K808" s="65">
        <v>1715.69</v>
      </c>
      <c r="L808" s="65">
        <v>1769.89</v>
      </c>
      <c r="M808" s="65">
        <v>1764.78</v>
      </c>
      <c r="N808" s="65">
        <v>1745.04</v>
      </c>
      <c r="O808" s="65">
        <v>1750.23</v>
      </c>
      <c r="P808" s="65">
        <v>1766.01</v>
      </c>
      <c r="Q808" s="65">
        <v>1752.09</v>
      </c>
      <c r="R808" s="65">
        <v>1729.64</v>
      </c>
      <c r="S808" s="65">
        <v>1711.84</v>
      </c>
      <c r="T808" s="65">
        <v>1685.25</v>
      </c>
      <c r="U808" s="65">
        <v>1694.72</v>
      </c>
      <c r="V808" s="65">
        <v>1715.83</v>
      </c>
      <c r="W808" s="65">
        <v>1669.11</v>
      </c>
      <c r="X808" s="65">
        <v>1570.51</v>
      </c>
      <c r="Y808" s="65">
        <v>1501.9</v>
      </c>
    </row>
    <row r="809" spans="1:25" hidden="1" outlineLevel="1" x14ac:dyDescent="0.25">
      <c r="A809" s="58">
        <v>3</v>
      </c>
      <c r="B809" s="65">
        <v>1281.1099999999999</v>
      </c>
      <c r="C809" s="65">
        <v>1194.8900000000001</v>
      </c>
      <c r="D809" s="65">
        <v>1132.44</v>
      </c>
      <c r="E809" s="65">
        <v>1124.49</v>
      </c>
      <c r="F809" s="65">
        <v>1115.03</v>
      </c>
      <c r="G809" s="65">
        <v>1079.69</v>
      </c>
      <c r="H809" s="65">
        <v>1097.92</v>
      </c>
      <c r="I809" s="65">
        <v>1199.01</v>
      </c>
      <c r="J809" s="65">
        <v>1369.76</v>
      </c>
      <c r="K809" s="65">
        <v>1467.62</v>
      </c>
      <c r="L809" s="65">
        <v>1541.01</v>
      </c>
      <c r="M809" s="65">
        <v>1533.5</v>
      </c>
      <c r="N809" s="65">
        <v>1490.43</v>
      </c>
      <c r="O809" s="65">
        <v>1513.41</v>
      </c>
      <c r="P809" s="65">
        <v>1510.73</v>
      </c>
      <c r="Q809" s="65">
        <v>1491.38</v>
      </c>
      <c r="R809" s="65">
        <v>1451.81</v>
      </c>
      <c r="S809" s="65">
        <v>1456.97</v>
      </c>
      <c r="T809" s="65">
        <v>1478.31</v>
      </c>
      <c r="U809" s="65">
        <v>1623.38</v>
      </c>
      <c r="V809" s="65">
        <v>1570.13</v>
      </c>
      <c r="W809" s="65">
        <v>1569.11</v>
      </c>
      <c r="X809" s="65">
        <v>1501.35</v>
      </c>
      <c r="Y809" s="65">
        <v>1328.52</v>
      </c>
    </row>
    <row r="810" spans="1:25" hidden="1" outlineLevel="1" x14ac:dyDescent="0.25">
      <c r="A810" s="58">
        <v>4</v>
      </c>
      <c r="B810" s="65">
        <v>1305.24</v>
      </c>
      <c r="C810" s="65">
        <v>1210.9100000000001</v>
      </c>
      <c r="D810" s="65">
        <v>1164.6500000000001</v>
      </c>
      <c r="E810" s="65">
        <v>1137.2</v>
      </c>
      <c r="F810" s="65">
        <v>1165.68</v>
      </c>
      <c r="G810" s="65">
        <v>1205.75</v>
      </c>
      <c r="H810" s="65">
        <v>1313.11</v>
      </c>
      <c r="I810" s="65">
        <v>1467.76</v>
      </c>
      <c r="J810" s="65">
        <v>1553.29</v>
      </c>
      <c r="K810" s="65">
        <v>1674.45</v>
      </c>
      <c r="L810" s="65">
        <v>1767.86</v>
      </c>
      <c r="M810" s="65">
        <v>1684.13</v>
      </c>
      <c r="N810" s="65">
        <v>1666.07</v>
      </c>
      <c r="O810" s="65">
        <v>1702.73</v>
      </c>
      <c r="P810" s="65">
        <v>1760.58</v>
      </c>
      <c r="Q810" s="65">
        <v>1786.42</v>
      </c>
      <c r="R810" s="65">
        <v>1753.5</v>
      </c>
      <c r="S810" s="65">
        <v>1704.43</v>
      </c>
      <c r="T810" s="65">
        <v>1708.5</v>
      </c>
      <c r="U810" s="65">
        <v>1756.66</v>
      </c>
      <c r="V810" s="65">
        <v>1738.45</v>
      </c>
      <c r="W810" s="65">
        <v>1682.89</v>
      </c>
      <c r="X810" s="65">
        <v>1560.9</v>
      </c>
      <c r="Y810" s="65">
        <v>1372.36</v>
      </c>
    </row>
    <row r="811" spans="1:25" hidden="1" outlineLevel="1" x14ac:dyDescent="0.25">
      <c r="A811" s="58">
        <v>5</v>
      </c>
      <c r="B811" s="65">
        <v>1293.48</v>
      </c>
      <c r="C811" s="65">
        <v>1237.55</v>
      </c>
      <c r="D811" s="65">
        <v>1178</v>
      </c>
      <c r="E811" s="65">
        <v>1166.1199999999999</v>
      </c>
      <c r="F811" s="65">
        <v>1201.5899999999999</v>
      </c>
      <c r="G811" s="65">
        <v>1271.47</v>
      </c>
      <c r="H811" s="65">
        <v>1337.41</v>
      </c>
      <c r="I811" s="65">
        <v>1491.41</v>
      </c>
      <c r="J811" s="65">
        <v>1550.86</v>
      </c>
      <c r="K811" s="65">
        <v>1665.37</v>
      </c>
      <c r="L811" s="65">
        <v>1695.32</v>
      </c>
      <c r="M811" s="65">
        <v>1685.79</v>
      </c>
      <c r="N811" s="65">
        <v>1685.67</v>
      </c>
      <c r="O811" s="65">
        <v>1699.33</v>
      </c>
      <c r="P811" s="65">
        <v>1746.32</v>
      </c>
      <c r="Q811" s="65">
        <v>1781.63</v>
      </c>
      <c r="R811" s="65">
        <v>1743.83</v>
      </c>
      <c r="S811" s="65">
        <v>1728.46</v>
      </c>
      <c r="T811" s="65">
        <v>1713.06</v>
      </c>
      <c r="U811" s="65">
        <v>1753.49</v>
      </c>
      <c r="V811" s="65">
        <v>1715.29</v>
      </c>
      <c r="W811" s="65">
        <v>1753.78</v>
      </c>
      <c r="X811" s="65">
        <v>1590.02</v>
      </c>
      <c r="Y811" s="65">
        <v>1522.21</v>
      </c>
    </row>
    <row r="812" spans="1:25" hidden="1" outlineLevel="1" x14ac:dyDescent="0.25">
      <c r="A812" s="58">
        <v>6</v>
      </c>
      <c r="B812" s="65">
        <v>1272.8800000000001</v>
      </c>
      <c r="C812" s="65">
        <v>1174.8900000000001</v>
      </c>
      <c r="D812" s="65">
        <v>1116.3599999999999</v>
      </c>
      <c r="E812" s="65">
        <v>1114.27</v>
      </c>
      <c r="F812" s="65">
        <v>1152.8599999999999</v>
      </c>
      <c r="G812" s="65">
        <v>1228.72</v>
      </c>
      <c r="H812" s="65">
        <v>1316.52</v>
      </c>
      <c r="I812" s="65">
        <v>1519.38</v>
      </c>
      <c r="J812" s="65">
        <v>1659.12</v>
      </c>
      <c r="K812" s="65">
        <v>1715.96</v>
      </c>
      <c r="L812" s="65">
        <v>1757.48</v>
      </c>
      <c r="M812" s="65">
        <v>1750.87</v>
      </c>
      <c r="N812" s="65">
        <v>1745.66</v>
      </c>
      <c r="O812" s="65">
        <v>1734.94</v>
      </c>
      <c r="P812" s="65">
        <v>1763.59</v>
      </c>
      <c r="Q812" s="65">
        <v>1777.81</v>
      </c>
      <c r="R812" s="65">
        <v>1762.1</v>
      </c>
      <c r="S812" s="65">
        <v>1756.19</v>
      </c>
      <c r="T812" s="65">
        <v>1752.21</v>
      </c>
      <c r="U812" s="65">
        <v>1779.37</v>
      </c>
      <c r="V812" s="65">
        <v>1752.4</v>
      </c>
      <c r="W812" s="65">
        <v>1730.1</v>
      </c>
      <c r="X812" s="65">
        <v>1573.29</v>
      </c>
      <c r="Y812" s="65">
        <v>1435.29</v>
      </c>
    </row>
    <row r="813" spans="1:25" hidden="1" outlineLevel="1" x14ac:dyDescent="0.25">
      <c r="A813" s="58">
        <v>7</v>
      </c>
      <c r="B813" s="65">
        <v>1299.28</v>
      </c>
      <c r="C813" s="65">
        <v>1210.3800000000001</v>
      </c>
      <c r="D813" s="65">
        <v>1158.7</v>
      </c>
      <c r="E813" s="65">
        <v>1147.78</v>
      </c>
      <c r="F813" s="65">
        <v>1207.3699999999999</v>
      </c>
      <c r="G813" s="65">
        <v>1279.99</v>
      </c>
      <c r="H813" s="65">
        <v>1360.11</v>
      </c>
      <c r="I813" s="65">
        <v>1527.2</v>
      </c>
      <c r="J813" s="65">
        <v>1691.47</v>
      </c>
      <c r="K813" s="65">
        <v>1757.76</v>
      </c>
      <c r="L813" s="65">
        <v>1795.75</v>
      </c>
      <c r="M813" s="65">
        <v>1781.78</v>
      </c>
      <c r="N813" s="65">
        <v>1773.66</v>
      </c>
      <c r="O813" s="65">
        <v>1787.6</v>
      </c>
      <c r="P813" s="65">
        <v>1820.35</v>
      </c>
      <c r="Q813" s="65">
        <v>1850.86</v>
      </c>
      <c r="R813" s="65">
        <v>1808.94</v>
      </c>
      <c r="S813" s="65">
        <v>1808.64</v>
      </c>
      <c r="T813" s="65">
        <v>1809.47</v>
      </c>
      <c r="U813" s="65">
        <v>1849.28</v>
      </c>
      <c r="V813" s="65">
        <v>1805.19</v>
      </c>
      <c r="W813" s="65">
        <v>1762.43</v>
      </c>
      <c r="X813" s="65">
        <v>1520</v>
      </c>
      <c r="Y813" s="65">
        <v>1404.13</v>
      </c>
    </row>
    <row r="814" spans="1:25" hidden="1" outlineLevel="1" x14ac:dyDescent="0.25">
      <c r="A814" s="58">
        <v>8</v>
      </c>
      <c r="B814" s="65">
        <v>1293.8900000000001</v>
      </c>
      <c r="C814" s="65">
        <v>1199.54</v>
      </c>
      <c r="D814" s="65">
        <v>1128.98</v>
      </c>
      <c r="E814" s="65">
        <v>1111.01</v>
      </c>
      <c r="F814" s="65">
        <v>1207.8</v>
      </c>
      <c r="G814" s="65">
        <v>1278.77</v>
      </c>
      <c r="H814" s="65">
        <v>1364.21</v>
      </c>
      <c r="I814" s="65">
        <v>1527.43</v>
      </c>
      <c r="J814" s="65">
        <v>1710.3</v>
      </c>
      <c r="K814" s="65">
        <v>1742.01</v>
      </c>
      <c r="L814" s="65">
        <v>1769.49</v>
      </c>
      <c r="M814" s="65">
        <v>1749.73</v>
      </c>
      <c r="N814" s="65">
        <v>1755.49</v>
      </c>
      <c r="O814" s="65">
        <v>1775.98</v>
      </c>
      <c r="P814" s="65">
        <v>1791.88</v>
      </c>
      <c r="Q814" s="65">
        <v>1813.05</v>
      </c>
      <c r="R814" s="65">
        <v>1764.16</v>
      </c>
      <c r="S814" s="65">
        <v>1757.53</v>
      </c>
      <c r="T814" s="65">
        <v>1756.83</v>
      </c>
      <c r="U814" s="65">
        <v>1806.05</v>
      </c>
      <c r="V814" s="65">
        <v>1781.85</v>
      </c>
      <c r="W814" s="65">
        <v>1817.37</v>
      </c>
      <c r="X814" s="65">
        <v>1692.46</v>
      </c>
      <c r="Y814" s="65">
        <v>1510.04</v>
      </c>
    </row>
    <row r="815" spans="1:25" hidden="1" outlineLevel="1" x14ac:dyDescent="0.25">
      <c r="A815" s="58">
        <v>9</v>
      </c>
      <c r="B815" s="65">
        <v>1374.21</v>
      </c>
      <c r="C815" s="65">
        <v>1299.96</v>
      </c>
      <c r="D815" s="65">
        <v>1274.3499999999999</v>
      </c>
      <c r="E815" s="65">
        <v>1267.19</v>
      </c>
      <c r="F815" s="65">
        <v>1264.6099999999999</v>
      </c>
      <c r="G815" s="65">
        <v>1257.5999999999999</v>
      </c>
      <c r="H815" s="65">
        <v>1265.01</v>
      </c>
      <c r="I815" s="65">
        <v>1403.62</v>
      </c>
      <c r="J815" s="65">
        <v>1637.72</v>
      </c>
      <c r="K815" s="65">
        <v>1732.72</v>
      </c>
      <c r="L815" s="65">
        <v>1732.99</v>
      </c>
      <c r="M815" s="65">
        <v>1736.02</v>
      </c>
      <c r="N815" s="65">
        <v>1733.68</v>
      </c>
      <c r="O815" s="65">
        <v>1737.72</v>
      </c>
      <c r="P815" s="65">
        <v>1748.21</v>
      </c>
      <c r="Q815" s="65">
        <v>1734.81</v>
      </c>
      <c r="R815" s="65">
        <v>1696.06</v>
      </c>
      <c r="S815" s="65">
        <v>1679.67</v>
      </c>
      <c r="T815" s="65">
        <v>1710.76</v>
      </c>
      <c r="U815" s="65">
        <v>1716.58</v>
      </c>
      <c r="V815" s="65">
        <v>1710.13</v>
      </c>
      <c r="W815" s="65">
        <v>1681.81</v>
      </c>
      <c r="X815" s="65">
        <v>1530.21</v>
      </c>
      <c r="Y815" s="65">
        <v>1422.5</v>
      </c>
    </row>
    <row r="816" spans="1:25" hidden="1" outlineLevel="1" x14ac:dyDescent="0.25">
      <c r="A816" s="58">
        <v>10</v>
      </c>
      <c r="B816" s="65">
        <v>1322.67</v>
      </c>
      <c r="C816" s="65">
        <v>1301.74</v>
      </c>
      <c r="D816" s="65">
        <v>1210.77</v>
      </c>
      <c r="E816" s="65">
        <v>1199.8599999999999</v>
      </c>
      <c r="F816" s="65">
        <v>1199.17</v>
      </c>
      <c r="G816" s="65">
        <v>1187.1300000000001</v>
      </c>
      <c r="H816" s="65">
        <v>1184.71</v>
      </c>
      <c r="I816" s="65">
        <v>1288.4100000000001</v>
      </c>
      <c r="J816" s="65">
        <v>1463.29</v>
      </c>
      <c r="K816" s="65">
        <v>1651.73</v>
      </c>
      <c r="L816" s="65">
        <v>1723.1</v>
      </c>
      <c r="M816" s="65">
        <v>1723.4</v>
      </c>
      <c r="N816" s="65">
        <v>1720.83</v>
      </c>
      <c r="O816" s="65">
        <v>1724.52</v>
      </c>
      <c r="P816" s="65">
        <v>1716.27</v>
      </c>
      <c r="Q816" s="65">
        <v>1715.03</v>
      </c>
      <c r="R816" s="65">
        <v>1698.73</v>
      </c>
      <c r="S816" s="65">
        <v>1703.47</v>
      </c>
      <c r="T816" s="65">
        <v>1721.75</v>
      </c>
      <c r="U816" s="65">
        <v>1778.39</v>
      </c>
      <c r="V816" s="65">
        <v>1777.84</v>
      </c>
      <c r="W816" s="65">
        <v>1751.31</v>
      </c>
      <c r="X816" s="65">
        <v>1609.31</v>
      </c>
      <c r="Y816" s="65">
        <v>1444.02</v>
      </c>
    </row>
    <row r="817" spans="1:25" hidden="1" outlineLevel="1" x14ac:dyDescent="0.25">
      <c r="A817" s="58">
        <v>11</v>
      </c>
      <c r="B817" s="65">
        <v>1347.08</v>
      </c>
      <c r="C817" s="65">
        <v>1271</v>
      </c>
      <c r="D817" s="65">
        <v>1215.3699999999999</v>
      </c>
      <c r="E817" s="65">
        <v>1218.6500000000001</v>
      </c>
      <c r="F817" s="65">
        <v>1278.78</v>
      </c>
      <c r="G817" s="65">
        <v>1264.8800000000001</v>
      </c>
      <c r="H817" s="65">
        <v>1425.23</v>
      </c>
      <c r="I817" s="65">
        <v>1610.99</v>
      </c>
      <c r="J817" s="65">
        <v>1821.22</v>
      </c>
      <c r="K817" s="65">
        <v>1861.74</v>
      </c>
      <c r="L817" s="65">
        <v>1868.6</v>
      </c>
      <c r="M817" s="65">
        <v>1748.77</v>
      </c>
      <c r="N817" s="65">
        <v>1681.65</v>
      </c>
      <c r="O817" s="65">
        <v>1666.19</v>
      </c>
      <c r="P817" s="65">
        <v>1681.42</v>
      </c>
      <c r="Q817" s="65">
        <v>1813.05</v>
      </c>
      <c r="R817" s="65">
        <v>1737.9</v>
      </c>
      <c r="S817" s="65">
        <v>1689.43</v>
      </c>
      <c r="T817" s="65">
        <v>1708.49</v>
      </c>
      <c r="U817" s="65">
        <v>1758.8</v>
      </c>
      <c r="V817" s="65">
        <v>1753.75</v>
      </c>
      <c r="W817" s="65">
        <v>1694.08</v>
      </c>
      <c r="X817" s="65">
        <v>1508.3</v>
      </c>
      <c r="Y817" s="65">
        <v>1357.79</v>
      </c>
    </row>
    <row r="818" spans="1:25" hidden="1" outlineLevel="1" x14ac:dyDescent="0.25">
      <c r="A818" s="58">
        <v>12</v>
      </c>
      <c r="B818" s="65">
        <v>1273.83</v>
      </c>
      <c r="C818" s="65">
        <v>1205.29</v>
      </c>
      <c r="D818" s="65">
        <v>1159.46</v>
      </c>
      <c r="E818" s="65">
        <v>1188.93</v>
      </c>
      <c r="F818" s="65">
        <v>1259.07</v>
      </c>
      <c r="G818" s="65">
        <v>1309.73</v>
      </c>
      <c r="H818" s="65">
        <v>1386.59</v>
      </c>
      <c r="I818" s="65">
        <v>1486.38</v>
      </c>
      <c r="J818" s="65">
        <v>1549.23</v>
      </c>
      <c r="K818" s="65">
        <v>1532.77</v>
      </c>
      <c r="L818" s="65">
        <v>1541.74</v>
      </c>
      <c r="M818" s="65">
        <v>1545.4</v>
      </c>
      <c r="N818" s="65">
        <v>1622.23</v>
      </c>
      <c r="O818" s="65">
        <v>1555.41</v>
      </c>
      <c r="P818" s="65">
        <v>1637.03</v>
      </c>
      <c r="Q818" s="65">
        <v>1602.11</v>
      </c>
      <c r="R818" s="65">
        <v>1607.67</v>
      </c>
      <c r="S818" s="65">
        <v>1579.43</v>
      </c>
      <c r="T818" s="65">
        <v>1496.82</v>
      </c>
      <c r="U818" s="65">
        <v>1508.49</v>
      </c>
      <c r="V818" s="65">
        <v>1477.54</v>
      </c>
      <c r="W818" s="65">
        <v>1520.61</v>
      </c>
      <c r="X818" s="65">
        <v>1484.67</v>
      </c>
      <c r="Y818" s="65">
        <v>1396.06</v>
      </c>
    </row>
    <row r="819" spans="1:25" hidden="1" outlineLevel="1" x14ac:dyDescent="0.25">
      <c r="A819" s="58">
        <v>13</v>
      </c>
      <c r="B819" s="65">
        <v>1326.82</v>
      </c>
      <c r="C819" s="65">
        <v>1275.44</v>
      </c>
      <c r="D819" s="65">
        <v>1244.55</v>
      </c>
      <c r="E819" s="65">
        <v>1248.06</v>
      </c>
      <c r="F819" s="65">
        <v>1283.03</v>
      </c>
      <c r="G819" s="65">
        <v>1298.75</v>
      </c>
      <c r="H819" s="65">
        <v>1401.91</v>
      </c>
      <c r="I819" s="65">
        <v>1531.09</v>
      </c>
      <c r="J819" s="65">
        <v>1552.48</v>
      </c>
      <c r="K819" s="65">
        <v>1571.55</v>
      </c>
      <c r="L819" s="65">
        <v>1577.36</v>
      </c>
      <c r="M819" s="65">
        <v>1581.13</v>
      </c>
      <c r="N819" s="65">
        <v>1597.46</v>
      </c>
      <c r="O819" s="65">
        <v>1600.78</v>
      </c>
      <c r="P819" s="65">
        <v>1586.33</v>
      </c>
      <c r="Q819" s="65">
        <v>1558.4</v>
      </c>
      <c r="R819" s="65">
        <v>1625</v>
      </c>
      <c r="S819" s="65">
        <v>1549.41</v>
      </c>
      <c r="T819" s="65">
        <v>1538.57</v>
      </c>
      <c r="U819" s="65">
        <v>1523.33</v>
      </c>
      <c r="V819" s="65">
        <v>1509.99</v>
      </c>
      <c r="W819" s="65">
        <v>1558.84</v>
      </c>
      <c r="X819" s="65">
        <v>1503.89</v>
      </c>
      <c r="Y819" s="65">
        <v>1408.96</v>
      </c>
    </row>
    <row r="820" spans="1:25" hidden="1" outlineLevel="1" x14ac:dyDescent="0.25">
      <c r="A820" s="58">
        <v>14</v>
      </c>
      <c r="B820" s="65">
        <v>1319.86</v>
      </c>
      <c r="C820" s="65">
        <v>1258.31</v>
      </c>
      <c r="D820" s="65">
        <v>1217.69</v>
      </c>
      <c r="E820" s="65">
        <v>1226.58</v>
      </c>
      <c r="F820" s="65">
        <v>1267.6300000000001</v>
      </c>
      <c r="G820" s="65">
        <v>1282.8900000000001</v>
      </c>
      <c r="H820" s="65">
        <v>1405.08</v>
      </c>
      <c r="I820" s="65">
        <v>1558.03</v>
      </c>
      <c r="J820" s="65">
        <v>1569.3</v>
      </c>
      <c r="K820" s="65">
        <v>1579.42</v>
      </c>
      <c r="L820" s="65">
        <v>1584.22</v>
      </c>
      <c r="M820" s="65">
        <v>1589.37</v>
      </c>
      <c r="N820" s="65">
        <v>1643.84</v>
      </c>
      <c r="O820" s="65">
        <v>1657.72</v>
      </c>
      <c r="P820" s="65">
        <v>1671.38</v>
      </c>
      <c r="Q820" s="65">
        <v>1642.66</v>
      </c>
      <c r="R820" s="65">
        <v>1655.01</v>
      </c>
      <c r="S820" s="65">
        <v>1636.08</v>
      </c>
      <c r="T820" s="65">
        <v>1570.7</v>
      </c>
      <c r="U820" s="65">
        <v>1555.04</v>
      </c>
      <c r="V820" s="65">
        <v>1548.15</v>
      </c>
      <c r="W820" s="65">
        <v>1585.44</v>
      </c>
      <c r="X820" s="65">
        <v>1551.51</v>
      </c>
      <c r="Y820" s="65">
        <v>1424.34</v>
      </c>
    </row>
    <row r="821" spans="1:25" hidden="1" outlineLevel="1" x14ac:dyDescent="0.25">
      <c r="A821" s="58">
        <v>15</v>
      </c>
      <c r="B821" s="65">
        <v>1383.13</v>
      </c>
      <c r="C821" s="65">
        <v>1329.24</v>
      </c>
      <c r="D821" s="65">
        <v>1281.44</v>
      </c>
      <c r="E821" s="65">
        <v>1268.69</v>
      </c>
      <c r="F821" s="65">
        <v>1322.27</v>
      </c>
      <c r="G821" s="65">
        <v>1368.82</v>
      </c>
      <c r="H821" s="65">
        <v>1422.87</v>
      </c>
      <c r="I821" s="65">
        <v>1568.88</v>
      </c>
      <c r="J821" s="65">
        <v>1545.38</v>
      </c>
      <c r="K821" s="65">
        <v>1706.94</v>
      </c>
      <c r="L821" s="65">
        <v>1730.97</v>
      </c>
      <c r="M821" s="65">
        <v>1723.07</v>
      </c>
      <c r="N821" s="65">
        <v>1720.15</v>
      </c>
      <c r="O821" s="65">
        <v>1720.21</v>
      </c>
      <c r="P821" s="65">
        <v>1783.01</v>
      </c>
      <c r="Q821" s="65">
        <v>1769.82</v>
      </c>
      <c r="R821" s="65">
        <v>1712.5</v>
      </c>
      <c r="S821" s="65">
        <v>1545.7</v>
      </c>
      <c r="T821" s="65">
        <v>1718.07</v>
      </c>
      <c r="U821" s="65">
        <v>1759.96</v>
      </c>
      <c r="V821" s="65">
        <v>1524.29</v>
      </c>
      <c r="W821" s="65">
        <v>1720.17</v>
      </c>
      <c r="X821" s="65">
        <v>1557.65</v>
      </c>
      <c r="Y821" s="65">
        <v>1448.48</v>
      </c>
    </row>
    <row r="822" spans="1:25" hidden="1" outlineLevel="1" x14ac:dyDescent="0.25">
      <c r="A822" s="58">
        <v>16</v>
      </c>
      <c r="B822" s="65">
        <v>1403.86</v>
      </c>
      <c r="C822" s="65">
        <v>1321.43</v>
      </c>
      <c r="D822" s="65">
        <v>1257.95</v>
      </c>
      <c r="E822" s="65">
        <v>1248.2</v>
      </c>
      <c r="F822" s="65">
        <v>1276.8800000000001</v>
      </c>
      <c r="G822" s="65">
        <v>1301.6199999999999</v>
      </c>
      <c r="H822" s="65">
        <v>1333.76</v>
      </c>
      <c r="I822" s="65">
        <v>1389.93</v>
      </c>
      <c r="J822" s="65">
        <v>1550.17</v>
      </c>
      <c r="K822" s="65">
        <v>1689.67</v>
      </c>
      <c r="L822" s="65">
        <v>1754.01</v>
      </c>
      <c r="M822" s="65">
        <v>1768.72</v>
      </c>
      <c r="N822" s="65">
        <v>1772.06</v>
      </c>
      <c r="O822" s="65">
        <v>1759.4</v>
      </c>
      <c r="P822" s="65">
        <v>1772.07</v>
      </c>
      <c r="Q822" s="65">
        <v>1721.29</v>
      </c>
      <c r="R822" s="65">
        <v>1680.95</v>
      </c>
      <c r="S822" s="65">
        <v>1639.09</v>
      </c>
      <c r="T822" s="65">
        <v>1624.96</v>
      </c>
      <c r="U822" s="65">
        <v>1670.14</v>
      </c>
      <c r="V822" s="65">
        <v>1648.9</v>
      </c>
      <c r="W822" s="65">
        <v>1617.8</v>
      </c>
      <c r="X822" s="65">
        <v>1513.97</v>
      </c>
      <c r="Y822" s="65">
        <v>1416.37</v>
      </c>
    </row>
    <row r="823" spans="1:25" hidden="1" outlineLevel="1" x14ac:dyDescent="0.25">
      <c r="A823" s="58">
        <v>17</v>
      </c>
      <c r="B823" s="65">
        <v>1349.65</v>
      </c>
      <c r="C823" s="65">
        <v>1250.3800000000001</v>
      </c>
      <c r="D823" s="65">
        <v>1199.76</v>
      </c>
      <c r="E823" s="65">
        <v>1193.1500000000001</v>
      </c>
      <c r="F823" s="65">
        <v>1188.46</v>
      </c>
      <c r="G823" s="65">
        <v>1201.23</v>
      </c>
      <c r="H823" s="65">
        <v>1190.96</v>
      </c>
      <c r="I823" s="65">
        <v>1288.2</v>
      </c>
      <c r="J823" s="65">
        <v>1397.58</v>
      </c>
      <c r="K823" s="65">
        <v>1509.08</v>
      </c>
      <c r="L823" s="65">
        <v>1548.48</v>
      </c>
      <c r="M823" s="65">
        <v>1554.13</v>
      </c>
      <c r="N823" s="65">
        <v>1547.58</v>
      </c>
      <c r="O823" s="65">
        <v>1542.21</v>
      </c>
      <c r="P823" s="65">
        <v>1555.18</v>
      </c>
      <c r="Q823" s="65">
        <v>1570.75</v>
      </c>
      <c r="R823" s="65">
        <v>1577.23</v>
      </c>
      <c r="S823" s="65">
        <v>1565.42</v>
      </c>
      <c r="T823" s="65">
        <v>1612.89</v>
      </c>
      <c r="U823" s="65">
        <v>1679.12</v>
      </c>
      <c r="V823" s="65">
        <v>1608.72</v>
      </c>
      <c r="W823" s="65">
        <v>1572.5</v>
      </c>
      <c r="X823" s="65">
        <v>1492.02</v>
      </c>
      <c r="Y823" s="65">
        <v>1362.6</v>
      </c>
    </row>
    <row r="824" spans="1:25" hidden="1" outlineLevel="1" x14ac:dyDescent="0.25">
      <c r="A824" s="58">
        <v>18</v>
      </c>
      <c r="B824" s="65">
        <v>1230.6600000000001</v>
      </c>
      <c r="C824" s="65">
        <v>1180.08</v>
      </c>
      <c r="D824" s="65">
        <v>1124.26</v>
      </c>
      <c r="E824" s="65">
        <v>1122.67</v>
      </c>
      <c r="F824" s="65">
        <v>1153.26</v>
      </c>
      <c r="G824" s="65">
        <v>1227.33</v>
      </c>
      <c r="H824" s="65">
        <v>1312.5</v>
      </c>
      <c r="I824" s="65">
        <v>1434.07</v>
      </c>
      <c r="J824" s="65">
        <v>1483.97</v>
      </c>
      <c r="K824" s="65">
        <v>1496.25</v>
      </c>
      <c r="L824" s="65">
        <v>1491.8</v>
      </c>
      <c r="M824" s="65">
        <v>1494.75</v>
      </c>
      <c r="N824" s="65">
        <v>1494.16</v>
      </c>
      <c r="O824" s="65">
        <v>1496.86</v>
      </c>
      <c r="P824" s="65">
        <v>1494.01</v>
      </c>
      <c r="Q824" s="65">
        <v>1687.11</v>
      </c>
      <c r="R824" s="65">
        <v>1638.6</v>
      </c>
      <c r="S824" s="65">
        <v>1605.17</v>
      </c>
      <c r="T824" s="65">
        <v>1645.55</v>
      </c>
      <c r="U824" s="65">
        <v>1681.64</v>
      </c>
      <c r="V824" s="65">
        <v>1641.96</v>
      </c>
      <c r="W824" s="65">
        <v>1575.43</v>
      </c>
      <c r="X824" s="65">
        <v>1432.63</v>
      </c>
      <c r="Y824" s="65">
        <v>1334.99</v>
      </c>
    </row>
    <row r="825" spans="1:25" hidden="1" outlineLevel="1" x14ac:dyDescent="0.25">
      <c r="A825" s="58">
        <v>19</v>
      </c>
      <c r="B825" s="65">
        <v>1185.57</v>
      </c>
      <c r="C825" s="65">
        <v>1158.27</v>
      </c>
      <c r="D825" s="65">
        <v>1101.49</v>
      </c>
      <c r="E825" s="65">
        <v>1095.71</v>
      </c>
      <c r="F825" s="65">
        <v>1138.01</v>
      </c>
      <c r="G825" s="65">
        <v>1221.06</v>
      </c>
      <c r="H825" s="65">
        <v>1318.8</v>
      </c>
      <c r="I825" s="65">
        <v>1448.41</v>
      </c>
      <c r="J825" s="65">
        <v>1592.23</v>
      </c>
      <c r="K825" s="65">
        <v>1644.56</v>
      </c>
      <c r="L825" s="65">
        <v>1664.84</v>
      </c>
      <c r="M825" s="65">
        <v>1651.71</v>
      </c>
      <c r="N825" s="65">
        <v>1645.71</v>
      </c>
      <c r="O825" s="65">
        <v>1663.87</v>
      </c>
      <c r="P825" s="65">
        <v>1766.21</v>
      </c>
      <c r="Q825" s="65">
        <v>1724.87</v>
      </c>
      <c r="R825" s="65">
        <v>1715.45</v>
      </c>
      <c r="S825" s="65">
        <v>1656.16</v>
      </c>
      <c r="T825" s="65">
        <v>1674.62</v>
      </c>
      <c r="U825" s="65">
        <v>1670.04</v>
      </c>
      <c r="V825" s="65">
        <v>1677.2</v>
      </c>
      <c r="W825" s="65">
        <v>1567.04</v>
      </c>
      <c r="X825" s="65">
        <v>1468.35</v>
      </c>
      <c r="Y825" s="65">
        <v>1321.07</v>
      </c>
    </row>
    <row r="826" spans="1:25" hidden="1" outlineLevel="1" x14ac:dyDescent="0.25">
      <c r="A826" s="58">
        <v>20</v>
      </c>
      <c r="B826" s="65">
        <v>1201.6400000000001</v>
      </c>
      <c r="C826" s="65">
        <v>1119.24</v>
      </c>
      <c r="D826" s="65">
        <v>1077.08</v>
      </c>
      <c r="E826" s="65">
        <v>1071.71</v>
      </c>
      <c r="F826" s="65">
        <v>1103.0899999999999</v>
      </c>
      <c r="G826" s="65">
        <v>1196.29</v>
      </c>
      <c r="H826" s="65">
        <v>1304.83</v>
      </c>
      <c r="I826" s="65">
        <v>1413.48</v>
      </c>
      <c r="J826" s="65">
        <v>1578.36</v>
      </c>
      <c r="K826" s="65">
        <v>1592.01</v>
      </c>
      <c r="L826" s="65">
        <v>1615.36</v>
      </c>
      <c r="M826" s="65">
        <v>1596.21</v>
      </c>
      <c r="N826" s="65">
        <v>1598.77</v>
      </c>
      <c r="O826" s="65">
        <v>1615.51</v>
      </c>
      <c r="P826" s="65">
        <v>1709.65</v>
      </c>
      <c r="Q826" s="65">
        <v>1729.9</v>
      </c>
      <c r="R826" s="65">
        <v>1670.36</v>
      </c>
      <c r="S826" s="65">
        <v>1633.29</v>
      </c>
      <c r="T826" s="65">
        <v>1638.05</v>
      </c>
      <c r="U826" s="65">
        <v>1639.01</v>
      </c>
      <c r="V826" s="65">
        <v>1564.31</v>
      </c>
      <c r="W826" s="65">
        <v>1553.23</v>
      </c>
      <c r="X826" s="65">
        <v>1406.4</v>
      </c>
      <c r="Y826" s="65">
        <v>1299.25</v>
      </c>
    </row>
    <row r="827" spans="1:25" hidden="1" outlineLevel="1" x14ac:dyDescent="0.25">
      <c r="A827" s="58">
        <v>21</v>
      </c>
      <c r="B827" s="65">
        <v>1183.71</v>
      </c>
      <c r="C827" s="65">
        <v>1099.24</v>
      </c>
      <c r="D827" s="65">
        <v>1056.22</v>
      </c>
      <c r="E827" s="65">
        <v>1056.8599999999999</v>
      </c>
      <c r="F827" s="65">
        <v>1100.8800000000001</v>
      </c>
      <c r="G827" s="65">
        <v>1185.5899999999999</v>
      </c>
      <c r="H827" s="65">
        <v>1263.33</v>
      </c>
      <c r="I827" s="65">
        <v>1395.93</v>
      </c>
      <c r="J827" s="65">
        <v>1553.86</v>
      </c>
      <c r="K827" s="65">
        <v>1601.71</v>
      </c>
      <c r="L827" s="65">
        <v>1624.23</v>
      </c>
      <c r="M827" s="65">
        <v>1598.39</v>
      </c>
      <c r="N827" s="65">
        <v>1606.87</v>
      </c>
      <c r="O827" s="65">
        <v>1633.45</v>
      </c>
      <c r="P827" s="65">
        <v>1747.72</v>
      </c>
      <c r="Q827" s="65">
        <v>1748.9</v>
      </c>
      <c r="R827" s="65">
        <v>1690.81</v>
      </c>
      <c r="S827" s="65">
        <v>1639.3</v>
      </c>
      <c r="T827" s="65">
        <v>1682.35</v>
      </c>
      <c r="U827" s="65">
        <v>1665.84</v>
      </c>
      <c r="V827" s="65">
        <v>1644.28</v>
      </c>
      <c r="W827" s="65">
        <v>1555.23</v>
      </c>
      <c r="X827" s="65">
        <v>1438.43</v>
      </c>
      <c r="Y827" s="65">
        <v>1346.37</v>
      </c>
    </row>
    <row r="828" spans="1:25" hidden="1" outlineLevel="1" x14ac:dyDescent="0.25">
      <c r="A828" s="58">
        <v>22</v>
      </c>
      <c r="B828" s="65">
        <v>1181.74</v>
      </c>
      <c r="C828" s="65">
        <v>1105.02</v>
      </c>
      <c r="D828" s="65">
        <v>1065.78</v>
      </c>
      <c r="E828" s="65">
        <v>1061.42</v>
      </c>
      <c r="F828" s="65">
        <v>1102.78</v>
      </c>
      <c r="G828" s="65">
        <v>1213.49</v>
      </c>
      <c r="H828" s="65">
        <v>1329.21</v>
      </c>
      <c r="I828" s="65">
        <v>1449.62</v>
      </c>
      <c r="J828" s="65">
        <v>1573.92</v>
      </c>
      <c r="K828" s="65">
        <v>1606.7</v>
      </c>
      <c r="L828" s="65">
        <v>1615.19</v>
      </c>
      <c r="M828" s="65">
        <v>1508.87</v>
      </c>
      <c r="N828" s="65">
        <v>1509.16</v>
      </c>
      <c r="O828" s="65">
        <v>1591.76</v>
      </c>
      <c r="P828" s="65">
        <v>1515.32</v>
      </c>
      <c r="Q828" s="65">
        <v>1685.3</v>
      </c>
      <c r="R828" s="65">
        <v>1648.8</v>
      </c>
      <c r="S828" s="65">
        <v>1600.89</v>
      </c>
      <c r="T828" s="65">
        <v>1657.26</v>
      </c>
      <c r="U828" s="65">
        <v>1671.73</v>
      </c>
      <c r="V828" s="65">
        <v>1686.1</v>
      </c>
      <c r="W828" s="65">
        <v>1663.6</v>
      </c>
      <c r="X828" s="65">
        <v>1513.26</v>
      </c>
      <c r="Y828" s="65">
        <v>1378.22</v>
      </c>
    </row>
    <row r="829" spans="1:25" hidden="1" outlineLevel="1" x14ac:dyDescent="0.25">
      <c r="A829" s="58">
        <v>23</v>
      </c>
      <c r="B829" s="65">
        <v>1341.37</v>
      </c>
      <c r="C829" s="65">
        <v>1275.67</v>
      </c>
      <c r="D829" s="65">
        <v>1205.1300000000001</v>
      </c>
      <c r="E829" s="65">
        <v>1172.08</v>
      </c>
      <c r="F829" s="65">
        <v>1220.5</v>
      </c>
      <c r="G829" s="65">
        <v>1228.93</v>
      </c>
      <c r="H829" s="65">
        <v>1286.3499999999999</v>
      </c>
      <c r="I829" s="65">
        <v>1329.57</v>
      </c>
      <c r="J829" s="65">
        <v>1464.37</v>
      </c>
      <c r="K829" s="65">
        <v>1592.12</v>
      </c>
      <c r="L829" s="65">
        <v>1664.66</v>
      </c>
      <c r="M829" s="65">
        <v>1594.47</v>
      </c>
      <c r="N829" s="65">
        <v>1494.08</v>
      </c>
      <c r="O829" s="65">
        <v>1504.17</v>
      </c>
      <c r="P829" s="65">
        <v>1477.44</v>
      </c>
      <c r="Q829" s="65">
        <v>1486.16</v>
      </c>
      <c r="R829" s="65">
        <v>1484.82</v>
      </c>
      <c r="S829" s="65">
        <v>1478.72</v>
      </c>
      <c r="T829" s="65">
        <v>1481.81</v>
      </c>
      <c r="U829" s="65">
        <v>1472.2</v>
      </c>
      <c r="V829" s="65">
        <v>1612.76</v>
      </c>
      <c r="W829" s="65">
        <v>1497.67</v>
      </c>
      <c r="X829" s="65">
        <v>1448.76</v>
      </c>
      <c r="Y829" s="65">
        <v>1365.05</v>
      </c>
    </row>
    <row r="830" spans="1:25" hidden="1" outlineLevel="1" x14ac:dyDescent="0.25">
      <c r="A830" s="58">
        <v>24</v>
      </c>
      <c r="B830" s="65">
        <v>1261.78</v>
      </c>
      <c r="C830" s="65">
        <v>1159.8</v>
      </c>
      <c r="D830" s="65">
        <v>1111.19</v>
      </c>
      <c r="E830" s="65">
        <v>1069.1500000000001</v>
      </c>
      <c r="F830" s="65">
        <v>1102.22</v>
      </c>
      <c r="G830" s="65">
        <v>1121.57</v>
      </c>
      <c r="H830" s="65">
        <v>958.82</v>
      </c>
      <c r="I830" s="65">
        <v>1256.04</v>
      </c>
      <c r="J830" s="65">
        <v>1339.01</v>
      </c>
      <c r="K830" s="65">
        <v>1469.44</v>
      </c>
      <c r="L830" s="65">
        <v>1494.57</v>
      </c>
      <c r="M830" s="65">
        <v>1501.07</v>
      </c>
      <c r="N830" s="65">
        <v>1503.77</v>
      </c>
      <c r="O830" s="65">
        <v>1511.44</v>
      </c>
      <c r="P830" s="65">
        <v>1526.16</v>
      </c>
      <c r="Q830" s="65">
        <v>1550.35</v>
      </c>
      <c r="R830" s="65">
        <v>1569.36</v>
      </c>
      <c r="S830" s="65">
        <v>1535.46</v>
      </c>
      <c r="T830" s="65">
        <v>1599.4</v>
      </c>
      <c r="U830" s="65">
        <v>1668.91</v>
      </c>
      <c r="V830" s="65">
        <v>1631.73</v>
      </c>
      <c r="W830" s="65">
        <v>1526.95</v>
      </c>
      <c r="X830" s="65">
        <v>1418.09</v>
      </c>
      <c r="Y830" s="65">
        <v>1248.05</v>
      </c>
    </row>
    <row r="831" spans="1:25" hidden="1" outlineLevel="1" x14ac:dyDescent="0.25">
      <c r="A831" s="58">
        <v>25</v>
      </c>
      <c r="B831" s="65">
        <v>1125.78</v>
      </c>
      <c r="C831" s="65">
        <v>1001.83</v>
      </c>
      <c r="D831" s="65">
        <v>419.25</v>
      </c>
      <c r="E831" s="65">
        <v>405.9</v>
      </c>
      <c r="F831" s="65">
        <v>423.54</v>
      </c>
      <c r="G831" s="65">
        <v>1194.3699999999999</v>
      </c>
      <c r="H831" s="65">
        <v>1282.94</v>
      </c>
      <c r="I831" s="65">
        <v>1403.5</v>
      </c>
      <c r="J831" s="65">
        <v>1510.96</v>
      </c>
      <c r="K831" s="65">
        <v>1552.02</v>
      </c>
      <c r="L831" s="65">
        <v>1561.91</v>
      </c>
      <c r="M831" s="65">
        <v>1557.5</v>
      </c>
      <c r="N831" s="65">
        <v>1551.54</v>
      </c>
      <c r="O831" s="65">
        <v>1574.26</v>
      </c>
      <c r="P831" s="65">
        <v>1590.63</v>
      </c>
      <c r="Q831" s="65">
        <v>1589.86</v>
      </c>
      <c r="R831" s="65">
        <v>1574.59</v>
      </c>
      <c r="S831" s="65">
        <v>1564.04</v>
      </c>
      <c r="T831" s="65">
        <v>1594.08</v>
      </c>
      <c r="U831" s="65">
        <v>1612.69</v>
      </c>
      <c r="V831" s="65">
        <v>1576.02</v>
      </c>
      <c r="W831" s="65">
        <v>1545.3</v>
      </c>
      <c r="X831" s="65">
        <v>1370</v>
      </c>
      <c r="Y831" s="65">
        <v>1200.92</v>
      </c>
    </row>
    <row r="832" spans="1:25" hidden="1" outlineLevel="1" x14ac:dyDescent="0.25">
      <c r="A832" s="58">
        <v>26</v>
      </c>
      <c r="B832" s="65">
        <v>1077.97</v>
      </c>
      <c r="C832" s="65">
        <v>1023</v>
      </c>
      <c r="D832" s="65">
        <v>418.51</v>
      </c>
      <c r="E832" s="65">
        <v>420.69</v>
      </c>
      <c r="F832" s="65">
        <v>987.05</v>
      </c>
      <c r="G832" s="65">
        <v>1147.08</v>
      </c>
      <c r="H832" s="65">
        <v>1192.29</v>
      </c>
      <c r="I832" s="65">
        <v>1307.72</v>
      </c>
      <c r="J832" s="65">
        <v>1235.5899999999999</v>
      </c>
      <c r="K832" s="65">
        <v>1468.79</v>
      </c>
      <c r="L832" s="65">
        <v>1479.45</v>
      </c>
      <c r="M832" s="65">
        <v>1471.9</v>
      </c>
      <c r="N832" s="65">
        <v>1451.83</v>
      </c>
      <c r="O832" s="65">
        <v>1461.3</v>
      </c>
      <c r="P832" s="65">
        <v>1493.18</v>
      </c>
      <c r="Q832" s="65">
        <v>1504.99</v>
      </c>
      <c r="R832" s="65">
        <v>1442.38</v>
      </c>
      <c r="S832" s="65">
        <v>1449.51</v>
      </c>
      <c r="T832" s="65">
        <v>1485.36</v>
      </c>
      <c r="U832" s="65">
        <v>1522.58</v>
      </c>
      <c r="V832" s="65">
        <v>1491.96</v>
      </c>
      <c r="W832" s="65">
        <v>1452.66</v>
      </c>
      <c r="X832" s="65">
        <v>1338.67</v>
      </c>
      <c r="Y832" s="65">
        <v>1209.3800000000001</v>
      </c>
    </row>
    <row r="833" spans="1:25" hidden="1" outlineLevel="1" x14ac:dyDescent="0.25">
      <c r="A833" s="58">
        <v>27</v>
      </c>
      <c r="B833" s="65">
        <v>1070.8800000000001</v>
      </c>
      <c r="C833" s="65">
        <v>994.67</v>
      </c>
      <c r="D833" s="65">
        <v>804.57</v>
      </c>
      <c r="E833" s="65">
        <v>835.34</v>
      </c>
      <c r="F833" s="65">
        <v>990.77</v>
      </c>
      <c r="G833" s="65">
        <v>1258.01</v>
      </c>
      <c r="H833" s="65">
        <v>1232.74</v>
      </c>
      <c r="I833" s="65">
        <v>1326.04</v>
      </c>
      <c r="J833" s="65">
        <v>1464.04</v>
      </c>
      <c r="K833" s="65">
        <v>1506.32</v>
      </c>
      <c r="L833" s="65">
        <v>1507.96</v>
      </c>
      <c r="M833" s="65">
        <v>1482.91</v>
      </c>
      <c r="N833" s="65">
        <v>1456.71</v>
      </c>
      <c r="O833" s="65">
        <v>1498.97</v>
      </c>
      <c r="P833" s="65">
        <v>1526.11</v>
      </c>
      <c r="Q833" s="65">
        <v>1532.23</v>
      </c>
      <c r="R833" s="65">
        <v>1507.64</v>
      </c>
      <c r="S833" s="65">
        <v>1499.18</v>
      </c>
      <c r="T833" s="65">
        <v>1576.73</v>
      </c>
      <c r="U833" s="65">
        <v>1615.7</v>
      </c>
      <c r="V833" s="65">
        <v>1513.34</v>
      </c>
      <c r="W833" s="65">
        <v>1439.85</v>
      </c>
      <c r="X833" s="65">
        <v>1297.29</v>
      </c>
      <c r="Y833" s="65">
        <v>1183.43</v>
      </c>
    </row>
    <row r="834" spans="1:25" hidden="1" outlineLevel="1" x14ac:dyDescent="0.25">
      <c r="A834" s="58">
        <v>28</v>
      </c>
      <c r="B834" s="65">
        <v>1102.77</v>
      </c>
      <c r="C834" s="65">
        <v>1025.49</v>
      </c>
      <c r="D834" s="65">
        <v>1012.69</v>
      </c>
      <c r="E834" s="65">
        <v>999.46</v>
      </c>
      <c r="F834" s="65">
        <v>1060.3900000000001</v>
      </c>
      <c r="G834" s="65">
        <v>1184.27</v>
      </c>
      <c r="H834" s="65">
        <v>1216.28</v>
      </c>
      <c r="I834" s="65">
        <v>1302.01</v>
      </c>
      <c r="J834" s="65">
        <v>1434.05</v>
      </c>
      <c r="K834" s="65">
        <v>1472.69</v>
      </c>
      <c r="L834" s="65">
        <v>1469.18</v>
      </c>
      <c r="M834" s="65">
        <v>1484.49</v>
      </c>
      <c r="N834" s="65">
        <v>1451.13</v>
      </c>
      <c r="O834" s="65">
        <v>1506.01</v>
      </c>
      <c r="P834" s="65">
        <v>1515.8</v>
      </c>
      <c r="Q834" s="65">
        <v>1578.07</v>
      </c>
      <c r="R834" s="65">
        <v>1492.12</v>
      </c>
      <c r="S834" s="65">
        <v>1454.78</v>
      </c>
      <c r="T834" s="65">
        <v>1557.53</v>
      </c>
      <c r="U834" s="65">
        <v>1601.55</v>
      </c>
      <c r="V834" s="65">
        <v>1497.59</v>
      </c>
      <c r="W834" s="65">
        <v>1438.02</v>
      </c>
      <c r="X834" s="65">
        <v>1264.44</v>
      </c>
      <c r="Y834" s="65">
        <v>1187.51</v>
      </c>
    </row>
    <row r="835" spans="1:25" hidden="1" outlineLevel="1" x14ac:dyDescent="0.25">
      <c r="A835" s="58">
        <v>29</v>
      </c>
      <c r="B835" s="65">
        <v>1091.1500000000001</v>
      </c>
      <c r="C835" s="65">
        <v>962.07</v>
      </c>
      <c r="D835" s="65">
        <v>930.08</v>
      </c>
      <c r="E835" s="65">
        <v>933.78</v>
      </c>
      <c r="F835" s="65">
        <v>992.47</v>
      </c>
      <c r="G835" s="65">
        <v>1134.1099999999999</v>
      </c>
      <c r="H835" s="65">
        <v>1190.1300000000001</v>
      </c>
      <c r="I835" s="65">
        <v>1277.74</v>
      </c>
      <c r="J835" s="65">
        <v>1425.06</v>
      </c>
      <c r="K835" s="65">
        <v>1483.46</v>
      </c>
      <c r="L835" s="65">
        <v>1482.27</v>
      </c>
      <c r="M835" s="65">
        <v>1455.01</v>
      </c>
      <c r="N835" s="65">
        <v>1437.2</v>
      </c>
      <c r="O835" s="65">
        <v>1473.2</v>
      </c>
      <c r="P835" s="65">
        <v>1499.86</v>
      </c>
      <c r="Q835" s="65">
        <v>1483.63</v>
      </c>
      <c r="R835" s="65">
        <v>1444.15</v>
      </c>
      <c r="S835" s="65">
        <v>1429.97</v>
      </c>
      <c r="T835" s="65">
        <v>1515.76</v>
      </c>
      <c r="U835" s="65">
        <v>1548.91</v>
      </c>
      <c r="V835" s="65">
        <v>1497.39</v>
      </c>
      <c r="W835" s="65">
        <v>1443.62</v>
      </c>
      <c r="X835" s="65">
        <v>1306.52</v>
      </c>
      <c r="Y835" s="65">
        <v>1224.56</v>
      </c>
    </row>
    <row r="836" spans="1:25" hidden="1" outlineLevel="1" x14ac:dyDescent="0.25">
      <c r="A836" s="58">
        <v>30</v>
      </c>
      <c r="B836" s="65">
        <v>1208.26</v>
      </c>
      <c r="C836" s="65">
        <v>1158.77</v>
      </c>
      <c r="D836" s="65">
        <v>1111.56</v>
      </c>
      <c r="E836" s="65">
        <v>1084.58</v>
      </c>
      <c r="F836" s="65">
        <v>1108.98</v>
      </c>
      <c r="G836" s="65">
        <v>1159.22</v>
      </c>
      <c r="H836" s="65">
        <v>1176.3599999999999</v>
      </c>
      <c r="I836" s="65">
        <v>1259.0999999999999</v>
      </c>
      <c r="J836" s="65">
        <v>1436.22</v>
      </c>
      <c r="K836" s="65">
        <v>1577.23</v>
      </c>
      <c r="L836" s="65">
        <v>1604.49</v>
      </c>
      <c r="M836" s="65">
        <v>1623.6</v>
      </c>
      <c r="N836" s="65">
        <v>1618.1</v>
      </c>
      <c r="O836" s="65">
        <v>1600.99</v>
      </c>
      <c r="P836" s="65">
        <v>1614.23</v>
      </c>
      <c r="Q836" s="65">
        <v>1606.33</v>
      </c>
      <c r="R836" s="65">
        <v>1573.33</v>
      </c>
      <c r="S836" s="65">
        <v>1543.41</v>
      </c>
      <c r="T836" s="65">
        <v>1577.12</v>
      </c>
      <c r="U836" s="65">
        <v>1634.46</v>
      </c>
      <c r="V836" s="65">
        <v>1576.69</v>
      </c>
      <c r="W836" s="65">
        <v>1458.02</v>
      </c>
      <c r="X836" s="65">
        <v>1373.31</v>
      </c>
      <c r="Y836" s="65">
        <v>1232.07</v>
      </c>
    </row>
    <row r="837" spans="1:25" collapsed="1" x14ac:dyDescent="0.25">
      <c r="A837" s="60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2"/>
    </row>
    <row r="838" spans="1:25" x14ac:dyDescent="0.25">
      <c r="A838" s="115" t="s">
        <v>80</v>
      </c>
      <c r="B838" s="134" t="s">
        <v>135</v>
      </c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</row>
    <row r="839" spans="1:25" hidden="1" outlineLevel="1" x14ac:dyDescent="0.25">
      <c r="A839" s="115"/>
      <c r="B839" s="135" t="s">
        <v>81</v>
      </c>
      <c r="C839" s="135" t="s">
        <v>82</v>
      </c>
      <c r="D839" s="135" t="s">
        <v>83</v>
      </c>
      <c r="E839" s="135" t="s">
        <v>84</v>
      </c>
      <c r="F839" s="135" t="s">
        <v>85</v>
      </c>
      <c r="G839" s="135" t="s">
        <v>86</v>
      </c>
      <c r="H839" s="135" t="s">
        <v>87</v>
      </c>
      <c r="I839" s="135" t="s">
        <v>88</v>
      </c>
      <c r="J839" s="135" t="s">
        <v>89</v>
      </c>
      <c r="K839" s="135" t="s">
        <v>90</v>
      </c>
      <c r="L839" s="135" t="s">
        <v>91</v>
      </c>
      <c r="M839" s="135" t="s">
        <v>92</v>
      </c>
      <c r="N839" s="135" t="s">
        <v>93</v>
      </c>
      <c r="O839" s="135" t="s">
        <v>94</v>
      </c>
      <c r="P839" s="135" t="s">
        <v>95</v>
      </c>
      <c r="Q839" s="135" t="s">
        <v>96</v>
      </c>
      <c r="R839" s="135" t="s">
        <v>97</v>
      </c>
      <c r="S839" s="135" t="s">
        <v>98</v>
      </c>
      <c r="T839" s="135" t="s">
        <v>99</v>
      </c>
      <c r="U839" s="135" t="s">
        <v>100</v>
      </c>
      <c r="V839" s="135" t="s">
        <v>101</v>
      </c>
      <c r="W839" s="135" t="s">
        <v>102</v>
      </c>
      <c r="X839" s="135" t="s">
        <v>103</v>
      </c>
      <c r="Y839" s="135" t="s">
        <v>104</v>
      </c>
    </row>
    <row r="840" spans="1:25" hidden="1" outlineLevel="1" x14ac:dyDescent="0.25">
      <c r="A840" s="58">
        <v>1</v>
      </c>
      <c r="B840" s="65">
        <v>1334.72</v>
      </c>
      <c r="C840" s="65">
        <v>1264.82</v>
      </c>
      <c r="D840" s="65">
        <v>1219.46</v>
      </c>
      <c r="E840" s="65">
        <v>1212.6199999999999</v>
      </c>
      <c r="F840" s="65">
        <v>1231.54</v>
      </c>
      <c r="G840" s="65">
        <v>1275.48</v>
      </c>
      <c r="H840" s="65">
        <v>1343.76</v>
      </c>
      <c r="I840" s="65">
        <v>1497.78</v>
      </c>
      <c r="J840" s="65">
        <v>1620.72</v>
      </c>
      <c r="K840" s="65">
        <v>1753.67</v>
      </c>
      <c r="L840" s="65">
        <v>1775.37</v>
      </c>
      <c r="M840" s="65">
        <v>1754.18</v>
      </c>
      <c r="N840" s="65">
        <v>1761.66</v>
      </c>
      <c r="O840" s="65">
        <v>1768.86</v>
      </c>
      <c r="P840" s="65">
        <v>1803.69</v>
      </c>
      <c r="Q840" s="65">
        <v>1799.88</v>
      </c>
      <c r="R840" s="65">
        <v>1788.7</v>
      </c>
      <c r="S840" s="65">
        <v>1788.82</v>
      </c>
      <c r="T840" s="65">
        <v>1794.1</v>
      </c>
      <c r="U840" s="65">
        <v>1789.17</v>
      </c>
      <c r="V840" s="65">
        <v>1825.76</v>
      </c>
      <c r="W840" s="65">
        <v>1831.32</v>
      </c>
      <c r="X840" s="65">
        <v>1617.78</v>
      </c>
      <c r="Y840" s="65">
        <v>1459.31</v>
      </c>
    </row>
    <row r="841" spans="1:25" hidden="1" outlineLevel="1" x14ac:dyDescent="0.25">
      <c r="A841" s="58">
        <v>2</v>
      </c>
      <c r="B841" s="65">
        <v>1554.82</v>
      </c>
      <c r="C841" s="65">
        <v>1414.1</v>
      </c>
      <c r="D841" s="65">
        <v>1369.92</v>
      </c>
      <c r="E841" s="65">
        <v>1349.71</v>
      </c>
      <c r="F841" s="65">
        <v>1349.81</v>
      </c>
      <c r="G841" s="65">
        <v>1347.55</v>
      </c>
      <c r="H841" s="65">
        <v>1372.9</v>
      </c>
      <c r="I841" s="65">
        <v>1559.03</v>
      </c>
      <c r="J841" s="65">
        <v>1602.53</v>
      </c>
      <c r="K841" s="65">
        <v>1784.73</v>
      </c>
      <c r="L841" s="65">
        <v>1838.93</v>
      </c>
      <c r="M841" s="65">
        <v>1833.82</v>
      </c>
      <c r="N841" s="65">
        <v>1814.08</v>
      </c>
      <c r="O841" s="65">
        <v>1819.27</v>
      </c>
      <c r="P841" s="65">
        <v>1835.05</v>
      </c>
      <c r="Q841" s="65">
        <v>1821.13</v>
      </c>
      <c r="R841" s="65">
        <v>1798.68</v>
      </c>
      <c r="S841" s="65">
        <v>1780.88</v>
      </c>
      <c r="T841" s="65">
        <v>1754.29</v>
      </c>
      <c r="U841" s="65">
        <v>1763.76</v>
      </c>
      <c r="V841" s="65">
        <v>1784.87</v>
      </c>
      <c r="W841" s="65">
        <v>1738.15</v>
      </c>
      <c r="X841" s="65">
        <v>1639.55</v>
      </c>
      <c r="Y841" s="65">
        <v>1570.94</v>
      </c>
    </row>
    <row r="842" spans="1:25" hidden="1" outlineLevel="1" x14ac:dyDescent="0.25">
      <c r="A842" s="58">
        <v>3</v>
      </c>
      <c r="B842" s="65">
        <v>1350.15</v>
      </c>
      <c r="C842" s="65">
        <v>1263.93</v>
      </c>
      <c r="D842" s="65">
        <v>1201.48</v>
      </c>
      <c r="E842" s="65">
        <v>1193.53</v>
      </c>
      <c r="F842" s="65">
        <v>1184.07</v>
      </c>
      <c r="G842" s="65">
        <v>1148.73</v>
      </c>
      <c r="H842" s="65">
        <v>1166.96</v>
      </c>
      <c r="I842" s="65">
        <v>1268.05</v>
      </c>
      <c r="J842" s="65">
        <v>1438.8</v>
      </c>
      <c r="K842" s="65">
        <v>1536.66</v>
      </c>
      <c r="L842" s="65">
        <v>1610.05</v>
      </c>
      <c r="M842" s="65">
        <v>1602.54</v>
      </c>
      <c r="N842" s="65">
        <v>1559.47</v>
      </c>
      <c r="O842" s="65">
        <v>1582.45</v>
      </c>
      <c r="P842" s="65">
        <v>1579.77</v>
      </c>
      <c r="Q842" s="65">
        <v>1560.42</v>
      </c>
      <c r="R842" s="65">
        <v>1520.85</v>
      </c>
      <c r="S842" s="65">
        <v>1526.01</v>
      </c>
      <c r="T842" s="65">
        <v>1547.35</v>
      </c>
      <c r="U842" s="65">
        <v>1692.42</v>
      </c>
      <c r="V842" s="65">
        <v>1639.17</v>
      </c>
      <c r="W842" s="65">
        <v>1638.15</v>
      </c>
      <c r="X842" s="65">
        <v>1570.39</v>
      </c>
      <c r="Y842" s="65">
        <v>1397.56</v>
      </c>
    </row>
    <row r="843" spans="1:25" hidden="1" outlineLevel="1" x14ac:dyDescent="0.25">
      <c r="A843" s="58">
        <v>4</v>
      </c>
      <c r="B843" s="65">
        <v>1374.28</v>
      </c>
      <c r="C843" s="65">
        <v>1279.95</v>
      </c>
      <c r="D843" s="65">
        <v>1233.69</v>
      </c>
      <c r="E843" s="65">
        <v>1206.24</v>
      </c>
      <c r="F843" s="65">
        <v>1234.72</v>
      </c>
      <c r="G843" s="65">
        <v>1274.79</v>
      </c>
      <c r="H843" s="65">
        <v>1382.15</v>
      </c>
      <c r="I843" s="65">
        <v>1536.8</v>
      </c>
      <c r="J843" s="65">
        <v>1622.33</v>
      </c>
      <c r="K843" s="65">
        <v>1743.49</v>
      </c>
      <c r="L843" s="65">
        <v>1836.9</v>
      </c>
      <c r="M843" s="65">
        <v>1753.17</v>
      </c>
      <c r="N843" s="65">
        <v>1735.11</v>
      </c>
      <c r="O843" s="65">
        <v>1771.77</v>
      </c>
      <c r="P843" s="65">
        <v>1829.62</v>
      </c>
      <c r="Q843" s="65">
        <v>1855.46</v>
      </c>
      <c r="R843" s="65">
        <v>1822.54</v>
      </c>
      <c r="S843" s="65">
        <v>1773.47</v>
      </c>
      <c r="T843" s="65">
        <v>1777.54</v>
      </c>
      <c r="U843" s="65">
        <v>1825.7</v>
      </c>
      <c r="V843" s="65">
        <v>1807.49</v>
      </c>
      <c r="W843" s="65">
        <v>1751.93</v>
      </c>
      <c r="X843" s="65">
        <v>1629.94</v>
      </c>
      <c r="Y843" s="65">
        <v>1441.4</v>
      </c>
    </row>
    <row r="844" spans="1:25" hidden="1" outlineLevel="1" x14ac:dyDescent="0.25">
      <c r="A844" s="58">
        <v>5</v>
      </c>
      <c r="B844" s="65">
        <v>1362.52</v>
      </c>
      <c r="C844" s="65">
        <v>1306.5899999999999</v>
      </c>
      <c r="D844" s="65">
        <v>1247.04</v>
      </c>
      <c r="E844" s="65">
        <v>1235.1600000000001</v>
      </c>
      <c r="F844" s="65">
        <v>1270.6300000000001</v>
      </c>
      <c r="G844" s="65">
        <v>1340.51</v>
      </c>
      <c r="H844" s="65">
        <v>1406.45</v>
      </c>
      <c r="I844" s="65">
        <v>1560.45</v>
      </c>
      <c r="J844" s="65">
        <v>1619.9</v>
      </c>
      <c r="K844" s="65">
        <v>1734.41</v>
      </c>
      <c r="L844" s="65">
        <v>1764.36</v>
      </c>
      <c r="M844" s="65">
        <v>1754.83</v>
      </c>
      <c r="N844" s="65">
        <v>1754.71</v>
      </c>
      <c r="O844" s="65">
        <v>1768.37</v>
      </c>
      <c r="P844" s="65">
        <v>1815.36</v>
      </c>
      <c r="Q844" s="65">
        <v>1850.67</v>
      </c>
      <c r="R844" s="65">
        <v>1812.87</v>
      </c>
      <c r="S844" s="65">
        <v>1797.5</v>
      </c>
      <c r="T844" s="65">
        <v>1782.1</v>
      </c>
      <c r="U844" s="65">
        <v>1822.53</v>
      </c>
      <c r="V844" s="65">
        <v>1784.33</v>
      </c>
      <c r="W844" s="65">
        <v>1822.82</v>
      </c>
      <c r="X844" s="65">
        <v>1659.06</v>
      </c>
      <c r="Y844" s="65">
        <v>1591.25</v>
      </c>
    </row>
    <row r="845" spans="1:25" hidden="1" outlineLevel="1" x14ac:dyDescent="0.25">
      <c r="A845" s="58">
        <v>6</v>
      </c>
      <c r="B845" s="65">
        <v>1341.92</v>
      </c>
      <c r="C845" s="65">
        <v>1243.93</v>
      </c>
      <c r="D845" s="65">
        <v>1185.4000000000001</v>
      </c>
      <c r="E845" s="65">
        <v>1183.31</v>
      </c>
      <c r="F845" s="65">
        <v>1221.9000000000001</v>
      </c>
      <c r="G845" s="65">
        <v>1297.76</v>
      </c>
      <c r="H845" s="65">
        <v>1385.56</v>
      </c>
      <c r="I845" s="65">
        <v>1588.42</v>
      </c>
      <c r="J845" s="65">
        <v>1728.16</v>
      </c>
      <c r="K845" s="65">
        <v>1785</v>
      </c>
      <c r="L845" s="65">
        <v>1826.52</v>
      </c>
      <c r="M845" s="65">
        <v>1819.91</v>
      </c>
      <c r="N845" s="65">
        <v>1814.7</v>
      </c>
      <c r="O845" s="65">
        <v>1803.98</v>
      </c>
      <c r="P845" s="65">
        <v>1832.63</v>
      </c>
      <c r="Q845" s="65">
        <v>1846.85</v>
      </c>
      <c r="R845" s="65">
        <v>1831.14</v>
      </c>
      <c r="S845" s="65">
        <v>1825.23</v>
      </c>
      <c r="T845" s="65">
        <v>1821.25</v>
      </c>
      <c r="U845" s="65">
        <v>1848.41</v>
      </c>
      <c r="V845" s="65">
        <v>1821.44</v>
      </c>
      <c r="W845" s="65">
        <v>1799.14</v>
      </c>
      <c r="X845" s="65">
        <v>1642.33</v>
      </c>
      <c r="Y845" s="65">
        <v>1504.33</v>
      </c>
    </row>
    <row r="846" spans="1:25" hidden="1" outlineLevel="1" x14ac:dyDescent="0.25">
      <c r="A846" s="58">
        <v>7</v>
      </c>
      <c r="B846" s="65">
        <v>1368.32</v>
      </c>
      <c r="C846" s="65">
        <v>1279.42</v>
      </c>
      <c r="D846" s="65">
        <v>1227.74</v>
      </c>
      <c r="E846" s="65">
        <v>1216.82</v>
      </c>
      <c r="F846" s="65">
        <v>1276.4100000000001</v>
      </c>
      <c r="G846" s="65">
        <v>1349.03</v>
      </c>
      <c r="H846" s="65">
        <v>1429.15</v>
      </c>
      <c r="I846" s="65">
        <v>1596.24</v>
      </c>
      <c r="J846" s="65">
        <v>1760.51</v>
      </c>
      <c r="K846" s="65">
        <v>1826.8</v>
      </c>
      <c r="L846" s="65">
        <v>1864.79</v>
      </c>
      <c r="M846" s="65">
        <v>1850.82</v>
      </c>
      <c r="N846" s="65">
        <v>1842.7</v>
      </c>
      <c r="O846" s="65">
        <v>1856.64</v>
      </c>
      <c r="P846" s="65">
        <v>1889.39</v>
      </c>
      <c r="Q846" s="65">
        <v>1919.9</v>
      </c>
      <c r="R846" s="65">
        <v>1877.98</v>
      </c>
      <c r="S846" s="65">
        <v>1877.68</v>
      </c>
      <c r="T846" s="65">
        <v>1878.51</v>
      </c>
      <c r="U846" s="65">
        <v>1918.32</v>
      </c>
      <c r="V846" s="65">
        <v>1874.23</v>
      </c>
      <c r="W846" s="65">
        <v>1831.47</v>
      </c>
      <c r="X846" s="65">
        <v>1589.04</v>
      </c>
      <c r="Y846" s="65">
        <v>1473.17</v>
      </c>
    </row>
    <row r="847" spans="1:25" hidden="1" outlineLevel="1" x14ac:dyDescent="0.25">
      <c r="A847" s="58">
        <v>8</v>
      </c>
      <c r="B847" s="65">
        <v>1362.93</v>
      </c>
      <c r="C847" s="65">
        <v>1268.58</v>
      </c>
      <c r="D847" s="65">
        <v>1198.02</v>
      </c>
      <c r="E847" s="65">
        <v>1180.05</v>
      </c>
      <c r="F847" s="65">
        <v>1276.8399999999999</v>
      </c>
      <c r="G847" s="65">
        <v>1347.81</v>
      </c>
      <c r="H847" s="65">
        <v>1433.25</v>
      </c>
      <c r="I847" s="65">
        <v>1596.47</v>
      </c>
      <c r="J847" s="65">
        <v>1779.34</v>
      </c>
      <c r="K847" s="65">
        <v>1811.05</v>
      </c>
      <c r="L847" s="65">
        <v>1838.53</v>
      </c>
      <c r="M847" s="65">
        <v>1818.77</v>
      </c>
      <c r="N847" s="65">
        <v>1824.53</v>
      </c>
      <c r="O847" s="65">
        <v>1845.02</v>
      </c>
      <c r="P847" s="65">
        <v>1860.92</v>
      </c>
      <c r="Q847" s="65">
        <v>1882.09</v>
      </c>
      <c r="R847" s="65">
        <v>1833.2</v>
      </c>
      <c r="S847" s="65">
        <v>1826.57</v>
      </c>
      <c r="T847" s="65">
        <v>1825.87</v>
      </c>
      <c r="U847" s="65">
        <v>1875.09</v>
      </c>
      <c r="V847" s="65">
        <v>1850.89</v>
      </c>
      <c r="W847" s="65">
        <v>1886.41</v>
      </c>
      <c r="X847" s="65">
        <v>1761.5</v>
      </c>
      <c r="Y847" s="65">
        <v>1579.08</v>
      </c>
    </row>
    <row r="848" spans="1:25" hidden="1" outlineLevel="1" x14ac:dyDescent="0.25">
      <c r="A848" s="58">
        <v>9</v>
      </c>
      <c r="B848" s="65">
        <v>1443.25</v>
      </c>
      <c r="C848" s="65">
        <v>1369</v>
      </c>
      <c r="D848" s="65">
        <v>1343.39</v>
      </c>
      <c r="E848" s="65">
        <v>1336.23</v>
      </c>
      <c r="F848" s="65">
        <v>1333.65</v>
      </c>
      <c r="G848" s="65">
        <v>1326.64</v>
      </c>
      <c r="H848" s="65">
        <v>1334.05</v>
      </c>
      <c r="I848" s="65">
        <v>1472.66</v>
      </c>
      <c r="J848" s="65">
        <v>1706.76</v>
      </c>
      <c r="K848" s="65">
        <v>1801.76</v>
      </c>
      <c r="L848" s="65">
        <v>1802.03</v>
      </c>
      <c r="M848" s="65">
        <v>1805.06</v>
      </c>
      <c r="N848" s="65">
        <v>1802.72</v>
      </c>
      <c r="O848" s="65">
        <v>1806.76</v>
      </c>
      <c r="P848" s="65">
        <v>1817.25</v>
      </c>
      <c r="Q848" s="65">
        <v>1803.85</v>
      </c>
      <c r="R848" s="65">
        <v>1765.1</v>
      </c>
      <c r="S848" s="65">
        <v>1748.71</v>
      </c>
      <c r="T848" s="65">
        <v>1779.8</v>
      </c>
      <c r="U848" s="65">
        <v>1785.62</v>
      </c>
      <c r="V848" s="65">
        <v>1779.17</v>
      </c>
      <c r="W848" s="65">
        <v>1750.85</v>
      </c>
      <c r="X848" s="65">
        <v>1599.25</v>
      </c>
      <c r="Y848" s="65">
        <v>1491.54</v>
      </c>
    </row>
    <row r="849" spans="1:25" hidden="1" outlineLevel="1" x14ac:dyDescent="0.25">
      <c r="A849" s="58">
        <v>10</v>
      </c>
      <c r="B849" s="65">
        <v>1391.71</v>
      </c>
      <c r="C849" s="65">
        <v>1370.78</v>
      </c>
      <c r="D849" s="65">
        <v>1279.81</v>
      </c>
      <c r="E849" s="65">
        <v>1268.9000000000001</v>
      </c>
      <c r="F849" s="65">
        <v>1268.21</v>
      </c>
      <c r="G849" s="65">
        <v>1256.17</v>
      </c>
      <c r="H849" s="65">
        <v>1253.75</v>
      </c>
      <c r="I849" s="65">
        <v>1357.45</v>
      </c>
      <c r="J849" s="65">
        <v>1532.33</v>
      </c>
      <c r="K849" s="65">
        <v>1720.77</v>
      </c>
      <c r="L849" s="65">
        <v>1792.14</v>
      </c>
      <c r="M849" s="65">
        <v>1792.44</v>
      </c>
      <c r="N849" s="65">
        <v>1789.87</v>
      </c>
      <c r="O849" s="65">
        <v>1793.56</v>
      </c>
      <c r="P849" s="65">
        <v>1785.31</v>
      </c>
      <c r="Q849" s="65">
        <v>1784.07</v>
      </c>
      <c r="R849" s="65">
        <v>1767.77</v>
      </c>
      <c r="S849" s="65">
        <v>1772.51</v>
      </c>
      <c r="T849" s="65">
        <v>1790.79</v>
      </c>
      <c r="U849" s="65">
        <v>1847.43</v>
      </c>
      <c r="V849" s="65">
        <v>1846.88</v>
      </c>
      <c r="W849" s="65">
        <v>1820.35</v>
      </c>
      <c r="X849" s="65">
        <v>1678.35</v>
      </c>
      <c r="Y849" s="65">
        <v>1513.06</v>
      </c>
    </row>
    <row r="850" spans="1:25" hidden="1" outlineLevel="1" x14ac:dyDescent="0.25">
      <c r="A850" s="58">
        <v>11</v>
      </c>
      <c r="B850" s="65">
        <v>1416.12</v>
      </c>
      <c r="C850" s="65">
        <v>1340.04</v>
      </c>
      <c r="D850" s="65">
        <v>1284.4100000000001</v>
      </c>
      <c r="E850" s="65">
        <v>1287.69</v>
      </c>
      <c r="F850" s="65">
        <v>1347.82</v>
      </c>
      <c r="G850" s="65">
        <v>1333.92</v>
      </c>
      <c r="H850" s="65">
        <v>1494.27</v>
      </c>
      <c r="I850" s="65">
        <v>1680.03</v>
      </c>
      <c r="J850" s="65">
        <v>1890.26</v>
      </c>
      <c r="K850" s="65">
        <v>1930.78</v>
      </c>
      <c r="L850" s="65">
        <v>1937.64</v>
      </c>
      <c r="M850" s="65">
        <v>1817.81</v>
      </c>
      <c r="N850" s="65">
        <v>1750.69</v>
      </c>
      <c r="O850" s="65">
        <v>1735.23</v>
      </c>
      <c r="P850" s="65">
        <v>1750.46</v>
      </c>
      <c r="Q850" s="65">
        <v>1882.09</v>
      </c>
      <c r="R850" s="65">
        <v>1806.94</v>
      </c>
      <c r="S850" s="65">
        <v>1758.47</v>
      </c>
      <c r="T850" s="65">
        <v>1777.53</v>
      </c>
      <c r="U850" s="65">
        <v>1827.84</v>
      </c>
      <c r="V850" s="65">
        <v>1822.79</v>
      </c>
      <c r="W850" s="65">
        <v>1763.12</v>
      </c>
      <c r="X850" s="65">
        <v>1577.34</v>
      </c>
      <c r="Y850" s="65">
        <v>1426.83</v>
      </c>
    </row>
    <row r="851" spans="1:25" hidden="1" outlineLevel="1" x14ac:dyDescent="0.25">
      <c r="A851" s="58">
        <v>12</v>
      </c>
      <c r="B851" s="65">
        <v>1342.87</v>
      </c>
      <c r="C851" s="65">
        <v>1274.33</v>
      </c>
      <c r="D851" s="65">
        <v>1228.5</v>
      </c>
      <c r="E851" s="65">
        <v>1257.97</v>
      </c>
      <c r="F851" s="65">
        <v>1328.11</v>
      </c>
      <c r="G851" s="65">
        <v>1378.77</v>
      </c>
      <c r="H851" s="65">
        <v>1455.63</v>
      </c>
      <c r="I851" s="65">
        <v>1555.42</v>
      </c>
      <c r="J851" s="65">
        <v>1618.27</v>
      </c>
      <c r="K851" s="65">
        <v>1601.81</v>
      </c>
      <c r="L851" s="65">
        <v>1610.78</v>
      </c>
      <c r="M851" s="65">
        <v>1614.44</v>
      </c>
      <c r="N851" s="65">
        <v>1691.27</v>
      </c>
      <c r="O851" s="65">
        <v>1624.45</v>
      </c>
      <c r="P851" s="65">
        <v>1706.07</v>
      </c>
      <c r="Q851" s="65">
        <v>1671.15</v>
      </c>
      <c r="R851" s="65">
        <v>1676.71</v>
      </c>
      <c r="S851" s="65">
        <v>1648.47</v>
      </c>
      <c r="T851" s="65">
        <v>1565.86</v>
      </c>
      <c r="U851" s="65">
        <v>1577.53</v>
      </c>
      <c r="V851" s="65">
        <v>1546.58</v>
      </c>
      <c r="W851" s="65">
        <v>1589.65</v>
      </c>
      <c r="X851" s="65">
        <v>1553.71</v>
      </c>
      <c r="Y851" s="65">
        <v>1465.1</v>
      </c>
    </row>
    <row r="852" spans="1:25" hidden="1" outlineLevel="1" x14ac:dyDescent="0.25">
      <c r="A852" s="58">
        <v>13</v>
      </c>
      <c r="B852" s="65">
        <v>1395.86</v>
      </c>
      <c r="C852" s="65">
        <v>1344.48</v>
      </c>
      <c r="D852" s="65">
        <v>1313.59</v>
      </c>
      <c r="E852" s="65">
        <v>1317.1</v>
      </c>
      <c r="F852" s="65">
        <v>1352.07</v>
      </c>
      <c r="G852" s="65">
        <v>1367.79</v>
      </c>
      <c r="H852" s="65">
        <v>1470.95</v>
      </c>
      <c r="I852" s="65">
        <v>1600.13</v>
      </c>
      <c r="J852" s="65">
        <v>1621.52</v>
      </c>
      <c r="K852" s="65">
        <v>1640.59</v>
      </c>
      <c r="L852" s="65">
        <v>1646.4</v>
      </c>
      <c r="M852" s="65">
        <v>1650.17</v>
      </c>
      <c r="N852" s="65">
        <v>1666.5</v>
      </c>
      <c r="O852" s="65">
        <v>1669.82</v>
      </c>
      <c r="P852" s="65">
        <v>1655.37</v>
      </c>
      <c r="Q852" s="65">
        <v>1627.44</v>
      </c>
      <c r="R852" s="65">
        <v>1694.04</v>
      </c>
      <c r="S852" s="65">
        <v>1618.45</v>
      </c>
      <c r="T852" s="65">
        <v>1607.61</v>
      </c>
      <c r="U852" s="65">
        <v>1592.37</v>
      </c>
      <c r="V852" s="65">
        <v>1579.03</v>
      </c>
      <c r="W852" s="65">
        <v>1627.88</v>
      </c>
      <c r="X852" s="65">
        <v>1572.93</v>
      </c>
      <c r="Y852" s="65">
        <v>1478</v>
      </c>
    </row>
    <row r="853" spans="1:25" hidden="1" outlineLevel="1" x14ac:dyDescent="0.25">
      <c r="A853" s="58">
        <v>14</v>
      </c>
      <c r="B853" s="65">
        <v>1388.9</v>
      </c>
      <c r="C853" s="65">
        <v>1327.35</v>
      </c>
      <c r="D853" s="65">
        <v>1286.73</v>
      </c>
      <c r="E853" s="65">
        <v>1295.6199999999999</v>
      </c>
      <c r="F853" s="65">
        <v>1336.67</v>
      </c>
      <c r="G853" s="65">
        <v>1351.93</v>
      </c>
      <c r="H853" s="65">
        <v>1474.12</v>
      </c>
      <c r="I853" s="65">
        <v>1627.07</v>
      </c>
      <c r="J853" s="65">
        <v>1638.34</v>
      </c>
      <c r="K853" s="65">
        <v>1648.46</v>
      </c>
      <c r="L853" s="65">
        <v>1653.26</v>
      </c>
      <c r="M853" s="65">
        <v>1658.41</v>
      </c>
      <c r="N853" s="65">
        <v>1712.88</v>
      </c>
      <c r="O853" s="65">
        <v>1726.76</v>
      </c>
      <c r="P853" s="65">
        <v>1740.42</v>
      </c>
      <c r="Q853" s="65">
        <v>1711.7</v>
      </c>
      <c r="R853" s="65">
        <v>1724.05</v>
      </c>
      <c r="S853" s="65">
        <v>1705.12</v>
      </c>
      <c r="T853" s="65">
        <v>1639.74</v>
      </c>
      <c r="U853" s="65">
        <v>1624.08</v>
      </c>
      <c r="V853" s="65">
        <v>1617.19</v>
      </c>
      <c r="W853" s="65">
        <v>1654.48</v>
      </c>
      <c r="X853" s="65">
        <v>1620.55</v>
      </c>
      <c r="Y853" s="65">
        <v>1493.38</v>
      </c>
    </row>
    <row r="854" spans="1:25" hidden="1" outlineLevel="1" x14ac:dyDescent="0.25">
      <c r="A854" s="58">
        <v>15</v>
      </c>
      <c r="B854" s="65">
        <v>1452.17</v>
      </c>
      <c r="C854" s="65">
        <v>1398.28</v>
      </c>
      <c r="D854" s="65">
        <v>1350.48</v>
      </c>
      <c r="E854" s="65">
        <v>1337.73</v>
      </c>
      <c r="F854" s="65">
        <v>1391.31</v>
      </c>
      <c r="G854" s="65">
        <v>1437.86</v>
      </c>
      <c r="H854" s="65">
        <v>1491.91</v>
      </c>
      <c r="I854" s="65">
        <v>1637.92</v>
      </c>
      <c r="J854" s="65">
        <v>1614.42</v>
      </c>
      <c r="K854" s="65">
        <v>1775.98</v>
      </c>
      <c r="L854" s="65">
        <v>1800.01</v>
      </c>
      <c r="M854" s="65">
        <v>1792.11</v>
      </c>
      <c r="N854" s="65">
        <v>1789.19</v>
      </c>
      <c r="O854" s="65">
        <v>1789.25</v>
      </c>
      <c r="P854" s="65">
        <v>1852.05</v>
      </c>
      <c r="Q854" s="65">
        <v>1838.86</v>
      </c>
      <c r="R854" s="65">
        <v>1781.54</v>
      </c>
      <c r="S854" s="65">
        <v>1614.74</v>
      </c>
      <c r="T854" s="65">
        <v>1787.11</v>
      </c>
      <c r="U854" s="65">
        <v>1829</v>
      </c>
      <c r="V854" s="65">
        <v>1593.33</v>
      </c>
      <c r="W854" s="65">
        <v>1789.21</v>
      </c>
      <c r="X854" s="65">
        <v>1626.69</v>
      </c>
      <c r="Y854" s="65">
        <v>1517.52</v>
      </c>
    </row>
    <row r="855" spans="1:25" hidden="1" outlineLevel="1" x14ac:dyDescent="0.25">
      <c r="A855" s="58">
        <v>16</v>
      </c>
      <c r="B855" s="65">
        <v>1472.9</v>
      </c>
      <c r="C855" s="65">
        <v>1390.47</v>
      </c>
      <c r="D855" s="65">
        <v>1326.99</v>
      </c>
      <c r="E855" s="65">
        <v>1317.24</v>
      </c>
      <c r="F855" s="65">
        <v>1345.92</v>
      </c>
      <c r="G855" s="65">
        <v>1370.66</v>
      </c>
      <c r="H855" s="65">
        <v>1402.8</v>
      </c>
      <c r="I855" s="65">
        <v>1458.97</v>
      </c>
      <c r="J855" s="65">
        <v>1619.21</v>
      </c>
      <c r="K855" s="65">
        <v>1758.71</v>
      </c>
      <c r="L855" s="65">
        <v>1823.05</v>
      </c>
      <c r="M855" s="65">
        <v>1837.76</v>
      </c>
      <c r="N855" s="65">
        <v>1841.1</v>
      </c>
      <c r="O855" s="65">
        <v>1828.44</v>
      </c>
      <c r="P855" s="65">
        <v>1841.11</v>
      </c>
      <c r="Q855" s="65">
        <v>1790.33</v>
      </c>
      <c r="R855" s="65">
        <v>1749.99</v>
      </c>
      <c r="S855" s="65">
        <v>1708.13</v>
      </c>
      <c r="T855" s="65">
        <v>1694</v>
      </c>
      <c r="U855" s="65">
        <v>1739.18</v>
      </c>
      <c r="V855" s="65">
        <v>1717.94</v>
      </c>
      <c r="W855" s="65">
        <v>1686.84</v>
      </c>
      <c r="X855" s="65">
        <v>1583.01</v>
      </c>
      <c r="Y855" s="65">
        <v>1485.41</v>
      </c>
    </row>
    <row r="856" spans="1:25" hidden="1" outlineLevel="1" x14ac:dyDescent="0.25">
      <c r="A856" s="58">
        <v>17</v>
      </c>
      <c r="B856" s="65">
        <v>1418.69</v>
      </c>
      <c r="C856" s="65">
        <v>1319.42</v>
      </c>
      <c r="D856" s="65">
        <v>1268.8</v>
      </c>
      <c r="E856" s="65">
        <v>1262.19</v>
      </c>
      <c r="F856" s="65">
        <v>1257.5</v>
      </c>
      <c r="G856" s="65">
        <v>1270.27</v>
      </c>
      <c r="H856" s="65">
        <v>1260</v>
      </c>
      <c r="I856" s="65">
        <v>1357.24</v>
      </c>
      <c r="J856" s="65">
        <v>1466.62</v>
      </c>
      <c r="K856" s="65">
        <v>1578.12</v>
      </c>
      <c r="L856" s="65">
        <v>1617.52</v>
      </c>
      <c r="M856" s="65">
        <v>1623.17</v>
      </c>
      <c r="N856" s="65">
        <v>1616.62</v>
      </c>
      <c r="O856" s="65">
        <v>1611.25</v>
      </c>
      <c r="P856" s="65">
        <v>1624.22</v>
      </c>
      <c r="Q856" s="65">
        <v>1639.79</v>
      </c>
      <c r="R856" s="65">
        <v>1646.27</v>
      </c>
      <c r="S856" s="65">
        <v>1634.46</v>
      </c>
      <c r="T856" s="65">
        <v>1681.93</v>
      </c>
      <c r="U856" s="65">
        <v>1748.16</v>
      </c>
      <c r="V856" s="65">
        <v>1677.76</v>
      </c>
      <c r="W856" s="65">
        <v>1641.54</v>
      </c>
      <c r="X856" s="65">
        <v>1561.06</v>
      </c>
      <c r="Y856" s="65">
        <v>1431.64</v>
      </c>
    </row>
    <row r="857" spans="1:25" hidden="1" outlineLevel="1" x14ac:dyDescent="0.25">
      <c r="A857" s="58">
        <v>18</v>
      </c>
      <c r="B857" s="65">
        <v>1299.7</v>
      </c>
      <c r="C857" s="65">
        <v>1249.1199999999999</v>
      </c>
      <c r="D857" s="65">
        <v>1193.3</v>
      </c>
      <c r="E857" s="65">
        <v>1191.71</v>
      </c>
      <c r="F857" s="65">
        <v>1222.3</v>
      </c>
      <c r="G857" s="65">
        <v>1296.3699999999999</v>
      </c>
      <c r="H857" s="65">
        <v>1381.54</v>
      </c>
      <c r="I857" s="65">
        <v>1503.11</v>
      </c>
      <c r="J857" s="65">
        <v>1553.01</v>
      </c>
      <c r="K857" s="65">
        <v>1565.29</v>
      </c>
      <c r="L857" s="65">
        <v>1560.84</v>
      </c>
      <c r="M857" s="65">
        <v>1563.79</v>
      </c>
      <c r="N857" s="65">
        <v>1563.2</v>
      </c>
      <c r="O857" s="65">
        <v>1565.9</v>
      </c>
      <c r="P857" s="65">
        <v>1563.05</v>
      </c>
      <c r="Q857" s="65">
        <v>1756.15</v>
      </c>
      <c r="R857" s="65">
        <v>1707.64</v>
      </c>
      <c r="S857" s="65">
        <v>1674.21</v>
      </c>
      <c r="T857" s="65">
        <v>1714.59</v>
      </c>
      <c r="U857" s="65">
        <v>1750.68</v>
      </c>
      <c r="V857" s="65">
        <v>1711</v>
      </c>
      <c r="W857" s="65">
        <v>1644.47</v>
      </c>
      <c r="X857" s="65">
        <v>1501.67</v>
      </c>
      <c r="Y857" s="65">
        <v>1404.03</v>
      </c>
    </row>
    <row r="858" spans="1:25" hidden="1" outlineLevel="1" x14ac:dyDescent="0.25">
      <c r="A858" s="58">
        <v>19</v>
      </c>
      <c r="B858" s="65">
        <v>1254.6099999999999</v>
      </c>
      <c r="C858" s="65">
        <v>1227.31</v>
      </c>
      <c r="D858" s="65">
        <v>1170.53</v>
      </c>
      <c r="E858" s="65">
        <v>1164.75</v>
      </c>
      <c r="F858" s="65">
        <v>1207.05</v>
      </c>
      <c r="G858" s="65">
        <v>1290.0999999999999</v>
      </c>
      <c r="H858" s="65">
        <v>1387.84</v>
      </c>
      <c r="I858" s="65">
        <v>1517.45</v>
      </c>
      <c r="J858" s="65">
        <v>1661.27</v>
      </c>
      <c r="K858" s="65">
        <v>1713.6</v>
      </c>
      <c r="L858" s="65">
        <v>1733.88</v>
      </c>
      <c r="M858" s="65">
        <v>1720.75</v>
      </c>
      <c r="N858" s="65">
        <v>1714.75</v>
      </c>
      <c r="O858" s="65">
        <v>1732.91</v>
      </c>
      <c r="P858" s="65">
        <v>1835.25</v>
      </c>
      <c r="Q858" s="65">
        <v>1793.91</v>
      </c>
      <c r="R858" s="65">
        <v>1784.49</v>
      </c>
      <c r="S858" s="65">
        <v>1725.2</v>
      </c>
      <c r="T858" s="65">
        <v>1743.66</v>
      </c>
      <c r="U858" s="65">
        <v>1739.08</v>
      </c>
      <c r="V858" s="65">
        <v>1746.24</v>
      </c>
      <c r="W858" s="65">
        <v>1636.08</v>
      </c>
      <c r="X858" s="65">
        <v>1537.39</v>
      </c>
      <c r="Y858" s="65">
        <v>1390.11</v>
      </c>
    </row>
    <row r="859" spans="1:25" hidden="1" outlineLevel="1" x14ac:dyDescent="0.25">
      <c r="A859" s="58">
        <v>20</v>
      </c>
      <c r="B859" s="65">
        <v>1270.68</v>
      </c>
      <c r="C859" s="65">
        <v>1188.28</v>
      </c>
      <c r="D859" s="65">
        <v>1146.1199999999999</v>
      </c>
      <c r="E859" s="65">
        <v>1140.75</v>
      </c>
      <c r="F859" s="65">
        <v>1172.1300000000001</v>
      </c>
      <c r="G859" s="65">
        <v>1265.33</v>
      </c>
      <c r="H859" s="65">
        <v>1373.87</v>
      </c>
      <c r="I859" s="65">
        <v>1482.52</v>
      </c>
      <c r="J859" s="65">
        <v>1647.4</v>
      </c>
      <c r="K859" s="65">
        <v>1661.05</v>
      </c>
      <c r="L859" s="65">
        <v>1684.4</v>
      </c>
      <c r="M859" s="65">
        <v>1665.25</v>
      </c>
      <c r="N859" s="65">
        <v>1667.81</v>
      </c>
      <c r="O859" s="65">
        <v>1684.55</v>
      </c>
      <c r="P859" s="65">
        <v>1778.69</v>
      </c>
      <c r="Q859" s="65">
        <v>1798.94</v>
      </c>
      <c r="R859" s="65">
        <v>1739.4</v>
      </c>
      <c r="S859" s="65">
        <v>1702.33</v>
      </c>
      <c r="T859" s="65">
        <v>1707.09</v>
      </c>
      <c r="U859" s="65">
        <v>1708.05</v>
      </c>
      <c r="V859" s="65">
        <v>1633.35</v>
      </c>
      <c r="W859" s="65">
        <v>1622.27</v>
      </c>
      <c r="X859" s="65">
        <v>1475.44</v>
      </c>
      <c r="Y859" s="65">
        <v>1368.29</v>
      </c>
    </row>
    <row r="860" spans="1:25" hidden="1" outlineLevel="1" x14ac:dyDescent="0.25">
      <c r="A860" s="58">
        <v>21</v>
      </c>
      <c r="B860" s="65">
        <v>1252.75</v>
      </c>
      <c r="C860" s="65">
        <v>1168.28</v>
      </c>
      <c r="D860" s="65">
        <v>1125.26</v>
      </c>
      <c r="E860" s="65">
        <v>1125.9000000000001</v>
      </c>
      <c r="F860" s="65">
        <v>1169.92</v>
      </c>
      <c r="G860" s="65">
        <v>1254.6300000000001</v>
      </c>
      <c r="H860" s="65">
        <v>1332.37</v>
      </c>
      <c r="I860" s="65">
        <v>1464.97</v>
      </c>
      <c r="J860" s="65">
        <v>1622.9</v>
      </c>
      <c r="K860" s="65">
        <v>1670.75</v>
      </c>
      <c r="L860" s="65">
        <v>1693.27</v>
      </c>
      <c r="M860" s="65">
        <v>1667.43</v>
      </c>
      <c r="N860" s="65">
        <v>1675.91</v>
      </c>
      <c r="O860" s="65">
        <v>1702.49</v>
      </c>
      <c r="P860" s="65">
        <v>1816.76</v>
      </c>
      <c r="Q860" s="65">
        <v>1817.94</v>
      </c>
      <c r="R860" s="65">
        <v>1759.85</v>
      </c>
      <c r="S860" s="65">
        <v>1708.34</v>
      </c>
      <c r="T860" s="65">
        <v>1751.39</v>
      </c>
      <c r="U860" s="65">
        <v>1734.88</v>
      </c>
      <c r="V860" s="65">
        <v>1713.32</v>
      </c>
      <c r="W860" s="65">
        <v>1624.27</v>
      </c>
      <c r="X860" s="65">
        <v>1507.47</v>
      </c>
      <c r="Y860" s="65">
        <v>1415.41</v>
      </c>
    </row>
    <row r="861" spans="1:25" hidden="1" outlineLevel="1" x14ac:dyDescent="0.25">
      <c r="A861" s="58">
        <v>22</v>
      </c>
      <c r="B861" s="65">
        <v>1250.78</v>
      </c>
      <c r="C861" s="65">
        <v>1174.06</v>
      </c>
      <c r="D861" s="65">
        <v>1134.82</v>
      </c>
      <c r="E861" s="65">
        <v>1130.46</v>
      </c>
      <c r="F861" s="65">
        <v>1171.82</v>
      </c>
      <c r="G861" s="65">
        <v>1282.53</v>
      </c>
      <c r="H861" s="65">
        <v>1398.25</v>
      </c>
      <c r="I861" s="65">
        <v>1518.66</v>
      </c>
      <c r="J861" s="65">
        <v>1642.96</v>
      </c>
      <c r="K861" s="65">
        <v>1675.74</v>
      </c>
      <c r="L861" s="65">
        <v>1684.23</v>
      </c>
      <c r="M861" s="65">
        <v>1577.91</v>
      </c>
      <c r="N861" s="65">
        <v>1578.2</v>
      </c>
      <c r="O861" s="65">
        <v>1660.8</v>
      </c>
      <c r="P861" s="65">
        <v>1584.36</v>
      </c>
      <c r="Q861" s="65">
        <v>1754.34</v>
      </c>
      <c r="R861" s="65">
        <v>1717.84</v>
      </c>
      <c r="S861" s="65">
        <v>1669.93</v>
      </c>
      <c r="T861" s="65">
        <v>1726.3</v>
      </c>
      <c r="U861" s="65">
        <v>1740.77</v>
      </c>
      <c r="V861" s="65">
        <v>1755.14</v>
      </c>
      <c r="W861" s="65">
        <v>1732.64</v>
      </c>
      <c r="X861" s="65">
        <v>1582.3</v>
      </c>
      <c r="Y861" s="65">
        <v>1447.26</v>
      </c>
    </row>
    <row r="862" spans="1:25" hidden="1" outlineLevel="1" x14ac:dyDescent="0.25">
      <c r="A862" s="58">
        <v>23</v>
      </c>
      <c r="B862" s="65">
        <v>1410.41</v>
      </c>
      <c r="C862" s="65">
        <v>1344.71</v>
      </c>
      <c r="D862" s="65">
        <v>1274.17</v>
      </c>
      <c r="E862" s="65">
        <v>1241.1199999999999</v>
      </c>
      <c r="F862" s="65">
        <v>1289.54</v>
      </c>
      <c r="G862" s="65">
        <v>1297.97</v>
      </c>
      <c r="H862" s="65">
        <v>1355.39</v>
      </c>
      <c r="I862" s="65">
        <v>1398.61</v>
      </c>
      <c r="J862" s="65">
        <v>1533.41</v>
      </c>
      <c r="K862" s="65">
        <v>1661.16</v>
      </c>
      <c r="L862" s="65">
        <v>1733.7</v>
      </c>
      <c r="M862" s="65">
        <v>1663.51</v>
      </c>
      <c r="N862" s="65">
        <v>1563.12</v>
      </c>
      <c r="O862" s="65">
        <v>1573.21</v>
      </c>
      <c r="P862" s="65">
        <v>1546.48</v>
      </c>
      <c r="Q862" s="65">
        <v>1555.2</v>
      </c>
      <c r="R862" s="65">
        <v>1553.86</v>
      </c>
      <c r="S862" s="65">
        <v>1547.76</v>
      </c>
      <c r="T862" s="65">
        <v>1550.85</v>
      </c>
      <c r="U862" s="65">
        <v>1541.24</v>
      </c>
      <c r="V862" s="65">
        <v>1681.8</v>
      </c>
      <c r="W862" s="65">
        <v>1566.71</v>
      </c>
      <c r="X862" s="65">
        <v>1517.8</v>
      </c>
      <c r="Y862" s="65">
        <v>1434.09</v>
      </c>
    </row>
    <row r="863" spans="1:25" hidden="1" outlineLevel="1" x14ac:dyDescent="0.25">
      <c r="A863" s="58">
        <v>24</v>
      </c>
      <c r="B863" s="65">
        <v>1330.82</v>
      </c>
      <c r="C863" s="65">
        <v>1228.8399999999999</v>
      </c>
      <c r="D863" s="65">
        <v>1180.23</v>
      </c>
      <c r="E863" s="65">
        <v>1138.19</v>
      </c>
      <c r="F863" s="65">
        <v>1171.26</v>
      </c>
      <c r="G863" s="65">
        <v>1190.6099999999999</v>
      </c>
      <c r="H863" s="65">
        <v>1027.8599999999999</v>
      </c>
      <c r="I863" s="65">
        <v>1325.08</v>
      </c>
      <c r="J863" s="65">
        <v>1408.05</v>
      </c>
      <c r="K863" s="65">
        <v>1538.48</v>
      </c>
      <c r="L863" s="65">
        <v>1563.61</v>
      </c>
      <c r="M863" s="65">
        <v>1570.11</v>
      </c>
      <c r="N863" s="65">
        <v>1572.81</v>
      </c>
      <c r="O863" s="65">
        <v>1580.48</v>
      </c>
      <c r="P863" s="65">
        <v>1595.2</v>
      </c>
      <c r="Q863" s="65">
        <v>1619.39</v>
      </c>
      <c r="R863" s="65">
        <v>1638.4</v>
      </c>
      <c r="S863" s="65">
        <v>1604.5</v>
      </c>
      <c r="T863" s="65">
        <v>1668.44</v>
      </c>
      <c r="U863" s="65">
        <v>1737.95</v>
      </c>
      <c r="V863" s="65">
        <v>1700.77</v>
      </c>
      <c r="W863" s="65">
        <v>1595.99</v>
      </c>
      <c r="X863" s="65">
        <v>1487.13</v>
      </c>
      <c r="Y863" s="65">
        <v>1317.09</v>
      </c>
    </row>
    <row r="864" spans="1:25" hidden="1" outlineLevel="1" x14ac:dyDescent="0.25">
      <c r="A864" s="58">
        <v>25</v>
      </c>
      <c r="B864" s="65">
        <v>1194.82</v>
      </c>
      <c r="C864" s="65">
        <v>1070.8699999999999</v>
      </c>
      <c r="D864" s="65">
        <v>488.29</v>
      </c>
      <c r="E864" s="65">
        <v>474.94</v>
      </c>
      <c r="F864" s="65">
        <v>492.58</v>
      </c>
      <c r="G864" s="65">
        <v>1263.4100000000001</v>
      </c>
      <c r="H864" s="65">
        <v>1351.98</v>
      </c>
      <c r="I864" s="65">
        <v>1472.54</v>
      </c>
      <c r="J864" s="65">
        <v>1580</v>
      </c>
      <c r="K864" s="65">
        <v>1621.06</v>
      </c>
      <c r="L864" s="65">
        <v>1630.95</v>
      </c>
      <c r="M864" s="65">
        <v>1626.54</v>
      </c>
      <c r="N864" s="65">
        <v>1620.58</v>
      </c>
      <c r="O864" s="65">
        <v>1643.3</v>
      </c>
      <c r="P864" s="65">
        <v>1659.67</v>
      </c>
      <c r="Q864" s="65">
        <v>1658.9</v>
      </c>
      <c r="R864" s="65">
        <v>1643.63</v>
      </c>
      <c r="S864" s="65">
        <v>1633.08</v>
      </c>
      <c r="T864" s="65">
        <v>1663.12</v>
      </c>
      <c r="U864" s="65">
        <v>1681.73</v>
      </c>
      <c r="V864" s="65">
        <v>1645.06</v>
      </c>
      <c r="W864" s="65">
        <v>1614.34</v>
      </c>
      <c r="X864" s="65">
        <v>1439.04</v>
      </c>
      <c r="Y864" s="65">
        <v>1269.96</v>
      </c>
    </row>
    <row r="865" spans="1:25" hidden="1" outlineLevel="1" x14ac:dyDescent="0.25">
      <c r="A865" s="58">
        <v>26</v>
      </c>
      <c r="B865" s="65">
        <v>1147.01</v>
      </c>
      <c r="C865" s="65">
        <v>1092.04</v>
      </c>
      <c r="D865" s="65">
        <v>487.55</v>
      </c>
      <c r="E865" s="65">
        <v>489.73</v>
      </c>
      <c r="F865" s="65">
        <v>1056.0899999999999</v>
      </c>
      <c r="G865" s="65">
        <v>1216.1199999999999</v>
      </c>
      <c r="H865" s="65">
        <v>1261.33</v>
      </c>
      <c r="I865" s="65">
        <v>1376.76</v>
      </c>
      <c r="J865" s="65">
        <v>1304.6300000000001</v>
      </c>
      <c r="K865" s="65">
        <v>1537.83</v>
      </c>
      <c r="L865" s="65">
        <v>1548.49</v>
      </c>
      <c r="M865" s="65">
        <v>1540.94</v>
      </c>
      <c r="N865" s="65">
        <v>1520.87</v>
      </c>
      <c r="O865" s="65">
        <v>1530.34</v>
      </c>
      <c r="P865" s="65">
        <v>1562.22</v>
      </c>
      <c r="Q865" s="65">
        <v>1574.03</v>
      </c>
      <c r="R865" s="65">
        <v>1511.42</v>
      </c>
      <c r="S865" s="65">
        <v>1518.55</v>
      </c>
      <c r="T865" s="65">
        <v>1554.4</v>
      </c>
      <c r="U865" s="65">
        <v>1591.62</v>
      </c>
      <c r="V865" s="65">
        <v>1561</v>
      </c>
      <c r="W865" s="65">
        <v>1521.7</v>
      </c>
      <c r="X865" s="65">
        <v>1407.71</v>
      </c>
      <c r="Y865" s="65">
        <v>1278.42</v>
      </c>
    </row>
    <row r="866" spans="1:25" hidden="1" outlineLevel="1" x14ac:dyDescent="0.25">
      <c r="A866" s="58">
        <v>27</v>
      </c>
      <c r="B866" s="65">
        <v>1139.92</v>
      </c>
      <c r="C866" s="65">
        <v>1063.71</v>
      </c>
      <c r="D866" s="65">
        <v>873.61</v>
      </c>
      <c r="E866" s="65">
        <v>904.38</v>
      </c>
      <c r="F866" s="65">
        <v>1059.81</v>
      </c>
      <c r="G866" s="65">
        <v>1327.05</v>
      </c>
      <c r="H866" s="65">
        <v>1301.78</v>
      </c>
      <c r="I866" s="65">
        <v>1395.08</v>
      </c>
      <c r="J866" s="65">
        <v>1533.08</v>
      </c>
      <c r="K866" s="65">
        <v>1575.36</v>
      </c>
      <c r="L866" s="65">
        <v>1577</v>
      </c>
      <c r="M866" s="65">
        <v>1551.95</v>
      </c>
      <c r="N866" s="65">
        <v>1525.75</v>
      </c>
      <c r="O866" s="65">
        <v>1568.01</v>
      </c>
      <c r="P866" s="65">
        <v>1595.15</v>
      </c>
      <c r="Q866" s="65">
        <v>1601.27</v>
      </c>
      <c r="R866" s="65">
        <v>1576.68</v>
      </c>
      <c r="S866" s="65">
        <v>1568.22</v>
      </c>
      <c r="T866" s="65">
        <v>1645.77</v>
      </c>
      <c r="U866" s="65">
        <v>1684.74</v>
      </c>
      <c r="V866" s="65">
        <v>1582.38</v>
      </c>
      <c r="W866" s="65">
        <v>1508.89</v>
      </c>
      <c r="X866" s="65">
        <v>1366.33</v>
      </c>
      <c r="Y866" s="65">
        <v>1252.47</v>
      </c>
    </row>
    <row r="867" spans="1:25" hidden="1" outlineLevel="1" x14ac:dyDescent="0.25">
      <c r="A867" s="58">
        <v>28</v>
      </c>
      <c r="B867" s="65">
        <v>1171.81</v>
      </c>
      <c r="C867" s="65">
        <v>1094.53</v>
      </c>
      <c r="D867" s="65">
        <v>1081.73</v>
      </c>
      <c r="E867" s="65">
        <v>1068.5</v>
      </c>
      <c r="F867" s="65">
        <v>1129.43</v>
      </c>
      <c r="G867" s="65">
        <v>1253.31</v>
      </c>
      <c r="H867" s="65">
        <v>1285.32</v>
      </c>
      <c r="I867" s="65">
        <v>1371.05</v>
      </c>
      <c r="J867" s="65">
        <v>1503.09</v>
      </c>
      <c r="K867" s="65">
        <v>1541.73</v>
      </c>
      <c r="L867" s="65">
        <v>1538.22</v>
      </c>
      <c r="M867" s="65">
        <v>1553.53</v>
      </c>
      <c r="N867" s="65">
        <v>1520.17</v>
      </c>
      <c r="O867" s="65">
        <v>1575.05</v>
      </c>
      <c r="P867" s="65">
        <v>1584.84</v>
      </c>
      <c r="Q867" s="65">
        <v>1647.11</v>
      </c>
      <c r="R867" s="65">
        <v>1561.16</v>
      </c>
      <c r="S867" s="65">
        <v>1523.82</v>
      </c>
      <c r="T867" s="65">
        <v>1626.57</v>
      </c>
      <c r="U867" s="65">
        <v>1670.59</v>
      </c>
      <c r="V867" s="65">
        <v>1566.63</v>
      </c>
      <c r="W867" s="65">
        <v>1507.06</v>
      </c>
      <c r="X867" s="65">
        <v>1333.48</v>
      </c>
      <c r="Y867" s="65">
        <v>1256.55</v>
      </c>
    </row>
    <row r="868" spans="1:25" hidden="1" outlineLevel="1" x14ac:dyDescent="0.25">
      <c r="A868" s="58">
        <v>29</v>
      </c>
      <c r="B868" s="65">
        <v>1160.19</v>
      </c>
      <c r="C868" s="65">
        <v>1031.1099999999999</v>
      </c>
      <c r="D868" s="65">
        <v>999.12</v>
      </c>
      <c r="E868" s="65">
        <v>1002.82</v>
      </c>
      <c r="F868" s="65">
        <v>1061.51</v>
      </c>
      <c r="G868" s="65">
        <v>1203.1500000000001</v>
      </c>
      <c r="H868" s="65">
        <v>1259.17</v>
      </c>
      <c r="I868" s="65">
        <v>1346.78</v>
      </c>
      <c r="J868" s="65">
        <v>1494.1</v>
      </c>
      <c r="K868" s="65">
        <v>1552.5</v>
      </c>
      <c r="L868" s="65">
        <v>1551.31</v>
      </c>
      <c r="M868" s="65">
        <v>1524.05</v>
      </c>
      <c r="N868" s="65">
        <v>1506.24</v>
      </c>
      <c r="O868" s="65">
        <v>1542.24</v>
      </c>
      <c r="P868" s="65">
        <v>1568.9</v>
      </c>
      <c r="Q868" s="65">
        <v>1552.67</v>
      </c>
      <c r="R868" s="65">
        <v>1513.19</v>
      </c>
      <c r="S868" s="65">
        <v>1499.01</v>
      </c>
      <c r="T868" s="65">
        <v>1584.8</v>
      </c>
      <c r="U868" s="65">
        <v>1617.95</v>
      </c>
      <c r="V868" s="65">
        <v>1566.43</v>
      </c>
      <c r="W868" s="65">
        <v>1512.66</v>
      </c>
      <c r="X868" s="65">
        <v>1375.56</v>
      </c>
      <c r="Y868" s="65">
        <v>1293.5999999999999</v>
      </c>
    </row>
    <row r="869" spans="1:25" hidden="1" outlineLevel="1" x14ac:dyDescent="0.25">
      <c r="A869" s="58">
        <v>30</v>
      </c>
      <c r="B869" s="65">
        <v>1277.3</v>
      </c>
      <c r="C869" s="65">
        <v>1227.81</v>
      </c>
      <c r="D869" s="65">
        <v>1180.5999999999999</v>
      </c>
      <c r="E869" s="65">
        <v>1153.6199999999999</v>
      </c>
      <c r="F869" s="65">
        <v>1178.02</v>
      </c>
      <c r="G869" s="65">
        <v>1228.26</v>
      </c>
      <c r="H869" s="65">
        <v>1245.4000000000001</v>
      </c>
      <c r="I869" s="65">
        <v>1328.14</v>
      </c>
      <c r="J869" s="65">
        <v>1505.26</v>
      </c>
      <c r="K869" s="65">
        <v>1646.27</v>
      </c>
      <c r="L869" s="65">
        <v>1673.53</v>
      </c>
      <c r="M869" s="65">
        <v>1692.64</v>
      </c>
      <c r="N869" s="65">
        <v>1687.14</v>
      </c>
      <c r="O869" s="65">
        <v>1670.03</v>
      </c>
      <c r="P869" s="65">
        <v>1683.27</v>
      </c>
      <c r="Q869" s="65">
        <v>1675.37</v>
      </c>
      <c r="R869" s="65">
        <v>1642.37</v>
      </c>
      <c r="S869" s="65">
        <v>1612.45</v>
      </c>
      <c r="T869" s="65">
        <v>1646.16</v>
      </c>
      <c r="U869" s="65">
        <v>1703.5</v>
      </c>
      <c r="V869" s="65">
        <v>1645.73</v>
      </c>
      <c r="W869" s="65">
        <v>1527.06</v>
      </c>
      <c r="X869" s="65">
        <v>1442.35</v>
      </c>
      <c r="Y869" s="65">
        <v>1301.1099999999999</v>
      </c>
    </row>
    <row r="870" spans="1:25" collapsed="1" x14ac:dyDescent="0.25"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x14ac:dyDescent="0.25">
      <c r="A871" s="115" t="s">
        <v>80</v>
      </c>
      <c r="B871" s="134" t="s">
        <v>136</v>
      </c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</row>
    <row r="872" spans="1:25" hidden="1" outlineLevel="1" x14ac:dyDescent="0.25">
      <c r="A872" s="115"/>
      <c r="B872" s="33" t="s">
        <v>81</v>
      </c>
      <c r="C872" s="33" t="s">
        <v>82</v>
      </c>
      <c r="D872" s="33" t="s">
        <v>83</v>
      </c>
      <c r="E872" s="33" t="s">
        <v>84</v>
      </c>
      <c r="F872" s="33" t="s">
        <v>85</v>
      </c>
      <c r="G872" s="33" t="s">
        <v>86</v>
      </c>
      <c r="H872" s="33" t="s">
        <v>87</v>
      </c>
      <c r="I872" s="33" t="s">
        <v>88</v>
      </c>
      <c r="J872" s="33" t="s">
        <v>89</v>
      </c>
      <c r="K872" s="33" t="s">
        <v>90</v>
      </c>
      <c r="L872" s="33" t="s">
        <v>91</v>
      </c>
      <c r="M872" s="33" t="s">
        <v>92</v>
      </c>
      <c r="N872" s="33" t="s">
        <v>93</v>
      </c>
      <c r="O872" s="33" t="s">
        <v>94</v>
      </c>
      <c r="P872" s="33" t="s">
        <v>95</v>
      </c>
      <c r="Q872" s="33" t="s">
        <v>96</v>
      </c>
      <c r="R872" s="33" t="s">
        <v>97</v>
      </c>
      <c r="S872" s="33" t="s">
        <v>98</v>
      </c>
      <c r="T872" s="33" t="s">
        <v>99</v>
      </c>
      <c r="U872" s="33" t="s">
        <v>100</v>
      </c>
      <c r="V872" s="33" t="s">
        <v>101</v>
      </c>
      <c r="W872" s="33" t="s">
        <v>102</v>
      </c>
      <c r="X872" s="33" t="s">
        <v>103</v>
      </c>
      <c r="Y872" s="33" t="s">
        <v>104</v>
      </c>
    </row>
    <row r="873" spans="1:25" hidden="1" outlineLevel="1" x14ac:dyDescent="0.25">
      <c r="A873" s="58">
        <v>1</v>
      </c>
      <c r="B873" s="35">
        <v>1563.64</v>
      </c>
      <c r="C873" s="35">
        <v>1493.74</v>
      </c>
      <c r="D873" s="35">
        <v>1448.38</v>
      </c>
      <c r="E873" s="35">
        <v>1441.54</v>
      </c>
      <c r="F873" s="35">
        <v>1460.46</v>
      </c>
      <c r="G873" s="35">
        <v>1504.4</v>
      </c>
      <c r="H873" s="35">
        <v>1572.68</v>
      </c>
      <c r="I873" s="35">
        <v>1726.7</v>
      </c>
      <c r="J873" s="35">
        <v>1849.64</v>
      </c>
      <c r="K873" s="35">
        <v>1982.59</v>
      </c>
      <c r="L873" s="35">
        <v>2004.29</v>
      </c>
      <c r="M873" s="35">
        <v>1983.1</v>
      </c>
      <c r="N873" s="35">
        <v>1990.58</v>
      </c>
      <c r="O873" s="35">
        <v>1997.78</v>
      </c>
      <c r="P873" s="35">
        <v>2032.61</v>
      </c>
      <c r="Q873" s="35">
        <v>2028.8</v>
      </c>
      <c r="R873" s="35">
        <v>2017.62</v>
      </c>
      <c r="S873" s="35">
        <v>2017.74</v>
      </c>
      <c r="T873" s="35">
        <v>2023.02</v>
      </c>
      <c r="U873" s="35">
        <v>2018.09</v>
      </c>
      <c r="V873" s="35">
        <v>2054.6799999999998</v>
      </c>
      <c r="W873" s="35">
        <v>2060.2399999999998</v>
      </c>
      <c r="X873" s="35">
        <v>1846.7</v>
      </c>
      <c r="Y873" s="35">
        <v>1688.23</v>
      </c>
    </row>
    <row r="874" spans="1:25" hidden="1" outlineLevel="1" x14ac:dyDescent="0.25">
      <c r="A874" s="58">
        <v>2</v>
      </c>
      <c r="B874" s="35">
        <v>1783.74</v>
      </c>
      <c r="C874" s="35">
        <v>1643.02</v>
      </c>
      <c r="D874" s="35">
        <v>1598.84</v>
      </c>
      <c r="E874" s="35">
        <v>1578.63</v>
      </c>
      <c r="F874" s="35">
        <v>1578.73</v>
      </c>
      <c r="G874" s="35">
        <v>1576.47</v>
      </c>
      <c r="H874" s="35">
        <v>1601.82</v>
      </c>
      <c r="I874" s="35">
        <v>1787.95</v>
      </c>
      <c r="J874" s="35">
        <v>1831.45</v>
      </c>
      <c r="K874" s="35">
        <v>2013.65</v>
      </c>
      <c r="L874" s="35">
        <v>2067.85</v>
      </c>
      <c r="M874" s="35">
        <v>2062.7399999999998</v>
      </c>
      <c r="N874" s="35">
        <v>2043</v>
      </c>
      <c r="O874" s="35">
        <v>2048.19</v>
      </c>
      <c r="P874" s="35">
        <v>2063.9699999999998</v>
      </c>
      <c r="Q874" s="35">
        <v>2050.0500000000002</v>
      </c>
      <c r="R874" s="35">
        <v>2027.6</v>
      </c>
      <c r="S874" s="35">
        <v>2009.8</v>
      </c>
      <c r="T874" s="35">
        <v>1983.21</v>
      </c>
      <c r="U874" s="35">
        <v>1992.68</v>
      </c>
      <c r="V874" s="35">
        <v>2013.79</v>
      </c>
      <c r="W874" s="35">
        <v>1967.07</v>
      </c>
      <c r="X874" s="35">
        <v>1868.47</v>
      </c>
      <c r="Y874" s="35">
        <v>1799.86</v>
      </c>
    </row>
    <row r="875" spans="1:25" hidden="1" outlineLevel="1" x14ac:dyDescent="0.25">
      <c r="A875" s="58">
        <v>3</v>
      </c>
      <c r="B875" s="35">
        <v>1579.07</v>
      </c>
      <c r="C875" s="35">
        <v>1492.85</v>
      </c>
      <c r="D875" s="35">
        <v>1430.4</v>
      </c>
      <c r="E875" s="35">
        <v>1422.45</v>
      </c>
      <c r="F875" s="35">
        <v>1412.99</v>
      </c>
      <c r="G875" s="35">
        <v>1377.65</v>
      </c>
      <c r="H875" s="35">
        <v>1395.88</v>
      </c>
      <c r="I875" s="35">
        <v>1496.97</v>
      </c>
      <c r="J875" s="35">
        <v>1667.72</v>
      </c>
      <c r="K875" s="35">
        <v>1765.58</v>
      </c>
      <c r="L875" s="35">
        <v>1838.97</v>
      </c>
      <c r="M875" s="35">
        <v>1831.46</v>
      </c>
      <c r="N875" s="35">
        <v>1788.39</v>
      </c>
      <c r="O875" s="35">
        <v>1811.37</v>
      </c>
      <c r="P875" s="35">
        <v>1808.69</v>
      </c>
      <c r="Q875" s="35">
        <v>1789.34</v>
      </c>
      <c r="R875" s="35">
        <v>1749.77</v>
      </c>
      <c r="S875" s="35">
        <v>1754.93</v>
      </c>
      <c r="T875" s="35">
        <v>1776.27</v>
      </c>
      <c r="U875" s="35">
        <v>1921.34</v>
      </c>
      <c r="V875" s="35">
        <v>1868.09</v>
      </c>
      <c r="W875" s="35">
        <v>1867.07</v>
      </c>
      <c r="X875" s="35">
        <v>1799.31</v>
      </c>
      <c r="Y875" s="35">
        <v>1626.48</v>
      </c>
    </row>
    <row r="876" spans="1:25" hidden="1" outlineLevel="1" x14ac:dyDescent="0.25">
      <c r="A876" s="58">
        <v>4</v>
      </c>
      <c r="B876" s="35">
        <v>1603.2</v>
      </c>
      <c r="C876" s="35">
        <v>1508.87</v>
      </c>
      <c r="D876" s="35">
        <v>1462.61</v>
      </c>
      <c r="E876" s="35">
        <v>1435.16</v>
      </c>
      <c r="F876" s="35">
        <v>1463.64</v>
      </c>
      <c r="G876" s="35">
        <v>1503.71</v>
      </c>
      <c r="H876" s="35">
        <v>1611.07</v>
      </c>
      <c r="I876" s="35">
        <v>1765.72</v>
      </c>
      <c r="J876" s="35">
        <v>1851.25</v>
      </c>
      <c r="K876" s="35">
        <v>1972.41</v>
      </c>
      <c r="L876" s="35">
        <v>2065.8200000000002</v>
      </c>
      <c r="M876" s="35">
        <v>1982.09</v>
      </c>
      <c r="N876" s="35">
        <v>1964.03</v>
      </c>
      <c r="O876" s="35">
        <v>2000.69</v>
      </c>
      <c r="P876" s="35">
        <v>2058.54</v>
      </c>
      <c r="Q876" s="35">
        <v>2084.38</v>
      </c>
      <c r="R876" s="35">
        <v>2051.46</v>
      </c>
      <c r="S876" s="35">
        <v>2002.39</v>
      </c>
      <c r="T876" s="35">
        <v>2006.46</v>
      </c>
      <c r="U876" s="35">
        <v>2054.62</v>
      </c>
      <c r="V876" s="35">
        <v>2036.41</v>
      </c>
      <c r="W876" s="35">
        <v>1980.85</v>
      </c>
      <c r="X876" s="35">
        <v>1858.86</v>
      </c>
      <c r="Y876" s="35">
        <v>1670.32</v>
      </c>
    </row>
    <row r="877" spans="1:25" hidden="1" outlineLevel="1" x14ac:dyDescent="0.25">
      <c r="A877" s="58">
        <v>5</v>
      </c>
      <c r="B877" s="35">
        <v>1591.44</v>
      </c>
      <c r="C877" s="35">
        <v>1535.51</v>
      </c>
      <c r="D877" s="35">
        <v>1475.96</v>
      </c>
      <c r="E877" s="35">
        <v>1464.08</v>
      </c>
      <c r="F877" s="35">
        <v>1499.55</v>
      </c>
      <c r="G877" s="35">
        <v>1569.43</v>
      </c>
      <c r="H877" s="35">
        <v>1635.37</v>
      </c>
      <c r="I877" s="35">
        <v>1789.37</v>
      </c>
      <c r="J877" s="35">
        <v>1848.82</v>
      </c>
      <c r="K877" s="35">
        <v>1963.33</v>
      </c>
      <c r="L877" s="35">
        <v>1993.28</v>
      </c>
      <c r="M877" s="35">
        <v>1983.75</v>
      </c>
      <c r="N877" s="35">
        <v>1983.63</v>
      </c>
      <c r="O877" s="35">
        <v>1997.29</v>
      </c>
      <c r="P877" s="35">
        <v>2044.28</v>
      </c>
      <c r="Q877" s="35">
        <v>2079.59</v>
      </c>
      <c r="R877" s="35">
        <v>2041.79</v>
      </c>
      <c r="S877" s="35">
        <v>2026.42</v>
      </c>
      <c r="T877" s="35">
        <v>2011.02</v>
      </c>
      <c r="U877" s="35">
        <v>2051.4499999999998</v>
      </c>
      <c r="V877" s="35">
        <v>2013.25</v>
      </c>
      <c r="W877" s="35">
        <v>2051.7399999999998</v>
      </c>
      <c r="X877" s="35">
        <v>1887.98</v>
      </c>
      <c r="Y877" s="35">
        <v>1820.17</v>
      </c>
    </row>
    <row r="878" spans="1:25" hidden="1" outlineLevel="1" x14ac:dyDescent="0.25">
      <c r="A878" s="58">
        <v>6</v>
      </c>
      <c r="B878" s="35">
        <v>1570.84</v>
      </c>
      <c r="C878" s="35">
        <v>1472.85</v>
      </c>
      <c r="D878" s="35">
        <v>1414.32</v>
      </c>
      <c r="E878" s="35">
        <v>1412.23</v>
      </c>
      <c r="F878" s="35">
        <v>1450.82</v>
      </c>
      <c r="G878" s="35">
        <v>1526.68</v>
      </c>
      <c r="H878" s="35">
        <v>1614.48</v>
      </c>
      <c r="I878" s="35">
        <v>1817.34</v>
      </c>
      <c r="J878" s="35">
        <v>1957.08</v>
      </c>
      <c r="K878" s="35">
        <v>2013.92</v>
      </c>
      <c r="L878" s="35">
        <v>2055.44</v>
      </c>
      <c r="M878" s="35">
        <v>2048.83</v>
      </c>
      <c r="N878" s="35">
        <v>2043.62</v>
      </c>
      <c r="O878" s="35">
        <v>2032.9</v>
      </c>
      <c r="P878" s="35">
        <v>2061.5500000000002</v>
      </c>
      <c r="Q878" s="35">
        <v>2075.77</v>
      </c>
      <c r="R878" s="35">
        <v>2060.06</v>
      </c>
      <c r="S878" s="35">
        <v>2054.15</v>
      </c>
      <c r="T878" s="35">
        <v>2050.17</v>
      </c>
      <c r="U878" s="35">
        <v>2077.33</v>
      </c>
      <c r="V878" s="35">
        <v>2050.36</v>
      </c>
      <c r="W878" s="35">
        <v>2028.06</v>
      </c>
      <c r="X878" s="35">
        <v>1871.25</v>
      </c>
      <c r="Y878" s="35">
        <v>1733.25</v>
      </c>
    </row>
    <row r="879" spans="1:25" hidden="1" outlineLevel="1" x14ac:dyDescent="0.25">
      <c r="A879" s="58">
        <v>7</v>
      </c>
      <c r="B879" s="35">
        <v>1597.24</v>
      </c>
      <c r="C879" s="35">
        <v>1508.34</v>
      </c>
      <c r="D879" s="35">
        <v>1456.66</v>
      </c>
      <c r="E879" s="35">
        <v>1445.74</v>
      </c>
      <c r="F879" s="35">
        <v>1505.33</v>
      </c>
      <c r="G879" s="35">
        <v>1577.95</v>
      </c>
      <c r="H879" s="35">
        <v>1658.07</v>
      </c>
      <c r="I879" s="35">
        <v>1825.16</v>
      </c>
      <c r="J879" s="35">
        <v>1989.43</v>
      </c>
      <c r="K879" s="35">
        <v>2055.7199999999998</v>
      </c>
      <c r="L879" s="35">
        <v>2093.71</v>
      </c>
      <c r="M879" s="35">
        <v>2079.7399999999998</v>
      </c>
      <c r="N879" s="35">
        <v>2071.62</v>
      </c>
      <c r="O879" s="35">
        <v>2085.56</v>
      </c>
      <c r="P879" s="35">
        <v>2118.31</v>
      </c>
      <c r="Q879" s="35">
        <v>2148.8200000000002</v>
      </c>
      <c r="R879" s="35">
        <v>2106.9</v>
      </c>
      <c r="S879" s="35">
        <v>2106.6</v>
      </c>
      <c r="T879" s="35">
        <v>2107.4299999999998</v>
      </c>
      <c r="U879" s="35">
        <v>2147.2399999999998</v>
      </c>
      <c r="V879" s="35">
        <v>2103.15</v>
      </c>
      <c r="W879" s="35">
        <v>2060.39</v>
      </c>
      <c r="X879" s="35">
        <v>1817.96</v>
      </c>
      <c r="Y879" s="35">
        <v>1702.09</v>
      </c>
    </row>
    <row r="880" spans="1:25" hidden="1" outlineLevel="1" x14ac:dyDescent="0.25">
      <c r="A880" s="58">
        <v>8</v>
      </c>
      <c r="B880" s="35">
        <v>1591.85</v>
      </c>
      <c r="C880" s="35">
        <v>1497.5</v>
      </c>
      <c r="D880" s="35">
        <v>1426.94</v>
      </c>
      <c r="E880" s="35">
        <v>1408.97</v>
      </c>
      <c r="F880" s="35">
        <v>1505.76</v>
      </c>
      <c r="G880" s="35">
        <v>1576.73</v>
      </c>
      <c r="H880" s="35">
        <v>1662.17</v>
      </c>
      <c r="I880" s="35">
        <v>1825.39</v>
      </c>
      <c r="J880" s="35">
        <v>2008.26</v>
      </c>
      <c r="K880" s="35">
        <v>2039.97</v>
      </c>
      <c r="L880" s="35">
        <v>2067.4499999999998</v>
      </c>
      <c r="M880" s="35">
        <v>2047.69</v>
      </c>
      <c r="N880" s="35">
        <v>2053.4499999999998</v>
      </c>
      <c r="O880" s="35">
        <v>2073.94</v>
      </c>
      <c r="P880" s="35">
        <v>2089.84</v>
      </c>
      <c r="Q880" s="35">
        <v>2111.0100000000002</v>
      </c>
      <c r="R880" s="35">
        <v>2062.12</v>
      </c>
      <c r="S880" s="35">
        <v>2055.4899999999998</v>
      </c>
      <c r="T880" s="35">
        <v>2054.79</v>
      </c>
      <c r="U880" s="35">
        <v>2104.0100000000002</v>
      </c>
      <c r="V880" s="35">
        <v>2079.81</v>
      </c>
      <c r="W880" s="35">
        <v>2115.33</v>
      </c>
      <c r="X880" s="35">
        <v>1990.42</v>
      </c>
      <c r="Y880" s="35">
        <v>1808</v>
      </c>
    </row>
    <row r="881" spans="1:25" hidden="1" outlineLevel="1" x14ac:dyDescent="0.25">
      <c r="A881" s="58">
        <v>9</v>
      </c>
      <c r="B881" s="35">
        <v>1672.17</v>
      </c>
      <c r="C881" s="35">
        <v>1597.92</v>
      </c>
      <c r="D881" s="35">
        <v>1572.31</v>
      </c>
      <c r="E881" s="35">
        <v>1565.15</v>
      </c>
      <c r="F881" s="35">
        <v>1562.57</v>
      </c>
      <c r="G881" s="35">
        <v>1555.56</v>
      </c>
      <c r="H881" s="35">
        <v>1562.97</v>
      </c>
      <c r="I881" s="35">
        <v>1701.58</v>
      </c>
      <c r="J881" s="35">
        <v>1935.68</v>
      </c>
      <c r="K881" s="35">
        <v>2030.68</v>
      </c>
      <c r="L881" s="35">
        <v>2030.95</v>
      </c>
      <c r="M881" s="35">
        <v>2033.98</v>
      </c>
      <c r="N881" s="35">
        <v>2031.64</v>
      </c>
      <c r="O881" s="35">
        <v>2035.68</v>
      </c>
      <c r="P881" s="35">
        <v>2046.17</v>
      </c>
      <c r="Q881" s="35">
        <v>2032.77</v>
      </c>
      <c r="R881" s="35">
        <v>1994.02</v>
      </c>
      <c r="S881" s="35">
        <v>1977.63</v>
      </c>
      <c r="T881" s="35">
        <v>2008.72</v>
      </c>
      <c r="U881" s="35">
        <v>2014.54</v>
      </c>
      <c r="V881" s="35">
        <v>2008.09</v>
      </c>
      <c r="W881" s="35">
        <v>1979.77</v>
      </c>
      <c r="X881" s="35">
        <v>1828.17</v>
      </c>
      <c r="Y881" s="35">
        <v>1720.46</v>
      </c>
    </row>
    <row r="882" spans="1:25" hidden="1" outlineLevel="1" x14ac:dyDescent="0.25">
      <c r="A882" s="58">
        <v>10</v>
      </c>
      <c r="B882" s="35">
        <v>1620.63</v>
      </c>
      <c r="C882" s="35">
        <v>1599.7</v>
      </c>
      <c r="D882" s="35">
        <v>1508.73</v>
      </c>
      <c r="E882" s="35">
        <v>1497.82</v>
      </c>
      <c r="F882" s="35">
        <v>1497.13</v>
      </c>
      <c r="G882" s="35">
        <v>1485.09</v>
      </c>
      <c r="H882" s="35">
        <v>1482.67</v>
      </c>
      <c r="I882" s="35">
        <v>1586.37</v>
      </c>
      <c r="J882" s="35">
        <v>1761.25</v>
      </c>
      <c r="K882" s="35">
        <v>1949.69</v>
      </c>
      <c r="L882" s="35">
        <v>2021.06</v>
      </c>
      <c r="M882" s="35">
        <v>2021.36</v>
      </c>
      <c r="N882" s="35">
        <v>2018.79</v>
      </c>
      <c r="O882" s="35">
        <v>2022.48</v>
      </c>
      <c r="P882" s="35">
        <v>2014.23</v>
      </c>
      <c r="Q882" s="35">
        <v>2012.99</v>
      </c>
      <c r="R882" s="35">
        <v>1996.69</v>
      </c>
      <c r="S882" s="35">
        <v>2001.43</v>
      </c>
      <c r="T882" s="35">
        <v>2019.71</v>
      </c>
      <c r="U882" s="35">
        <v>2076.35</v>
      </c>
      <c r="V882" s="35">
        <v>2075.8000000000002</v>
      </c>
      <c r="W882" s="35">
        <v>2049.27</v>
      </c>
      <c r="X882" s="35">
        <v>1907.27</v>
      </c>
      <c r="Y882" s="35">
        <v>1741.98</v>
      </c>
    </row>
    <row r="883" spans="1:25" hidden="1" outlineLevel="1" x14ac:dyDescent="0.25">
      <c r="A883" s="58">
        <v>11</v>
      </c>
      <c r="B883" s="35">
        <v>1645.04</v>
      </c>
      <c r="C883" s="35">
        <v>1568.96</v>
      </c>
      <c r="D883" s="35">
        <v>1513.33</v>
      </c>
      <c r="E883" s="35">
        <v>1516.61</v>
      </c>
      <c r="F883" s="35">
        <v>1576.74</v>
      </c>
      <c r="G883" s="35">
        <v>1562.84</v>
      </c>
      <c r="H883" s="35">
        <v>1723.19</v>
      </c>
      <c r="I883" s="35">
        <v>1908.95</v>
      </c>
      <c r="J883" s="35">
        <v>2119.1799999999998</v>
      </c>
      <c r="K883" s="35">
        <v>2159.6999999999998</v>
      </c>
      <c r="L883" s="35">
        <v>2166.56</v>
      </c>
      <c r="M883" s="35">
        <v>2046.73</v>
      </c>
      <c r="N883" s="35">
        <v>1979.61</v>
      </c>
      <c r="O883" s="35">
        <v>1964.15</v>
      </c>
      <c r="P883" s="35">
        <v>1979.38</v>
      </c>
      <c r="Q883" s="35">
        <v>2111.0100000000002</v>
      </c>
      <c r="R883" s="35">
        <v>2035.86</v>
      </c>
      <c r="S883" s="35">
        <v>1987.39</v>
      </c>
      <c r="T883" s="35">
        <v>2006.45</v>
      </c>
      <c r="U883" s="35">
        <v>2056.7600000000002</v>
      </c>
      <c r="V883" s="35">
        <v>2051.71</v>
      </c>
      <c r="W883" s="35">
        <v>1992.04</v>
      </c>
      <c r="X883" s="35">
        <v>1806.26</v>
      </c>
      <c r="Y883" s="35">
        <v>1655.75</v>
      </c>
    </row>
    <row r="884" spans="1:25" hidden="1" outlineLevel="1" x14ac:dyDescent="0.25">
      <c r="A884" s="58">
        <v>12</v>
      </c>
      <c r="B884" s="35">
        <v>1571.79</v>
      </c>
      <c r="C884" s="35">
        <v>1503.25</v>
      </c>
      <c r="D884" s="35">
        <v>1457.42</v>
      </c>
      <c r="E884" s="35">
        <v>1486.89</v>
      </c>
      <c r="F884" s="35">
        <v>1557.03</v>
      </c>
      <c r="G884" s="35">
        <v>1607.69</v>
      </c>
      <c r="H884" s="35">
        <v>1684.55</v>
      </c>
      <c r="I884" s="35">
        <v>1784.34</v>
      </c>
      <c r="J884" s="35">
        <v>1847.19</v>
      </c>
      <c r="K884" s="35">
        <v>1830.73</v>
      </c>
      <c r="L884" s="35">
        <v>1839.7</v>
      </c>
      <c r="M884" s="35">
        <v>1843.36</v>
      </c>
      <c r="N884" s="35">
        <v>1920.19</v>
      </c>
      <c r="O884" s="35">
        <v>1853.37</v>
      </c>
      <c r="P884" s="35">
        <v>1934.99</v>
      </c>
      <c r="Q884" s="35">
        <v>1900.07</v>
      </c>
      <c r="R884" s="35">
        <v>1905.63</v>
      </c>
      <c r="S884" s="35">
        <v>1877.39</v>
      </c>
      <c r="T884" s="35">
        <v>1794.78</v>
      </c>
      <c r="U884" s="35">
        <v>1806.45</v>
      </c>
      <c r="V884" s="35">
        <v>1775.5</v>
      </c>
      <c r="W884" s="35">
        <v>1818.57</v>
      </c>
      <c r="X884" s="35">
        <v>1782.63</v>
      </c>
      <c r="Y884" s="35">
        <v>1694.02</v>
      </c>
    </row>
    <row r="885" spans="1:25" hidden="1" outlineLevel="1" x14ac:dyDescent="0.25">
      <c r="A885" s="58">
        <v>13</v>
      </c>
      <c r="B885" s="35">
        <v>1624.78</v>
      </c>
      <c r="C885" s="35">
        <v>1573.4</v>
      </c>
      <c r="D885" s="35">
        <v>1542.51</v>
      </c>
      <c r="E885" s="35">
        <v>1546.02</v>
      </c>
      <c r="F885" s="35">
        <v>1580.99</v>
      </c>
      <c r="G885" s="35">
        <v>1596.71</v>
      </c>
      <c r="H885" s="35">
        <v>1699.87</v>
      </c>
      <c r="I885" s="35">
        <v>1829.05</v>
      </c>
      <c r="J885" s="35">
        <v>1850.44</v>
      </c>
      <c r="K885" s="35">
        <v>1869.51</v>
      </c>
      <c r="L885" s="35">
        <v>1875.32</v>
      </c>
      <c r="M885" s="35">
        <v>1879.09</v>
      </c>
      <c r="N885" s="35">
        <v>1895.42</v>
      </c>
      <c r="O885" s="35">
        <v>1898.74</v>
      </c>
      <c r="P885" s="35">
        <v>1884.29</v>
      </c>
      <c r="Q885" s="35">
        <v>1856.36</v>
      </c>
      <c r="R885" s="35">
        <v>1922.96</v>
      </c>
      <c r="S885" s="35">
        <v>1847.37</v>
      </c>
      <c r="T885" s="35">
        <v>1836.53</v>
      </c>
      <c r="U885" s="35">
        <v>1821.29</v>
      </c>
      <c r="V885" s="35">
        <v>1807.95</v>
      </c>
      <c r="W885" s="35">
        <v>1856.8</v>
      </c>
      <c r="X885" s="35">
        <v>1801.85</v>
      </c>
      <c r="Y885" s="35">
        <v>1706.92</v>
      </c>
    </row>
    <row r="886" spans="1:25" hidden="1" outlineLevel="1" x14ac:dyDescent="0.25">
      <c r="A886" s="58">
        <v>14</v>
      </c>
      <c r="B886" s="35">
        <v>1617.82</v>
      </c>
      <c r="C886" s="35">
        <v>1556.27</v>
      </c>
      <c r="D886" s="35">
        <v>1515.65</v>
      </c>
      <c r="E886" s="35">
        <v>1524.54</v>
      </c>
      <c r="F886" s="35">
        <v>1565.59</v>
      </c>
      <c r="G886" s="35">
        <v>1580.85</v>
      </c>
      <c r="H886" s="35">
        <v>1703.04</v>
      </c>
      <c r="I886" s="35">
        <v>1855.99</v>
      </c>
      <c r="J886" s="35">
        <v>1867.26</v>
      </c>
      <c r="K886" s="35">
        <v>1877.38</v>
      </c>
      <c r="L886" s="35">
        <v>1882.18</v>
      </c>
      <c r="M886" s="35">
        <v>1887.33</v>
      </c>
      <c r="N886" s="35">
        <v>1941.8</v>
      </c>
      <c r="O886" s="35">
        <v>1955.68</v>
      </c>
      <c r="P886" s="35">
        <v>1969.34</v>
      </c>
      <c r="Q886" s="35">
        <v>1940.62</v>
      </c>
      <c r="R886" s="35">
        <v>1952.97</v>
      </c>
      <c r="S886" s="35">
        <v>1934.04</v>
      </c>
      <c r="T886" s="35">
        <v>1868.66</v>
      </c>
      <c r="U886" s="35">
        <v>1853</v>
      </c>
      <c r="V886" s="35">
        <v>1846.11</v>
      </c>
      <c r="W886" s="35">
        <v>1883.4</v>
      </c>
      <c r="X886" s="35">
        <v>1849.47</v>
      </c>
      <c r="Y886" s="35">
        <v>1722.3</v>
      </c>
    </row>
    <row r="887" spans="1:25" hidden="1" outlineLevel="1" x14ac:dyDescent="0.25">
      <c r="A887" s="58">
        <v>15</v>
      </c>
      <c r="B887" s="35">
        <v>1681.09</v>
      </c>
      <c r="C887" s="35">
        <v>1627.2</v>
      </c>
      <c r="D887" s="35">
        <v>1579.4</v>
      </c>
      <c r="E887" s="35">
        <v>1566.65</v>
      </c>
      <c r="F887" s="35">
        <v>1620.23</v>
      </c>
      <c r="G887" s="35">
        <v>1666.78</v>
      </c>
      <c r="H887" s="35">
        <v>1720.83</v>
      </c>
      <c r="I887" s="35">
        <v>1866.84</v>
      </c>
      <c r="J887" s="35">
        <v>1843.34</v>
      </c>
      <c r="K887" s="35">
        <v>2004.9</v>
      </c>
      <c r="L887" s="35">
        <v>2028.93</v>
      </c>
      <c r="M887" s="35">
        <v>2021.03</v>
      </c>
      <c r="N887" s="35">
        <v>2018.11</v>
      </c>
      <c r="O887" s="35">
        <v>2018.17</v>
      </c>
      <c r="P887" s="35">
        <v>2080.9699999999998</v>
      </c>
      <c r="Q887" s="35">
        <v>2067.7800000000002</v>
      </c>
      <c r="R887" s="35">
        <v>2010.46</v>
      </c>
      <c r="S887" s="35">
        <v>1843.66</v>
      </c>
      <c r="T887" s="35">
        <v>2016.03</v>
      </c>
      <c r="U887" s="35">
        <v>2057.92</v>
      </c>
      <c r="V887" s="35">
        <v>1822.25</v>
      </c>
      <c r="W887" s="35">
        <v>2018.13</v>
      </c>
      <c r="X887" s="35">
        <v>1855.61</v>
      </c>
      <c r="Y887" s="35">
        <v>1746.44</v>
      </c>
    </row>
    <row r="888" spans="1:25" hidden="1" outlineLevel="1" x14ac:dyDescent="0.25">
      <c r="A888" s="58">
        <v>16</v>
      </c>
      <c r="B888" s="35">
        <v>1701.82</v>
      </c>
      <c r="C888" s="35">
        <v>1619.39</v>
      </c>
      <c r="D888" s="35">
        <v>1555.91</v>
      </c>
      <c r="E888" s="35">
        <v>1546.16</v>
      </c>
      <c r="F888" s="35">
        <v>1574.84</v>
      </c>
      <c r="G888" s="35">
        <v>1599.58</v>
      </c>
      <c r="H888" s="35">
        <v>1631.72</v>
      </c>
      <c r="I888" s="35">
        <v>1687.89</v>
      </c>
      <c r="J888" s="35">
        <v>1848.13</v>
      </c>
      <c r="K888" s="35">
        <v>1987.63</v>
      </c>
      <c r="L888" s="35">
        <v>2051.9699999999998</v>
      </c>
      <c r="M888" s="35">
        <v>2066.6799999999998</v>
      </c>
      <c r="N888" s="35">
        <v>2070.02</v>
      </c>
      <c r="O888" s="35">
        <v>2057.36</v>
      </c>
      <c r="P888" s="35">
        <v>2070.0300000000002</v>
      </c>
      <c r="Q888" s="35">
        <v>2019.25</v>
      </c>
      <c r="R888" s="35">
        <v>1978.91</v>
      </c>
      <c r="S888" s="35">
        <v>1937.05</v>
      </c>
      <c r="T888" s="35">
        <v>1922.92</v>
      </c>
      <c r="U888" s="35">
        <v>1968.1</v>
      </c>
      <c r="V888" s="35">
        <v>1946.86</v>
      </c>
      <c r="W888" s="35">
        <v>1915.76</v>
      </c>
      <c r="X888" s="35">
        <v>1811.93</v>
      </c>
      <c r="Y888" s="35">
        <v>1714.33</v>
      </c>
    </row>
    <row r="889" spans="1:25" hidden="1" outlineLevel="1" x14ac:dyDescent="0.25">
      <c r="A889" s="58">
        <v>17</v>
      </c>
      <c r="B889" s="35">
        <v>1647.61</v>
      </c>
      <c r="C889" s="35">
        <v>1548.34</v>
      </c>
      <c r="D889" s="35">
        <v>1497.72</v>
      </c>
      <c r="E889" s="35">
        <v>1491.11</v>
      </c>
      <c r="F889" s="35">
        <v>1486.42</v>
      </c>
      <c r="G889" s="35">
        <v>1499.19</v>
      </c>
      <c r="H889" s="35">
        <v>1488.92</v>
      </c>
      <c r="I889" s="35">
        <v>1586.16</v>
      </c>
      <c r="J889" s="35">
        <v>1695.54</v>
      </c>
      <c r="K889" s="35">
        <v>1807.04</v>
      </c>
      <c r="L889" s="35">
        <v>1846.44</v>
      </c>
      <c r="M889" s="35">
        <v>1852.09</v>
      </c>
      <c r="N889" s="35">
        <v>1845.54</v>
      </c>
      <c r="O889" s="35">
        <v>1840.17</v>
      </c>
      <c r="P889" s="35">
        <v>1853.14</v>
      </c>
      <c r="Q889" s="35">
        <v>1868.71</v>
      </c>
      <c r="R889" s="35">
        <v>1875.19</v>
      </c>
      <c r="S889" s="35">
        <v>1863.38</v>
      </c>
      <c r="T889" s="35">
        <v>1910.85</v>
      </c>
      <c r="U889" s="35">
        <v>1977.08</v>
      </c>
      <c r="V889" s="35">
        <v>1906.68</v>
      </c>
      <c r="W889" s="35">
        <v>1870.46</v>
      </c>
      <c r="X889" s="35">
        <v>1789.98</v>
      </c>
      <c r="Y889" s="35">
        <v>1660.56</v>
      </c>
    </row>
    <row r="890" spans="1:25" hidden="1" outlineLevel="1" x14ac:dyDescent="0.25">
      <c r="A890" s="58">
        <v>18</v>
      </c>
      <c r="B890" s="35">
        <v>1528.62</v>
      </c>
      <c r="C890" s="35">
        <v>1478.04</v>
      </c>
      <c r="D890" s="35">
        <v>1422.22</v>
      </c>
      <c r="E890" s="35">
        <v>1420.63</v>
      </c>
      <c r="F890" s="35">
        <v>1451.22</v>
      </c>
      <c r="G890" s="35">
        <v>1525.29</v>
      </c>
      <c r="H890" s="35">
        <v>1610.46</v>
      </c>
      <c r="I890" s="35">
        <v>1732.03</v>
      </c>
      <c r="J890" s="35">
        <v>1781.93</v>
      </c>
      <c r="K890" s="35">
        <v>1794.21</v>
      </c>
      <c r="L890" s="35">
        <v>1789.76</v>
      </c>
      <c r="M890" s="35">
        <v>1792.71</v>
      </c>
      <c r="N890" s="35">
        <v>1792.12</v>
      </c>
      <c r="O890" s="35">
        <v>1794.82</v>
      </c>
      <c r="P890" s="35">
        <v>1791.97</v>
      </c>
      <c r="Q890" s="35">
        <v>1985.07</v>
      </c>
      <c r="R890" s="35">
        <v>1936.56</v>
      </c>
      <c r="S890" s="35">
        <v>1903.13</v>
      </c>
      <c r="T890" s="35">
        <v>1943.51</v>
      </c>
      <c r="U890" s="35">
        <v>1979.6</v>
      </c>
      <c r="V890" s="35">
        <v>1939.92</v>
      </c>
      <c r="W890" s="35">
        <v>1873.39</v>
      </c>
      <c r="X890" s="35">
        <v>1730.59</v>
      </c>
      <c r="Y890" s="35">
        <v>1632.95</v>
      </c>
    </row>
    <row r="891" spans="1:25" hidden="1" outlineLevel="1" x14ac:dyDescent="0.25">
      <c r="A891" s="58">
        <v>19</v>
      </c>
      <c r="B891" s="35">
        <v>1483.53</v>
      </c>
      <c r="C891" s="35">
        <v>1456.23</v>
      </c>
      <c r="D891" s="35">
        <v>1399.45</v>
      </c>
      <c r="E891" s="35">
        <v>1393.67</v>
      </c>
      <c r="F891" s="35">
        <v>1435.97</v>
      </c>
      <c r="G891" s="35">
        <v>1519.02</v>
      </c>
      <c r="H891" s="35">
        <v>1616.76</v>
      </c>
      <c r="I891" s="35">
        <v>1746.37</v>
      </c>
      <c r="J891" s="35">
        <v>1890.19</v>
      </c>
      <c r="K891" s="35">
        <v>1942.52</v>
      </c>
      <c r="L891" s="35">
        <v>1962.8</v>
      </c>
      <c r="M891" s="35">
        <v>1949.67</v>
      </c>
      <c r="N891" s="35">
        <v>1943.67</v>
      </c>
      <c r="O891" s="35">
        <v>1961.83</v>
      </c>
      <c r="P891" s="35">
        <v>2064.17</v>
      </c>
      <c r="Q891" s="35">
        <v>2022.83</v>
      </c>
      <c r="R891" s="35">
        <v>2013.41</v>
      </c>
      <c r="S891" s="35">
        <v>1954.12</v>
      </c>
      <c r="T891" s="35">
        <v>1972.58</v>
      </c>
      <c r="U891" s="35">
        <v>1968</v>
      </c>
      <c r="V891" s="35">
        <v>1975.16</v>
      </c>
      <c r="W891" s="35">
        <v>1865</v>
      </c>
      <c r="X891" s="35">
        <v>1766.31</v>
      </c>
      <c r="Y891" s="35">
        <v>1619.03</v>
      </c>
    </row>
    <row r="892" spans="1:25" hidden="1" outlineLevel="1" x14ac:dyDescent="0.25">
      <c r="A892" s="58">
        <v>20</v>
      </c>
      <c r="B892" s="35">
        <v>1499.6</v>
      </c>
      <c r="C892" s="35">
        <v>1417.2</v>
      </c>
      <c r="D892" s="35">
        <v>1375.04</v>
      </c>
      <c r="E892" s="35">
        <v>1369.67</v>
      </c>
      <c r="F892" s="35">
        <v>1401.05</v>
      </c>
      <c r="G892" s="35">
        <v>1494.25</v>
      </c>
      <c r="H892" s="35">
        <v>1602.79</v>
      </c>
      <c r="I892" s="35">
        <v>1711.44</v>
      </c>
      <c r="J892" s="35">
        <v>1876.32</v>
      </c>
      <c r="K892" s="35">
        <v>1889.97</v>
      </c>
      <c r="L892" s="35">
        <v>1913.32</v>
      </c>
      <c r="M892" s="35">
        <v>1894.17</v>
      </c>
      <c r="N892" s="35">
        <v>1896.73</v>
      </c>
      <c r="O892" s="35">
        <v>1913.47</v>
      </c>
      <c r="P892" s="35">
        <v>2007.61</v>
      </c>
      <c r="Q892" s="35">
        <v>2027.86</v>
      </c>
      <c r="R892" s="35">
        <v>1968.32</v>
      </c>
      <c r="S892" s="35">
        <v>1931.25</v>
      </c>
      <c r="T892" s="35">
        <v>1936.01</v>
      </c>
      <c r="U892" s="35">
        <v>1936.97</v>
      </c>
      <c r="V892" s="35">
        <v>1862.27</v>
      </c>
      <c r="W892" s="35">
        <v>1851.19</v>
      </c>
      <c r="X892" s="35">
        <v>1704.36</v>
      </c>
      <c r="Y892" s="35">
        <v>1597.21</v>
      </c>
    </row>
    <row r="893" spans="1:25" hidden="1" outlineLevel="1" x14ac:dyDescent="0.25">
      <c r="A893" s="58">
        <v>21</v>
      </c>
      <c r="B893" s="35">
        <v>1481.67</v>
      </c>
      <c r="C893" s="35">
        <v>1397.2</v>
      </c>
      <c r="D893" s="35">
        <v>1354.18</v>
      </c>
      <c r="E893" s="35">
        <v>1354.82</v>
      </c>
      <c r="F893" s="35">
        <v>1398.84</v>
      </c>
      <c r="G893" s="35">
        <v>1483.55</v>
      </c>
      <c r="H893" s="35">
        <v>1561.29</v>
      </c>
      <c r="I893" s="35">
        <v>1693.89</v>
      </c>
      <c r="J893" s="35">
        <v>1851.82</v>
      </c>
      <c r="K893" s="35">
        <v>1899.67</v>
      </c>
      <c r="L893" s="35">
        <v>1922.19</v>
      </c>
      <c r="M893" s="35">
        <v>1896.35</v>
      </c>
      <c r="N893" s="35">
        <v>1904.83</v>
      </c>
      <c r="O893" s="35">
        <v>1931.41</v>
      </c>
      <c r="P893" s="35">
        <v>2045.68</v>
      </c>
      <c r="Q893" s="35">
        <v>2046.86</v>
      </c>
      <c r="R893" s="35">
        <v>1988.77</v>
      </c>
      <c r="S893" s="35">
        <v>1937.26</v>
      </c>
      <c r="T893" s="35">
        <v>1980.31</v>
      </c>
      <c r="U893" s="35">
        <v>1963.8</v>
      </c>
      <c r="V893" s="35">
        <v>1942.24</v>
      </c>
      <c r="W893" s="35">
        <v>1853.19</v>
      </c>
      <c r="X893" s="35">
        <v>1736.39</v>
      </c>
      <c r="Y893" s="35">
        <v>1644.33</v>
      </c>
    </row>
    <row r="894" spans="1:25" hidden="1" outlineLevel="1" x14ac:dyDescent="0.25">
      <c r="A894" s="58">
        <v>22</v>
      </c>
      <c r="B894" s="35">
        <v>1479.7</v>
      </c>
      <c r="C894" s="35">
        <v>1402.98</v>
      </c>
      <c r="D894" s="35">
        <v>1363.74</v>
      </c>
      <c r="E894" s="35">
        <v>1359.38</v>
      </c>
      <c r="F894" s="35">
        <v>1400.74</v>
      </c>
      <c r="G894" s="35">
        <v>1511.45</v>
      </c>
      <c r="H894" s="35">
        <v>1627.17</v>
      </c>
      <c r="I894" s="35">
        <v>1747.58</v>
      </c>
      <c r="J894" s="35">
        <v>1871.88</v>
      </c>
      <c r="K894" s="35">
        <v>1904.66</v>
      </c>
      <c r="L894" s="35">
        <v>1913.15</v>
      </c>
      <c r="M894" s="35">
        <v>1806.83</v>
      </c>
      <c r="N894" s="35">
        <v>1807.12</v>
      </c>
      <c r="O894" s="35">
        <v>1889.72</v>
      </c>
      <c r="P894" s="35">
        <v>1813.28</v>
      </c>
      <c r="Q894" s="35">
        <v>1983.26</v>
      </c>
      <c r="R894" s="35">
        <v>1946.76</v>
      </c>
      <c r="S894" s="35">
        <v>1898.85</v>
      </c>
      <c r="T894" s="35">
        <v>1955.22</v>
      </c>
      <c r="U894" s="35">
        <v>1969.69</v>
      </c>
      <c r="V894" s="35">
        <v>1984.06</v>
      </c>
      <c r="W894" s="35">
        <v>1961.56</v>
      </c>
      <c r="X894" s="35">
        <v>1811.22</v>
      </c>
      <c r="Y894" s="35">
        <v>1676.18</v>
      </c>
    </row>
    <row r="895" spans="1:25" hidden="1" outlineLevel="1" x14ac:dyDescent="0.25">
      <c r="A895" s="58">
        <v>23</v>
      </c>
      <c r="B895" s="35">
        <v>1639.33</v>
      </c>
      <c r="C895" s="35">
        <v>1573.63</v>
      </c>
      <c r="D895" s="35">
        <v>1503.09</v>
      </c>
      <c r="E895" s="35">
        <v>1470.04</v>
      </c>
      <c r="F895" s="35">
        <v>1518.46</v>
      </c>
      <c r="G895" s="35">
        <v>1526.89</v>
      </c>
      <c r="H895" s="35">
        <v>1584.31</v>
      </c>
      <c r="I895" s="35">
        <v>1627.53</v>
      </c>
      <c r="J895" s="35">
        <v>1762.33</v>
      </c>
      <c r="K895" s="35">
        <v>1890.08</v>
      </c>
      <c r="L895" s="35">
        <v>1962.62</v>
      </c>
      <c r="M895" s="35">
        <v>1892.43</v>
      </c>
      <c r="N895" s="35">
        <v>1792.04</v>
      </c>
      <c r="O895" s="35">
        <v>1802.13</v>
      </c>
      <c r="P895" s="35">
        <v>1775.4</v>
      </c>
      <c r="Q895" s="35">
        <v>1784.12</v>
      </c>
      <c r="R895" s="35">
        <v>1782.78</v>
      </c>
      <c r="S895" s="35">
        <v>1776.68</v>
      </c>
      <c r="T895" s="35">
        <v>1779.77</v>
      </c>
      <c r="U895" s="35">
        <v>1770.16</v>
      </c>
      <c r="V895" s="35">
        <v>1910.72</v>
      </c>
      <c r="W895" s="35">
        <v>1795.63</v>
      </c>
      <c r="X895" s="35">
        <v>1746.72</v>
      </c>
      <c r="Y895" s="35">
        <v>1663.01</v>
      </c>
    </row>
    <row r="896" spans="1:25" hidden="1" outlineLevel="1" x14ac:dyDescent="0.25">
      <c r="A896" s="58">
        <v>24</v>
      </c>
      <c r="B896" s="35">
        <v>1559.74</v>
      </c>
      <c r="C896" s="35">
        <v>1457.76</v>
      </c>
      <c r="D896" s="35">
        <v>1409.15</v>
      </c>
      <c r="E896" s="35">
        <v>1367.11</v>
      </c>
      <c r="F896" s="35">
        <v>1400.18</v>
      </c>
      <c r="G896" s="35">
        <v>1419.53</v>
      </c>
      <c r="H896" s="35">
        <v>1256.78</v>
      </c>
      <c r="I896" s="35">
        <v>1554</v>
      </c>
      <c r="J896" s="35">
        <v>1636.97</v>
      </c>
      <c r="K896" s="35">
        <v>1767.4</v>
      </c>
      <c r="L896" s="35">
        <v>1792.53</v>
      </c>
      <c r="M896" s="35">
        <v>1799.03</v>
      </c>
      <c r="N896" s="35">
        <v>1801.73</v>
      </c>
      <c r="O896" s="35">
        <v>1809.4</v>
      </c>
      <c r="P896" s="35">
        <v>1824.12</v>
      </c>
      <c r="Q896" s="35">
        <v>1848.31</v>
      </c>
      <c r="R896" s="35">
        <v>1867.32</v>
      </c>
      <c r="S896" s="35">
        <v>1833.42</v>
      </c>
      <c r="T896" s="35">
        <v>1897.36</v>
      </c>
      <c r="U896" s="35">
        <v>1966.87</v>
      </c>
      <c r="V896" s="35">
        <v>1929.69</v>
      </c>
      <c r="W896" s="35">
        <v>1824.91</v>
      </c>
      <c r="X896" s="35">
        <v>1716.05</v>
      </c>
      <c r="Y896" s="35">
        <v>1546.01</v>
      </c>
    </row>
    <row r="897" spans="1:25" hidden="1" outlineLevel="1" x14ac:dyDescent="0.25">
      <c r="A897" s="58">
        <v>25</v>
      </c>
      <c r="B897" s="35">
        <v>1423.74</v>
      </c>
      <c r="C897" s="35">
        <v>1299.79</v>
      </c>
      <c r="D897" s="35">
        <v>717.21</v>
      </c>
      <c r="E897" s="35">
        <v>703.86</v>
      </c>
      <c r="F897" s="35">
        <v>721.5</v>
      </c>
      <c r="G897" s="35">
        <v>1492.33</v>
      </c>
      <c r="H897" s="35">
        <v>1580.9</v>
      </c>
      <c r="I897" s="35">
        <v>1701.46</v>
      </c>
      <c r="J897" s="35">
        <v>1808.92</v>
      </c>
      <c r="K897" s="35">
        <v>1849.98</v>
      </c>
      <c r="L897" s="35">
        <v>1859.87</v>
      </c>
      <c r="M897" s="35">
        <v>1855.46</v>
      </c>
      <c r="N897" s="35">
        <v>1849.5</v>
      </c>
      <c r="O897" s="35">
        <v>1872.22</v>
      </c>
      <c r="P897" s="35">
        <v>1888.59</v>
      </c>
      <c r="Q897" s="35">
        <v>1887.82</v>
      </c>
      <c r="R897" s="35">
        <v>1872.55</v>
      </c>
      <c r="S897" s="35">
        <v>1862</v>
      </c>
      <c r="T897" s="35">
        <v>1892.04</v>
      </c>
      <c r="U897" s="35">
        <v>1910.65</v>
      </c>
      <c r="V897" s="35">
        <v>1873.98</v>
      </c>
      <c r="W897" s="35">
        <v>1843.26</v>
      </c>
      <c r="X897" s="35">
        <v>1667.96</v>
      </c>
      <c r="Y897" s="35">
        <v>1498.88</v>
      </c>
    </row>
    <row r="898" spans="1:25" hidden="1" outlineLevel="1" x14ac:dyDescent="0.25">
      <c r="A898" s="58">
        <v>26</v>
      </c>
      <c r="B898" s="35">
        <v>1375.93</v>
      </c>
      <c r="C898" s="35">
        <v>1320.96</v>
      </c>
      <c r="D898" s="35">
        <v>716.47</v>
      </c>
      <c r="E898" s="35">
        <v>718.65</v>
      </c>
      <c r="F898" s="35">
        <v>1285.01</v>
      </c>
      <c r="G898" s="35">
        <v>1445.04</v>
      </c>
      <c r="H898" s="35">
        <v>1490.25</v>
      </c>
      <c r="I898" s="35">
        <v>1605.68</v>
      </c>
      <c r="J898" s="35">
        <v>1533.55</v>
      </c>
      <c r="K898" s="35">
        <v>1766.75</v>
      </c>
      <c r="L898" s="35">
        <v>1777.41</v>
      </c>
      <c r="M898" s="35">
        <v>1769.86</v>
      </c>
      <c r="N898" s="35">
        <v>1749.79</v>
      </c>
      <c r="O898" s="35">
        <v>1759.26</v>
      </c>
      <c r="P898" s="35">
        <v>1791.14</v>
      </c>
      <c r="Q898" s="35">
        <v>1802.95</v>
      </c>
      <c r="R898" s="35">
        <v>1740.34</v>
      </c>
      <c r="S898" s="35">
        <v>1747.47</v>
      </c>
      <c r="T898" s="35">
        <v>1783.32</v>
      </c>
      <c r="U898" s="35">
        <v>1820.54</v>
      </c>
      <c r="V898" s="35">
        <v>1789.92</v>
      </c>
      <c r="W898" s="35">
        <v>1750.62</v>
      </c>
      <c r="X898" s="35">
        <v>1636.63</v>
      </c>
      <c r="Y898" s="35">
        <v>1507.34</v>
      </c>
    </row>
    <row r="899" spans="1:25" hidden="1" outlineLevel="1" x14ac:dyDescent="0.25">
      <c r="A899" s="58">
        <v>27</v>
      </c>
      <c r="B899" s="35">
        <v>1368.84</v>
      </c>
      <c r="C899" s="35">
        <v>1292.6300000000001</v>
      </c>
      <c r="D899" s="35">
        <v>1102.53</v>
      </c>
      <c r="E899" s="35">
        <v>1133.3</v>
      </c>
      <c r="F899" s="35">
        <v>1288.73</v>
      </c>
      <c r="G899" s="35">
        <v>1555.97</v>
      </c>
      <c r="H899" s="35">
        <v>1530.7</v>
      </c>
      <c r="I899" s="35">
        <v>1624</v>
      </c>
      <c r="J899" s="35">
        <v>1762</v>
      </c>
      <c r="K899" s="35">
        <v>1804.28</v>
      </c>
      <c r="L899" s="35">
        <v>1805.92</v>
      </c>
      <c r="M899" s="35">
        <v>1780.87</v>
      </c>
      <c r="N899" s="35">
        <v>1754.67</v>
      </c>
      <c r="O899" s="35">
        <v>1796.93</v>
      </c>
      <c r="P899" s="35">
        <v>1824.07</v>
      </c>
      <c r="Q899" s="35">
        <v>1830.19</v>
      </c>
      <c r="R899" s="35">
        <v>1805.6</v>
      </c>
      <c r="S899" s="35">
        <v>1797.14</v>
      </c>
      <c r="T899" s="35">
        <v>1874.69</v>
      </c>
      <c r="U899" s="35">
        <v>1913.66</v>
      </c>
      <c r="V899" s="35">
        <v>1811.3</v>
      </c>
      <c r="W899" s="35">
        <v>1737.81</v>
      </c>
      <c r="X899" s="35">
        <v>1595.25</v>
      </c>
      <c r="Y899" s="35">
        <v>1481.39</v>
      </c>
    </row>
    <row r="900" spans="1:25" hidden="1" outlineLevel="1" x14ac:dyDescent="0.25">
      <c r="A900" s="58">
        <v>28</v>
      </c>
      <c r="B900" s="35">
        <v>1400.73</v>
      </c>
      <c r="C900" s="35">
        <v>1323.45</v>
      </c>
      <c r="D900" s="35">
        <v>1310.6500000000001</v>
      </c>
      <c r="E900" s="35">
        <v>1297.42</v>
      </c>
      <c r="F900" s="35">
        <v>1358.35</v>
      </c>
      <c r="G900" s="35">
        <v>1482.23</v>
      </c>
      <c r="H900" s="35">
        <v>1514.24</v>
      </c>
      <c r="I900" s="35">
        <v>1599.97</v>
      </c>
      <c r="J900" s="35">
        <v>1732.01</v>
      </c>
      <c r="K900" s="35">
        <v>1770.65</v>
      </c>
      <c r="L900" s="35">
        <v>1767.14</v>
      </c>
      <c r="M900" s="35">
        <v>1782.45</v>
      </c>
      <c r="N900" s="35">
        <v>1749.09</v>
      </c>
      <c r="O900" s="35">
        <v>1803.97</v>
      </c>
      <c r="P900" s="35">
        <v>1813.76</v>
      </c>
      <c r="Q900" s="35">
        <v>1876.03</v>
      </c>
      <c r="R900" s="35">
        <v>1790.08</v>
      </c>
      <c r="S900" s="35">
        <v>1752.74</v>
      </c>
      <c r="T900" s="35">
        <v>1855.49</v>
      </c>
      <c r="U900" s="35">
        <v>1899.51</v>
      </c>
      <c r="V900" s="35">
        <v>1795.55</v>
      </c>
      <c r="W900" s="35">
        <v>1735.98</v>
      </c>
      <c r="X900" s="35">
        <v>1562.4</v>
      </c>
      <c r="Y900" s="35">
        <v>1485.47</v>
      </c>
    </row>
    <row r="901" spans="1:25" hidden="1" outlineLevel="1" x14ac:dyDescent="0.25">
      <c r="A901" s="58">
        <v>29</v>
      </c>
      <c r="B901" s="35">
        <v>1389.11</v>
      </c>
      <c r="C901" s="35">
        <v>1260.03</v>
      </c>
      <c r="D901" s="35">
        <v>1228.04</v>
      </c>
      <c r="E901" s="35">
        <v>1231.74</v>
      </c>
      <c r="F901" s="35">
        <v>1290.43</v>
      </c>
      <c r="G901" s="35">
        <v>1432.07</v>
      </c>
      <c r="H901" s="35">
        <v>1488.09</v>
      </c>
      <c r="I901" s="35">
        <v>1575.7</v>
      </c>
      <c r="J901" s="35">
        <v>1723.02</v>
      </c>
      <c r="K901" s="35">
        <v>1781.42</v>
      </c>
      <c r="L901" s="35">
        <v>1780.23</v>
      </c>
      <c r="M901" s="35">
        <v>1752.97</v>
      </c>
      <c r="N901" s="35">
        <v>1735.16</v>
      </c>
      <c r="O901" s="35">
        <v>1771.16</v>
      </c>
      <c r="P901" s="35">
        <v>1797.82</v>
      </c>
      <c r="Q901" s="35">
        <v>1781.59</v>
      </c>
      <c r="R901" s="35">
        <v>1742.11</v>
      </c>
      <c r="S901" s="35">
        <v>1727.93</v>
      </c>
      <c r="T901" s="35">
        <v>1813.72</v>
      </c>
      <c r="U901" s="35">
        <v>1846.87</v>
      </c>
      <c r="V901" s="35">
        <v>1795.35</v>
      </c>
      <c r="W901" s="35">
        <v>1741.58</v>
      </c>
      <c r="X901" s="35">
        <v>1604.48</v>
      </c>
      <c r="Y901" s="35">
        <v>1522.52</v>
      </c>
    </row>
    <row r="902" spans="1:25" hidden="1" outlineLevel="1" x14ac:dyDescent="0.25">
      <c r="A902" s="58">
        <v>30</v>
      </c>
      <c r="B902" s="35">
        <v>1506.22</v>
      </c>
      <c r="C902" s="35">
        <v>1456.73</v>
      </c>
      <c r="D902" s="35">
        <v>1409.52</v>
      </c>
      <c r="E902" s="35">
        <v>1382.54</v>
      </c>
      <c r="F902" s="35">
        <v>1406.94</v>
      </c>
      <c r="G902" s="35">
        <v>1457.18</v>
      </c>
      <c r="H902" s="35">
        <v>1474.32</v>
      </c>
      <c r="I902" s="35">
        <v>1557.06</v>
      </c>
      <c r="J902" s="35">
        <v>1734.18</v>
      </c>
      <c r="K902" s="35">
        <v>1875.19</v>
      </c>
      <c r="L902" s="35">
        <v>1902.45</v>
      </c>
      <c r="M902" s="35">
        <v>1921.56</v>
      </c>
      <c r="N902" s="35">
        <v>1916.06</v>
      </c>
      <c r="O902" s="35">
        <v>1898.95</v>
      </c>
      <c r="P902" s="35">
        <v>1912.19</v>
      </c>
      <c r="Q902" s="35">
        <v>1904.29</v>
      </c>
      <c r="R902" s="35">
        <v>1871.29</v>
      </c>
      <c r="S902" s="35">
        <v>1841.37</v>
      </c>
      <c r="T902" s="35">
        <v>1875.08</v>
      </c>
      <c r="U902" s="35">
        <v>1932.42</v>
      </c>
      <c r="V902" s="35">
        <v>1874.65</v>
      </c>
      <c r="W902" s="35">
        <v>1755.98</v>
      </c>
      <c r="X902" s="35">
        <v>1671.27</v>
      </c>
      <c r="Y902" s="35">
        <v>1530.03</v>
      </c>
    </row>
    <row r="903" spans="1:25" collapsed="1" x14ac:dyDescent="0.25"/>
    <row r="904" spans="1:25" ht="48" customHeight="1" x14ac:dyDescent="0.25">
      <c r="A904" s="115" t="s">
        <v>80</v>
      </c>
      <c r="B904" s="121" t="s">
        <v>106</v>
      </c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</row>
    <row r="905" spans="1:25" hidden="1" outlineLevel="1" x14ac:dyDescent="0.25">
      <c r="A905" s="115"/>
      <c r="B905" s="33" t="s">
        <v>81</v>
      </c>
      <c r="C905" s="33" t="s">
        <v>82</v>
      </c>
      <c r="D905" s="33" t="s">
        <v>83</v>
      </c>
      <c r="E905" s="33" t="s">
        <v>84</v>
      </c>
      <c r="F905" s="33" t="s">
        <v>85</v>
      </c>
      <c r="G905" s="33" t="s">
        <v>86</v>
      </c>
      <c r="H905" s="33" t="s">
        <v>87</v>
      </c>
      <c r="I905" s="33" t="s">
        <v>88</v>
      </c>
      <c r="J905" s="33" t="s">
        <v>89</v>
      </c>
      <c r="K905" s="33" t="s">
        <v>90</v>
      </c>
      <c r="L905" s="33" t="s">
        <v>91</v>
      </c>
      <c r="M905" s="33" t="s">
        <v>92</v>
      </c>
      <c r="N905" s="33" t="s">
        <v>93</v>
      </c>
      <c r="O905" s="33" t="s">
        <v>94</v>
      </c>
      <c r="P905" s="33" t="s">
        <v>95</v>
      </c>
      <c r="Q905" s="33" t="s">
        <v>96</v>
      </c>
      <c r="R905" s="33" t="s">
        <v>97</v>
      </c>
      <c r="S905" s="33" t="s">
        <v>98</v>
      </c>
      <c r="T905" s="33" t="s">
        <v>99</v>
      </c>
      <c r="U905" s="33" t="s">
        <v>100</v>
      </c>
      <c r="V905" s="33" t="s">
        <v>101</v>
      </c>
      <c r="W905" s="33" t="s">
        <v>102</v>
      </c>
      <c r="X905" s="33" t="s">
        <v>103</v>
      </c>
      <c r="Y905" s="33" t="s">
        <v>104</v>
      </c>
    </row>
    <row r="906" spans="1:25" hidden="1" outlineLevel="1" x14ac:dyDescent="0.25">
      <c r="A906" s="58">
        <v>1</v>
      </c>
      <c r="B906" s="35">
        <v>1188.46</v>
      </c>
      <c r="C906" s="35">
        <v>1118.56</v>
      </c>
      <c r="D906" s="35">
        <v>1073.2</v>
      </c>
      <c r="E906" s="35">
        <v>1066.3599999999999</v>
      </c>
      <c r="F906" s="35">
        <v>1085.28</v>
      </c>
      <c r="G906" s="35">
        <v>1129.22</v>
      </c>
      <c r="H906" s="35">
        <v>1197.5</v>
      </c>
      <c r="I906" s="35">
        <v>1351.52</v>
      </c>
      <c r="J906" s="35">
        <v>1474.46</v>
      </c>
      <c r="K906" s="35">
        <v>1607.41</v>
      </c>
      <c r="L906" s="35">
        <v>1629.11</v>
      </c>
      <c r="M906" s="35">
        <v>1607.92</v>
      </c>
      <c r="N906" s="35">
        <v>1615.4</v>
      </c>
      <c r="O906" s="35">
        <v>1622.6</v>
      </c>
      <c r="P906" s="35">
        <v>1657.43</v>
      </c>
      <c r="Q906" s="35">
        <v>1653.62</v>
      </c>
      <c r="R906" s="35">
        <v>1642.44</v>
      </c>
      <c r="S906" s="35">
        <v>1642.56</v>
      </c>
      <c r="T906" s="35">
        <v>1647.84</v>
      </c>
      <c r="U906" s="35">
        <v>1642.91</v>
      </c>
      <c r="V906" s="35">
        <v>1679.5</v>
      </c>
      <c r="W906" s="35">
        <v>1685.06</v>
      </c>
      <c r="X906" s="35">
        <v>1471.52</v>
      </c>
      <c r="Y906" s="35">
        <v>1313.05</v>
      </c>
    </row>
    <row r="907" spans="1:25" hidden="1" outlineLevel="1" x14ac:dyDescent="0.25">
      <c r="A907" s="58">
        <v>2</v>
      </c>
      <c r="B907" s="35">
        <v>1408.56</v>
      </c>
      <c r="C907" s="35">
        <v>1267.8399999999999</v>
      </c>
      <c r="D907" s="35">
        <v>1223.6600000000001</v>
      </c>
      <c r="E907" s="35">
        <v>1203.45</v>
      </c>
      <c r="F907" s="35">
        <v>1203.55</v>
      </c>
      <c r="G907" s="35">
        <v>1201.29</v>
      </c>
      <c r="H907" s="35">
        <v>1226.6400000000001</v>
      </c>
      <c r="I907" s="35">
        <v>1412.77</v>
      </c>
      <c r="J907" s="35">
        <v>1456.27</v>
      </c>
      <c r="K907" s="35">
        <v>1638.47</v>
      </c>
      <c r="L907" s="35">
        <v>1692.67</v>
      </c>
      <c r="M907" s="35">
        <v>1687.56</v>
      </c>
      <c r="N907" s="35">
        <v>1667.82</v>
      </c>
      <c r="O907" s="35">
        <v>1673.01</v>
      </c>
      <c r="P907" s="35">
        <v>1688.79</v>
      </c>
      <c r="Q907" s="35">
        <v>1674.87</v>
      </c>
      <c r="R907" s="35">
        <v>1652.42</v>
      </c>
      <c r="S907" s="35">
        <v>1634.62</v>
      </c>
      <c r="T907" s="35">
        <v>1608.03</v>
      </c>
      <c r="U907" s="35">
        <v>1617.5</v>
      </c>
      <c r="V907" s="35">
        <v>1638.61</v>
      </c>
      <c r="W907" s="35">
        <v>1591.89</v>
      </c>
      <c r="X907" s="35">
        <v>1493.29</v>
      </c>
      <c r="Y907" s="35">
        <v>1424.68</v>
      </c>
    </row>
    <row r="908" spans="1:25" hidden="1" outlineLevel="1" x14ac:dyDescent="0.25">
      <c r="A908" s="58">
        <v>3</v>
      </c>
      <c r="B908" s="35">
        <v>1203.8900000000001</v>
      </c>
      <c r="C908" s="35">
        <v>1117.67</v>
      </c>
      <c r="D908" s="35">
        <v>1055.22</v>
      </c>
      <c r="E908" s="35">
        <v>1047.27</v>
      </c>
      <c r="F908" s="35">
        <v>1037.81</v>
      </c>
      <c r="G908" s="35">
        <v>1002.47</v>
      </c>
      <c r="H908" s="35">
        <v>1020.7</v>
      </c>
      <c r="I908" s="35">
        <v>1121.79</v>
      </c>
      <c r="J908" s="35">
        <v>1292.54</v>
      </c>
      <c r="K908" s="35">
        <v>1390.4</v>
      </c>
      <c r="L908" s="35">
        <v>1463.79</v>
      </c>
      <c r="M908" s="35">
        <v>1456.28</v>
      </c>
      <c r="N908" s="35">
        <v>1413.21</v>
      </c>
      <c r="O908" s="35">
        <v>1436.19</v>
      </c>
      <c r="P908" s="35">
        <v>1433.51</v>
      </c>
      <c r="Q908" s="35">
        <v>1414.16</v>
      </c>
      <c r="R908" s="35">
        <v>1374.59</v>
      </c>
      <c r="S908" s="35">
        <v>1379.75</v>
      </c>
      <c r="T908" s="35">
        <v>1401.09</v>
      </c>
      <c r="U908" s="35">
        <v>1546.16</v>
      </c>
      <c r="V908" s="35">
        <v>1492.91</v>
      </c>
      <c r="W908" s="35">
        <v>1491.89</v>
      </c>
      <c r="X908" s="35">
        <v>1424.13</v>
      </c>
      <c r="Y908" s="35">
        <v>1251.3</v>
      </c>
    </row>
    <row r="909" spans="1:25" hidden="1" outlineLevel="1" x14ac:dyDescent="0.25">
      <c r="A909" s="58">
        <v>4</v>
      </c>
      <c r="B909" s="35">
        <v>1228.02</v>
      </c>
      <c r="C909" s="35">
        <v>1133.69</v>
      </c>
      <c r="D909" s="35">
        <v>1087.43</v>
      </c>
      <c r="E909" s="35">
        <v>1059.98</v>
      </c>
      <c r="F909" s="35">
        <v>1088.46</v>
      </c>
      <c r="G909" s="35">
        <v>1128.53</v>
      </c>
      <c r="H909" s="35">
        <v>1235.8900000000001</v>
      </c>
      <c r="I909" s="35">
        <v>1390.54</v>
      </c>
      <c r="J909" s="35">
        <v>1476.07</v>
      </c>
      <c r="K909" s="35">
        <v>1597.23</v>
      </c>
      <c r="L909" s="35">
        <v>1690.64</v>
      </c>
      <c r="M909" s="35">
        <v>1606.91</v>
      </c>
      <c r="N909" s="35">
        <v>1588.85</v>
      </c>
      <c r="O909" s="35">
        <v>1625.51</v>
      </c>
      <c r="P909" s="35">
        <v>1683.36</v>
      </c>
      <c r="Q909" s="35">
        <v>1709.2</v>
      </c>
      <c r="R909" s="35">
        <v>1676.28</v>
      </c>
      <c r="S909" s="35">
        <v>1627.21</v>
      </c>
      <c r="T909" s="35">
        <v>1631.28</v>
      </c>
      <c r="U909" s="35">
        <v>1679.44</v>
      </c>
      <c r="V909" s="35">
        <v>1661.23</v>
      </c>
      <c r="W909" s="35">
        <v>1605.67</v>
      </c>
      <c r="X909" s="35">
        <v>1483.68</v>
      </c>
      <c r="Y909" s="35">
        <v>1295.1400000000001</v>
      </c>
    </row>
    <row r="910" spans="1:25" hidden="1" outlineLevel="1" x14ac:dyDescent="0.25">
      <c r="A910" s="58">
        <v>5</v>
      </c>
      <c r="B910" s="35">
        <v>1216.26</v>
      </c>
      <c r="C910" s="35">
        <v>1160.33</v>
      </c>
      <c r="D910" s="35">
        <v>1100.78</v>
      </c>
      <c r="E910" s="35">
        <v>1088.9000000000001</v>
      </c>
      <c r="F910" s="35">
        <v>1124.3699999999999</v>
      </c>
      <c r="G910" s="35">
        <v>1194.25</v>
      </c>
      <c r="H910" s="35">
        <v>1260.19</v>
      </c>
      <c r="I910" s="35">
        <v>1414.19</v>
      </c>
      <c r="J910" s="35">
        <v>1473.64</v>
      </c>
      <c r="K910" s="35">
        <v>1588.15</v>
      </c>
      <c r="L910" s="35">
        <v>1618.1</v>
      </c>
      <c r="M910" s="35">
        <v>1608.57</v>
      </c>
      <c r="N910" s="35">
        <v>1608.45</v>
      </c>
      <c r="O910" s="35">
        <v>1622.11</v>
      </c>
      <c r="P910" s="35">
        <v>1669.1</v>
      </c>
      <c r="Q910" s="35">
        <v>1704.41</v>
      </c>
      <c r="R910" s="35">
        <v>1666.61</v>
      </c>
      <c r="S910" s="35">
        <v>1651.24</v>
      </c>
      <c r="T910" s="35">
        <v>1635.84</v>
      </c>
      <c r="U910" s="35">
        <v>1676.27</v>
      </c>
      <c r="V910" s="35">
        <v>1638.07</v>
      </c>
      <c r="W910" s="35">
        <v>1676.56</v>
      </c>
      <c r="X910" s="35">
        <v>1512.8</v>
      </c>
      <c r="Y910" s="35">
        <v>1444.99</v>
      </c>
    </row>
    <row r="911" spans="1:25" hidden="1" outlineLevel="1" x14ac:dyDescent="0.25">
      <c r="A911" s="58">
        <v>6</v>
      </c>
      <c r="B911" s="35">
        <v>1195.6600000000001</v>
      </c>
      <c r="C911" s="35">
        <v>1097.67</v>
      </c>
      <c r="D911" s="35">
        <v>1039.1400000000001</v>
      </c>
      <c r="E911" s="35">
        <v>1037.05</v>
      </c>
      <c r="F911" s="35">
        <v>1075.6400000000001</v>
      </c>
      <c r="G911" s="35">
        <v>1151.5</v>
      </c>
      <c r="H911" s="35">
        <v>1239.3</v>
      </c>
      <c r="I911" s="35">
        <v>1442.16</v>
      </c>
      <c r="J911" s="35">
        <v>1581.9</v>
      </c>
      <c r="K911" s="35">
        <v>1638.74</v>
      </c>
      <c r="L911" s="35">
        <v>1680.26</v>
      </c>
      <c r="M911" s="35">
        <v>1673.65</v>
      </c>
      <c r="N911" s="35">
        <v>1668.44</v>
      </c>
      <c r="O911" s="35">
        <v>1657.72</v>
      </c>
      <c r="P911" s="35">
        <v>1686.37</v>
      </c>
      <c r="Q911" s="35">
        <v>1700.59</v>
      </c>
      <c r="R911" s="35">
        <v>1684.88</v>
      </c>
      <c r="S911" s="35">
        <v>1678.97</v>
      </c>
      <c r="T911" s="35">
        <v>1674.99</v>
      </c>
      <c r="U911" s="35">
        <v>1702.15</v>
      </c>
      <c r="V911" s="35">
        <v>1675.18</v>
      </c>
      <c r="W911" s="35">
        <v>1652.88</v>
      </c>
      <c r="X911" s="35">
        <v>1496.07</v>
      </c>
      <c r="Y911" s="35">
        <v>1358.07</v>
      </c>
    </row>
    <row r="912" spans="1:25" hidden="1" outlineLevel="1" x14ac:dyDescent="0.25">
      <c r="A912" s="58">
        <v>7</v>
      </c>
      <c r="B912" s="35">
        <v>1222.06</v>
      </c>
      <c r="C912" s="35">
        <v>1133.1600000000001</v>
      </c>
      <c r="D912" s="35">
        <v>1081.48</v>
      </c>
      <c r="E912" s="35">
        <v>1070.56</v>
      </c>
      <c r="F912" s="35">
        <v>1130.1500000000001</v>
      </c>
      <c r="G912" s="35">
        <v>1202.77</v>
      </c>
      <c r="H912" s="35">
        <v>1282.8900000000001</v>
      </c>
      <c r="I912" s="35">
        <v>1449.98</v>
      </c>
      <c r="J912" s="35">
        <v>1614.25</v>
      </c>
      <c r="K912" s="35">
        <v>1680.54</v>
      </c>
      <c r="L912" s="35">
        <v>1718.53</v>
      </c>
      <c r="M912" s="35">
        <v>1704.56</v>
      </c>
      <c r="N912" s="35">
        <v>1696.44</v>
      </c>
      <c r="O912" s="35">
        <v>1710.38</v>
      </c>
      <c r="P912" s="35">
        <v>1743.13</v>
      </c>
      <c r="Q912" s="35">
        <v>1773.64</v>
      </c>
      <c r="R912" s="35">
        <v>1731.72</v>
      </c>
      <c r="S912" s="35">
        <v>1731.42</v>
      </c>
      <c r="T912" s="35">
        <v>1732.25</v>
      </c>
      <c r="U912" s="35">
        <v>1772.06</v>
      </c>
      <c r="V912" s="35">
        <v>1727.97</v>
      </c>
      <c r="W912" s="35">
        <v>1685.21</v>
      </c>
      <c r="X912" s="35">
        <v>1442.78</v>
      </c>
      <c r="Y912" s="35">
        <v>1326.91</v>
      </c>
    </row>
    <row r="913" spans="1:25" hidden="1" outlineLevel="1" x14ac:dyDescent="0.25">
      <c r="A913" s="58">
        <v>8</v>
      </c>
      <c r="B913" s="35">
        <v>1216.67</v>
      </c>
      <c r="C913" s="35">
        <v>1122.32</v>
      </c>
      <c r="D913" s="35">
        <v>1051.76</v>
      </c>
      <c r="E913" s="35">
        <v>1033.79</v>
      </c>
      <c r="F913" s="35">
        <v>1130.58</v>
      </c>
      <c r="G913" s="35">
        <v>1201.55</v>
      </c>
      <c r="H913" s="35">
        <v>1286.99</v>
      </c>
      <c r="I913" s="35">
        <v>1450.21</v>
      </c>
      <c r="J913" s="35">
        <v>1633.08</v>
      </c>
      <c r="K913" s="35">
        <v>1664.79</v>
      </c>
      <c r="L913" s="35">
        <v>1692.27</v>
      </c>
      <c r="M913" s="35">
        <v>1672.51</v>
      </c>
      <c r="N913" s="35">
        <v>1678.27</v>
      </c>
      <c r="O913" s="35">
        <v>1698.76</v>
      </c>
      <c r="P913" s="35">
        <v>1714.66</v>
      </c>
      <c r="Q913" s="35">
        <v>1735.83</v>
      </c>
      <c r="R913" s="35">
        <v>1686.94</v>
      </c>
      <c r="S913" s="35">
        <v>1680.31</v>
      </c>
      <c r="T913" s="35">
        <v>1679.61</v>
      </c>
      <c r="U913" s="35">
        <v>1728.83</v>
      </c>
      <c r="V913" s="35">
        <v>1704.63</v>
      </c>
      <c r="W913" s="35">
        <v>1740.15</v>
      </c>
      <c r="X913" s="35">
        <v>1615.24</v>
      </c>
      <c r="Y913" s="35">
        <v>1432.82</v>
      </c>
    </row>
    <row r="914" spans="1:25" hidden="1" outlineLevel="1" x14ac:dyDescent="0.25">
      <c r="A914" s="58">
        <v>9</v>
      </c>
      <c r="B914" s="35">
        <v>1296.99</v>
      </c>
      <c r="C914" s="35">
        <v>1222.74</v>
      </c>
      <c r="D914" s="35">
        <v>1197.1300000000001</v>
      </c>
      <c r="E914" s="35">
        <v>1189.97</v>
      </c>
      <c r="F914" s="35">
        <v>1187.3900000000001</v>
      </c>
      <c r="G914" s="35">
        <v>1180.3800000000001</v>
      </c>
      <c r="H914" s="35">
        <v>1187.79</v>
      </c>
      <c r="I914" s="35">
        <v>1326.4</v>
      </c>
      <c r="J914" s="35">
        <v>1560.5</v>
      </c>
      <c r="K914" s="35">
        <v>1655.5</v>
      </c>
      <c r="L914" s="35">
        <v>1655.77</v>
      </c>
      <c r="M914" s="35">
        <v>1658.8</v>
      </c>
      <c r="N914" s="35">
        <v>1656.46</v>
      </c>
      <c r="O914" s="35">
        <v>1660.5</v>
      </c>
      <c r="P914" s="35">
        <v>1670.99</v>
      </c>
      <c r="Q914" s="35">
        <v>1657.59</v>
      </c>
      <c r="R914" s="35">
        <v>1618.84</v>
      </c>
      <c r="S914" s="35">
        <v>1602.45</v>
      </c>
      <c r="T914" s="35">
        <v>1633.54</v>
      </c>
      <c r="U914" s="35">
        <v>1639.36</v>
      </c>
      <c r="V914" s="35">
        <v>1632.91</v>
      </c>
      <c r="W914" s="35">
        <v>1604.59</v>
      </c>
      <c r="X914" s="35">
        <v>1452.99</v>
      </c>
      <c r="Y914" s="35">
        <v>1345.28</v>
      </c>
    </row>
    <row r="915" spans="1:25" hidden="1" outlineLevel="1" x14ac:dyDescent="0.25">
      <c r="A915" s="58">
        <v>10</v>
      </c>
      <c r="B915" s="35">
        <v>1245.45</v>
      </c>
      <c r="C915" s="35">
        <v>1224.52</v>
      </c>
      <c r="D915" s="35">
        <v>1133.55</v>
      </c>
      <c r="E915" s="35">
        <v>1122.6400000000001</v>
      </c>
      <c r="F915" s="35">
        <v>1121.95</v>
      </c>
      <c r="G915" s="35">
        <v>1109.9100000000001</v>
      </c>
      <c r="H915" s="35">
        <v>1107.49</v>
      </c>
      <c r="I915" s="35">
        <v>1211.19</v>
      </c>
      <c r="J915" s="35">
        <v>1386.07</v>
      </c>
      <c r="K915" s="35">
        <v>1574.51</v>
      </c>
      <c r="L915" s="35">
        <v>1645.88</v>
      </c>
      <c r="M915" s="35">
        <v>1646.18</v>
      </c>
      <c r="N915" s="35">
        <v>1643.61</v>
      </c>
      <c r="O915" s="35">
        <v>1647.3</v>
      </c>
      <c r="P915" s="35">
        <v>1639.05</v>
      </c>
      <c r="Q915" s="35">
        <v>1637.81</v>
      </c>
      <c r="R915" s="35">
        <v>1621.51</v>
      </c>
      <c r="S915" s="35">
        <v>1626.25</v>
      </c>
      <c r="T915" s="35">
        <v>1644.53</v>
      </c>
      <c r="U915" s="35">
        <v>1701.17</v>
      </c>
      <c r="V915" s="35">
        <v>1700.62</v>
      </c>
      <c r="W915" s="35">
        <v>1674.09</v>
      </c>
      <c r="X915" s="35">
        <v>1532.09</v>
      </c>
      <c r="Y915" s="35">
        <v>1366.8</v>
      </c>
    </row>
    <row r="916" spans="1:25" hidden="1" outlineLevel="1" x14ac:dyDescent="0.25">
      <c r="A916" s="58">
        <v>11</v>
      </c>
      <c r="B916" s="35">
        <v>1269.8599999999999</v>
      </c>
      <c r="C916" s="35">
        <v>1193.78</v>
      </c>
      <c r="D916" s="35">
        <v>1138.1500000000001</v>
      </c>
      <c r="E916" s="35">
        <v>1141.43</v>
      </c>
      <c r="F916" s="35">
        <v>1201.56</v>
      </c>
      <c r="G916" s="35">
        <v>1187.6600000000001</v>
      </c>
      <c r="H916" s="35">
        <v>1348.01</v>
      </c>
      <c r="I916" s="35">
        <v>1533.77</v>
      </c>
      <c r="J916" s="35">
        <v>1744</v>
      </c>
      <c r="K916" s="35">
        <v>1784.52</v>
      </c>
      <c r="L916" s="35">
        <v>1791.38</v>
      </c>
      <c r="M916" s="35">
        <v>1671.55</v>
      </c>
      <c r="N916" s="35">
        <v>1604.43</v>
      </c>
      <c r="O916" s="35">
        <v>1588.97</v>
      </c>
      <c r="P916" s="35">
        <v>1604.2</v>
      </c>
      <c r="Q916" s="35">
        <v>1735.83</v>
      </c>
      <c r="R916" s="35">
        <v>1660.68</v>
      </c>
      <c r="S916" s="35">
        <v>1612.21</v>
      </c>
      <c r="T916" s="35">
        <v>1631.27</v>
      </c>
      <c r="U916" s="35">
        <v>1681.58</v>
      </c>
      <c r="V916" s="35">
        <v>1676.53</v>
      </c>
      <c r="W916" s="35">
        <v>1616.86</v>
      </c>
      <c r="X916" s="35">
        <v>1431.08</v>
      </c>
      <c r="Y916" s="35">
        <v>1280.57</v>
      </c>
    </row>
    <row r="917" spans="1:25" hidden="1" outlineLevel="1" x14ac:dyDescent="0.25">
      <c r="A917" s="58">
        <v>12</v>
      </c>
      <c r="B917" s="35">
        <v>1196.6099999999999</v>
      </c>
      <c r="C917" s="35">
        <v>1128.07</v>
      </c>
      <c r="D917" s="35">
        <v>1082.24</v>
      </c>
      <c r="E917" s="35">
        <v>1111.71</v>
      </c>
      <c r="F917" s="35">
        <v>1181.8499999999999</v>
      </c>
      <c r="G917" s="35">
        <v>1232.51</v>
      </c>
      <c r="H917" s="35">
        <v>1309.3699999999999</v>
      </c>
      <c r="I917" s="35">
        <v>1409.16</v>
      </c>
      <c r="J917" s="35">
        <v>1472.01</v>
      </c>
      <c r="K917" s="35">
        <v>1455.55</v>
      </c>
      <c r="L917" s="35">
        <v>1464.52</v>
      </c>
      <c r="M917" s="35">
        <v>1468.18</v>
      </c>
      <c r="N917" s="35">
        <v>1545.01</v>
      </c>
      <c r="O917" s="35">
        <v>1478.19</v>
      </c>
      <c r="P917" s="35">
        <v>1559.81</v>
      </c>
      <c r="Q917" s="35">
        <v>1524.89</v>
      </c>
      <c r="R917" s="35">
        <v>1530.45</v>
      </c>
      <c r="S917" s="35">
        <v>1502.21</v>
      </c>
      <c r="T917" s="35">
        <v>1419.6</v>
      </c>
      <c r="U917" s="35">
        <v>1431.27</v>
      </c>
      <c r="V917" s="35">
        <v>1400.32</v>
      </c>
      <c r="W917" s="35">
        <v>1443.39</v>
      </c>
      <c r="X917" s="35">
        <v>1407.45</v>
      </c>
      <c r="Y917" s="35">
        <v>1318.84</v>
      </c>
    </row>
    <row r="918" spans="1:25" hidden="1" outlineLevel="1" x14ac:dyDescent="0.25">
      <c r="A918" s="58">
        <v>13</v>
      </c>
      <c r="B918" s="35">
        <v>1249.5999999999999</v>
      </c>
      <c r="C918" s="35">
        <v>1198.22</v>
      </c>
      <c r="D918" s="35">
        <v>1167.33</v>
      </c>
      <c r="E918" s="35">
        <v>1170.8399999999999</v>
      </c>
      <c r="F918" s="35">
        <v>1205.81</v>
      </c>
      <c r="G918" s="35">
        <v>1221.53</v>
      </c>
      <c r="H918" s="35">
        <v>1324.69</v>
      </c>
      <c r="I918" s="35">
        <v>1453.87</v>
      </c>
      <c r="J918" s="35">
        <v>1475.26</v>
      </c>
      <c r="K918" s="35">
        <v>1494.33</v>
      </c>
      <c r="L918" s="35">
        <v>1500.14</v>
      </c>
      <c r="M918" s="35">
        <v>1503.91</v>
      </c>
      <c r="N918" s="35">
        <v>1520.24</v>
      </c>
      <c r="O918" s="35">
        <v>1523.56</v>
      </c>
      <c r="P918" s="35">
        <v>1509.11</v>
      </c>
      <c r="Q918" s="35">
        <v>1481.18</v>
      </c>
      <c r="R918" s="35">
        <v>1547.78</v>
      </c>
      <c r="S918" s="35">
        <v>1472.19</v>
      </c>
      <c r="T918" s="35">
        <v>1461.35</v>
      </c>
      <c r="U918" s="35">
        <v>1446.11</v>
      </c>
      <c r="V918" s="35">
        <v>1432.77</v>
      </c>
      <c r="W918" s="35">
        <v>1481.62</v>
      </c>
      <c r="X918" s="35">
        <v>1426.67</v>
      </c>
      <c r="Y918" s="35">
        <v>1331.74</v>
      </c>
    </row>
    <row r="919" spans="1:25" hidden="1" outlineLevel="1" x14ac:dyDescent="0.25">
      <c r="A919" s="58">
        <v>14</v>
      </c>
      <c r="B919" s="35">
        <v>1242.6400000000001</v>
      </c>
      <c r="C919" s="35">
        <v>1181.0899999999999</v>
      </c>
      <c r="D919" s="35">
        <v>1140.47</v>
      </c>
      <c r="E919" s="35">
        <v>1149.3599999999999</v>
      </c>
      <c r="F919" s="35">
        <v>1190.4100000000001</v>
      </c>
      <c r="G919" s="35">
        <v>1205.67</v>
      </c>
      <c r="H919" s="35">
        <v>1327.86</v>
      </c>
      <c r="I919" s="35">
        <v>1480.81</v>
      </c>
      <c r="J919" s="35">
        <v>1492.08</v>
      </c>
      <c r="K919" s="35">
        <v>1502.2</v>
      </c>
      <c r="L919" s="35">
        <v>1507</v>
      </c>
      <c r="M919" s="35">
        <v>1512.15</v>
      </c>
      <c r="N919" s="35">
        <v>1566.62</v>
      </c>
      <c r="O919" s="35">
        <v>1580.5</v>
      </c>
      <c r="P919" s="35">
        <v>1594.16</v>
      </c>
      <c r="Q919" s="35">
        <v>1565.44</v>
      </c>
      <c r="R919" s="35">
        <v>1577.79</v>
      </c>
      <c r="S919" s="35">
        <v>1558.86</v>
      </c>
      <c r="T919" s="35">
        <v>1493.48</v>
      </c>
      <c r="U919" s="35">
        <v>1477.82</v>
      </c>
      <c r="V919" s="35">
        <v>1470.93</v>
      </c>
      <c r="W919" s="35">
        <v>1508.22</v>
      </c>
      <c r="X919" s="35">
        <v>1474.29</v>
      </c>
      <c r="Y919" s="35">
        <v>1347.12</v>
      </c>
    </row>
    <row r="920" spans="1:25" hidden="1" outlineLevel="1" x14ac:dyDescent="0.25">
      <c r="A920" s="58">
        <v>15</v>
      </c>
      <c r="B920" s="35">
        <v>1305.9100000000001</v>
      </c>
      <c r="C920" s="35">
        <v>1252.02</v>
      </c>
      <c r="D920" s="35">
        <v>1204.22</v>
      </c>
      <c r="E920" s="35">
        <v>1191.47</v>
      </c>
      <c r="F920" s="35">
        <v>1245.05</v>
      </c>
      <c r="G920" s="35">
        <v>1291.5999999999999</v>
      </c>
      <c r="H920" s="35">
        <v>1345.65</v>
      </c>
      <c r="I920" s="35">
        <v>1491.66</v>
      </c>
      <c r="J920" s="35">
        <v>1468.16</v>
      </c>
      <c r="K920" s="35">
        <v>1629.72</v>
      </c>
      <c r="L920" s="35">
        <v>1653.75</v>
      </c>
      <c r="M920" s="35">
        <v>1645.85</v>
      </c>
      <c r="N920" s="35">
        <v>1642.93</v>
      </c>
      <c r="O920" s="35">
        <v>1642.99</v>
      </c>
      <c r="P920" s="35">
        <v>1705.79</v>
      </c>
      <c r="Q920" s="35">
        <v>1692.6</v>
      </c>
      <c r="R920" s="35">
        <v>1635.28</v>
      </c>
      <c r="S920" s="35">
        <v>1468.48</v>
      </c>
      <c r="T920" s="35">
        <v>1640.85</v>
      </c>
      <c r="U920" s="35">
        <v>1682.74</v>
      </c>
      <c r="V920" s="35">
        <v>1447.07</v>
      </c>
      <c r="W920" s="35">
        <v>1642.95</v>
      </c>
      <c r="X920" s="35">
        <v>1480.43</v>
      </c>
      <c r="Y920" s="35">
        <v>1371.26</v>
      </c>
    </row>
    <row r="921" spans="1:25" hidden="1" outlineLevel="1" x14ac:dyDescent="0.25">
      <c r="A921" s="58">
        <v>16</v>
      </c>
      <c r="B921" s="35">
        <v>1326.64</v>
      </c>
      <c r="C921" s="35">
        <v>1244.21</v>
      </c>
      <c r="D921" s="35">
        <v>1180.73</v>
      </c>
      <c r="E921" s="35">
        <v>1170.98</v>
      </c>
      <c r="F921" s="35">
        <v>1199.6600000000001</v>
      </c>
      <c r="G921" s="35">
        <v>1224.4000000000001</v>
      </c>
      <c r="H921" s="35">
        <v>1256.54</v>
      </c>
      <c r="I921" s="35">
        <v>1312.71</v>
      </c>
      <c r="J921" s="35">
        <v>1472.95</v>
      </c>
      <c r="K921" s="35">
        <v>1612.45</v>
      </c>
      <c r="L921" s="35">
        <v>1676.79</v>
      </c>
      <c r="M921" s="35">
        <v>1691.5</v>
      </c>
      <c r="N921" s="35">
        <v>1694.84</v>
      </c>
      <c r="O921" s="35">
        <v>1682.18</v>
      </c>
      <c r="P921" s="35">
        <v>1694.85</v>
      </c>
      <c r="Q921" s="35">
        <v>1644.07</v>
      </c>
      <c r="R921" s="35">
        <v>1603.73</v>
      </c>
      <c r="S921" s="35">
        <v>1561.87</v>
      </c>
      <c r="T921" s="35">
        <v>1547.74</v>
      </c>
      <c r="U921" s="35">
        <v>1592.92</v>
      </c>
      <c r="V921" s="35">
        <v>1571.68</v>
      </c>
      <c r="W921" s="35">
        <v>1540.58</v>
      </c>
      <c r="X921" s="35">
        <v>1436.75</v>
      </c>
      <c r="Y921" s="35">
        <v>1339.15</v>
      </c>
    </row>
    <row r="922" spans="1:25" hidden="1" outlineLevel="1" x14ac:dyDescent="0.25">
      <c r="A922" s="58">
        <v>17</v>
      </c>
      <c r="B922" s="35">
        <v>1272.43</v>
      </c>
      <c r="C922" s="35">
        <v>1173.1600000000001</v>
      </c>
      <c r="D922" s="35">
        <v>1122.54</v>
      </c>
      <c r="E922" s="35">
        <v>1115.93</v>
      </c>
      <c r="F922" s="35">
        <v>1111.24</v>
      </c>
      <c r="G922" s="35">
        <v>1124.01</v>
      </c>
      <c r="H922" s="35">
        <v>1113.74</v>
      </c>
      <c r="I922" s="35">
        <v>1210.98</v>
      </c>
      <c r="J922" s="35">
        <v>1320.36</v>
      </c>
      <c r="K922" s="35">
        <v>1431.86</v>
      </c>
      <c r="L922" s="35">
        <v>1471.26</v>
      </c>
      <c r="M922" s="35">
        <v>1476.91</v>
      </c>
      <c r="N922" s="35">
        <v>1470.36</v>
      </c>
      <c r="O922" s="35">
        <v>1464.99</v>
      </c>
      <c r="P922" s="35">
        <v>1477.96</v>
      </c>
      <c r="Q922" s="35">
        <v>1493.53</v>
      </c>
      <c r="R922" s="35">
        <v>1500.01</v>
      </c>
      <c r="S922" s="35">
        <v>1488.2</v>
      </c>
      <c r="T922" s="35">
        <v>1535.67</v>
      </c>
      <c r="U922" s="35">
        <v>1601.9</v>
      </c>
      <c r="V922" s="35">
        <v>1531.5</v>
      </c>
      <c r="W922" s="35">
        <v>1495.28</v>
      </c>
      <c r="X922" s="35">
        <v>1414.8</v>
      </c>
      <c r="Y922" s="35">
        <v>1285.3800000000001</v>
      </c>
    </row>
    <row r="923" spans="1:25" hidden="1" outlineLevel="1" x14ac:dyDescent="0.25">
      <c r="A923" s="58">
        <v>18</v>
      </c>
      <c r="B923" s="35">
        <v>1153.44</v>
      </c>
      <c r="C923" s="35">
        <v>1102.8599999999999</v>
      </c>
      <c r="D923" s="35">
        <v>1047.04</v>
      </c>
      <c r="E923" s="35">
        <v>1045.45</v>
      </c>
      <c r="F923" s="35">
        <v>1076.04</v>
      </c>
      <c r="G923" s="35">
        <v>1150.1099999999999</v>
      </c>
      <c r="H923" s="35">
        <v>1235.28</v>
      </c>
      <c r="I923" s="35">
        <v>1356.85</v>
      </c>
      <c r="J923" s="35">
        <v>1406.75</v>
      </c>
      <c r="K923" s="35">
        <v>1419.03</v>
      </c>
      <c r="L923" s="35">
        <v>1414.58</v>
      </c>
      <c r="M923" s="35">
        <v>1417.53</v>
      </c>
      <c r="N923" s="35">
        <v>1416.94</v>
      </c>
      <c r="O923" s="35">
        <v>1419.64</v>
      </c>
      <c r="P923" s="35">
        <v>1416.79</v>
      </c>
      <c r="Q923" s="35">
        <v>1609.89</v>
      </c>
      <c r="R923" s="35">
        <v>1561.38</v>
      </c>
      <c r="S923" s="35">
        <v>1527.95</v>
      </c>
      <c r="T923" s="35">
        <v>1568.33</v>
      </c>
      <c r="U923" s="35">
        <v>1604.42</v>
      </c>
      <c r="V923" s="35">
        <v>1564.74</v>
      </c>
      <c r="W923" s="35">
        <v>1498.21</v>
      </c>
      <c r="X923" s="35">
        <v>1355.41</v>
      </c>
      <c r="Y923" s="35">
        <v>1257.77</v>
      </c>
    </row>
    <row r="924" spans="1:25" hidden="1" outlineLevel="1" x14ac:dyDescent="0.25">
      <c r="A924" s="58">
        <v>19</v>
      </c>
      <c r="B924" s="35">
        <v>1108.3499999999999</v>
      </c>
      <c r="C924" s="35">
        <v>1081.05</v>
      </c>
      <c r="D924" s="35">
        <v>1024.27</v>
      </c>
      <c r="E924" s="35">
        <v>1018.49</v>
      </c>
      <c r="F924" s="35">
        <v>1060.79</v>
      </c>
      <c r="G924" s="35">
        <v>1143.8399999999999</v>
      </c>
      <c r="H924" s="35">
        <v>1241.58</v>
      </c>
      <c r="I924" s="35">
        <v>1371.19</v>
      </c>
      <c r="J924" s="35">
        <v>1515.01</v>
      </c>
      <c r="K924" s="35">
        <v>1567.34</v>
      </c>
      <c r="L924" s="35">
        <v>1587.62</v>
      </c>
      <c r="M924" s="35">
        <v>1574.49</v>
      </c>
      <c r="N924" s="35">
        <v>1568.49</v>
      </c>
      <c r="O924" s="35">
        <v>1586.65</v>
      </c>
      <c r="P924" s="35">
        <v>1688.99</v>
      </c>
      <c r="Q924" s="35">
        <v>1647.65</v>
      </c>
      <c r="R924" s="35">
        <v>1638.23</v>
      </c>
      <c r="S924" s="35">
        <v>1578.94</v>
      </c>
      <c r="T924" s="35">
        <v>1597.4</v>
      </c>
      <c r="U924" s="35">
        <v>1592.82</v>
      </c>
      <c r="V924" s="35">
        <v>1599.98</v>
      </c>
      <c r="W924" s="35">
        <v>1489.82</v>
      </c>
      <c r="X924" s="35">
        <v>1391.13</v>
      </c>
      <c r="Y924" s="35">
        <v>1243.8499999999999</v>
      </c>
    </row>
    <row r="925" spans="1:25" hidden="1" outlineLevel="1" x14ac:dyDescent="0.25">
      <c r="A925" s="58">
        <v>20</v>
      </c>
      <c r="B925" s="35">
        <v>1124.42</v>
      </c>
      <c r="C925" s="35">
        <v>1042.02</v>
      </c>
      <c r="D925" s="35">
        <v>999.86</v>
      </c>
      <c r="E925" s="35">
        <v>994.49</v>
      </c>
      <c r="F925" s="35">
        <v>1025.8699999999999</v>
      </c>
      <c r="G925" s="35">
        <v>1119.07</v>
      </c>
      <c r="H925" s="35">
        <v>1227.6099999999999</v>
      </c>
      <c r="I925" s="35">
        <v>1336.26</v>
      </c>
      <c r="J925" s="35">
        <v>1501.14</v>
      </c>
      <c r="K925" s="35">
        <v>1514.79</v>
      </c>
      <c r="L925" s="35">
        <v>1538.14</v>
      </c>
      <c r="M925" s="35">
        <v>1518.99</v>
      </c>
      <c r="N925" s="35">
        <v>1521.55</v>
      </c>
      <c r="O925" s="35">
        <v>1538.29</v>
      </c>
      <c r="P925" s="35">
        <v>1632.43</v>
      </c>
      <c r="Q925" s="35">
        <v>1652.68</v>
      </c>
      <c r="R925" s="35">
        <v>1593.14</v>
      </c>
      <c r="S925" s="35">
        <v>1556.07</v>
      </c>
      <c r="T925" s="35">
        <v>1560.83</v>
      </c>
      <c r="U925" s="35">
        <v>1561.79</v>
      </c>
      <c r="V925" s="35">
        <v>1487.09</v>
      </c>
      <c r="W925" s="35">
        <v>1476.01</v>
      </c>
      <c r="X925" s="35">
        <v>1329.18</v>
      </c>
      <c r="Y925" s="35">
        <v>1222.03</v>
      </c>
    </row>
    <row r="926" spans="1:25" hidden="1" outlineLevel="1" x14ac:dyDescent="0.25">
      <c r="A926" s="58">
        <v>21</v>
      </c>
      <c r="B926" s="35">
        <v>1106.49</v>
      </c>
      <c r="C926" s="35">
        <v>1022.02</v>
      </c>
      <c r="D926" s="35">
        <v>979</v>
      </c>
      <c r="E926" s="35">
        <v>979.64</v>
      </c>
      <c r="F926" s="35">
        <v>1023.66</v>
      </c>
      <c r="G926" s="35">
        <v>1108.3699999999999</v>
      </c>
      <c r="H926" s="35">
        <v>1186.1099999999999</v>
      </c>
      <c r="I926" s="35">
        <v>1318.71</v>
      </c>
      <c r="J926" s="35">
        <v>1476.64</v>
      </c>
      <c r="K926" s="35">
        <v>1524.49</v>
      </c>
      <c r="L926" s="35">
        <v>1547.01</v>
      </c>
      <c r="M926" s="35">
        <v>1521.17</v>
      </c>
      <c r="N926" s="35">
        <v>1529.65</v>
      </c>
      <c r="O926" s="35">
        <v>1556.23</v>
      </c>
      <c r="P926" s="35">
        <v>1670.5</v>
      </c>
      <c r="Q926" s="35">
        <v>1671.68</v>
      </c>
      <c r="R926" s="35">
        <v>1613.59</v>
      </c>
      <c r="S926" s="35">
        <v>1562.08</v>
      </c>
      <c r="T926" s="35">
        <v>1605.13</v>
      </c>
      <c r="U926" s="35">
        <v>1588.62</v>
      </c>
      <c r="V926" s="35">
        <v>1567.06</v>
      </c>
      <c r="W926" s="35">
        <v>1478.01</v>
      </c>
      <c r="X926" s="35">
        <v>1361.21</v>
      </c>
      <c r="Y926" s="35">
        <v>1269.1500000000001</v>
      </c>
    </row>
    <row r="927" spans="1:25" hidden="1" outlineLevel="1" x14ac:dyDescent="0.25">
      <c r="A927" s="58">
        <v>22</v>
      </c>
      <c r="B927" s="35">
        <v>1104.52</v>
      </c>
      <c r="C927" s="35">
        <v>1027.8</v>
      </c>
      <c r="D927" s="35">
        <v>988.56</v>
      </c>
      <c r="E927" s="35">
        <v>984.2</v>
      </c>
      <c r="F927" s="35">
        <v>1025.56</v>
      </c>
      <c r="G927" s="35">
        <v>1136.27</v>
      </c>
      <c r="H927" s="35">
        <v>1251.99</v>
      </c>
      <c r="I927" s="35">
        <v>1372.4</v>
      </c>
      <c r="J927" s="35">
        <v>1496.7</v>
      </c>
      <c r="K927" s="35">
        <v>1529.48</v>
      </c>
      <c r="L927" s="35">
        <v>1537.97</v>
      </c>
      <c r="M927" s="35">
        <v>1431.65</v>
      </c>
      <c r="N927" s="35">
        <v>1431.94</v>
      </c>
      <c r="O927" s="35">
        <v>1514.54</v>
      </c>
      <c r="P927" s="35">
        <v>1438.1</v>
      </c>
      <c r="Q927" s="35">
        <v>1608.08</v>
      </c>
      <c r="R927" s="35">
        <v>1571.58</v>
      </c>
      <c r="S927" s="35">
        <v>1523.67</v>
      </c>
      <c r="T927" s="35">
        <v>1580.04</v>
      </c>
      <c r="U927" s="35">
        <v>1594.51</v>
      </c>
      <c r="V927" s="35">
        <v>1608.88</v>
      </c>
      <c r="W927" s="35">
        <v>1586.38</v>
      </c>
      <c r="X927" s="35">
        <v>1436.04</v>
      </c>
      <c r="Y927" s="35">
        <v>1301</v>
      </c>
    </row>
    <row r="928" spans="1:25" hidden="1" outlineLevel="1" x14ac:dyDescent="0.25">
      <c r="A928" s="58">
        <v>23</v>
      </c>
      <c r="B928" s="35">
        <v>1264.1500000000001</v>
      </c>
      <c r="C928" s="35">
        <v>1198.45</v>
      </c>
      <c r="D928" s="35">
        <v>1127.9100000000001</v>
      </c>
      <c r="E928" s="35">
        <v>1094.8599999999999</v>
      </c>
      <c r="F928" s="35">
        <v>1143.28</v>
      </c>
      <c r="G928" s="35">
        <v>1151.71</v>
      </c>
      <c r="H928" s="35">
        <v>1209.1300000000001</v>
      </c>
      <c r="I928" s="35">
        <v>1252.3499999999999</v>
      </c>
      <c r="J928" s="35">
        <v>1387.15</v>
      </c>
      <c r="K928" s="35">
        <v>1514.9</v>
      </c>
      <c r="L928" s="35">
        <v>1587.44</v>
      </c>
      <c r="M928" s="35">
        <v>1517.25</v>
      </c>
      <c r="N928" s="35">
        <v>1416.86</v>
      </c>
      <c r="O928" s="35">
        <v>1426.95</v>
      </c>
      <c r="P928" s="35">
        <v>1400.22</v>
      </c>
      <c r="Q928" s="35">
        <v>1408.94</v>
      </c>
      <c r="R928" s="35">
        <v>1407.6</v>
      </c>
      <c r="S928" s="35">
        <v>1401.5</v>
      </c>
      <c r="T928" s="35">
        <v>1404.59</v>
      </c>
      <c r="U928" s="35">
        <v>1394.98</v>
      </c>
      <c r="V928" s="35">
        <v>1535.54</v>
      </c>
      <c r="W928" s="35">
        <v>1420.45</v>
      </c>
      <c r="X928" s="35">
        <v>1371.54</v>
      </c>
      <c r="Y928" s="35">
        <v>1287.83</v>
      </c>
    </row>
    <row r="929" spans="1:25" hidden="1" outlineLevel="1" x14ac:dyDescent="0.25">
      <c r="A929" s="58">
        <v>24</v>
      </c>
      <c r="B929" s="35">
        <v>1184.56</v>
      </c>
      <c r="C929" s="35">
        <v>1082.58</v>
      </c>
      <c r="D929" s="35">
        <v>1033.97</v>
      </c>
      <c r="E929" s="35">
        <v>991.93</v>
      </c>
      <c r="F929" s="35">
        <v>1025</v>
      </c>
      <c r="G929" s="35">
        <v>1044.3499999999999</v>
      </c>
      <c r="H929" s="35">
        <v>881.6</v>
      </c>
      <c r="I929" s="35">
        <v>1178.82</v>
      </c>
      <c r="J929" s="35">
        <v>1261.79</v>
      </c>
      <c r="K929" s="35">
        <v>1392.22</v>
      </c>
      <c r="L929" s="35">
        <v>1417.35</v>
      </c>
      <c r="M929" s="35">
        <v>1423.85</v>
      </c>
      <c r="N929" s="35">
        <v>1426.55</v>
      </c>
      <c r="O929" s="35">
        <v>1434.22</v>
      </c>
      <c r="P929" s="35">
        <v>1448.94</v>
      </c>
      <c r="Q929" s="35">
        <v>1473.13</v>
      </c>
      <c r="R929" s="35">
        <v>1492.14</v>
      </c>
      <c r="S929" s="35">
        <v>1458.24</v>
      </c>
      <c r="T929" s="35">
        <v>1522.18</v>
      </c>
      <c r="U929" s="35">
        <v>1591.69</v>
      </c>
      <c r="V929" s="35">
        <v>1554.51</v>
      </c>
      <c r="W929" s="35">
        <v>1449.73</v>
      </c>
      <c r="X929" s="35">
        <v>1340.87</v>
      </c>
      <c r="Y929" s="35">
        <v>1170.83</v>
      </c>
    </row>
    <row r="930" spans="1:25" hidden="1" outlineLevel="1" x14ac:dyDescent="0.25">
      <c r="A930" s="58">
        <v>25</v>
      </c>
      <c r="B930" s="35">
        <v>1048.56</v>
      </c>
      <c r="C930" s="35">
        <v>924.61</v>
      </c>
      <c r="D930" s="35">
        <v>342.03</v>
      </c>
      <c r="E930" s="35">
        <v>328.68</v>
      </c>
      <c r="F930" s="35">
        <v>346.32</v>
      </c>
      <c r="G930" s="35">
        <v>1117.1500000000001</v>
      </c>
      <c r="H930" s="35">
        <v>1205.72</v>
      </c>
      <c r="I930" s="35">
        <v>1326.28</v>
      </c>
      <c r="J930" s="35">
        <v>1433.74</v>
      </c>
      <c r="K930" s="35">
        <v>1474.8</v>
      </c>
      <c r="L930" s="35">
        <v>1484.69</v>
      </c>
      <c r="M930" s="35">
        <v>1480.28</v>
      </c>
      <c r="N930" s="35">
        <v>1474.32</v>
      </c>
      <c r="O930" s="35">
        <v>1497.04</v>
      </c>
      <c r="P930" s="35">
        <v>1513.41</v>
      </c>
      <c r="Q930" s="35">
        <v>1512.64</v>
      </c>
      <c r="R930" s="35">
        <v>1497.37</v>
      </c>
      <c r="S930" s="35">
        <v>1486.82</v>
      </c>
      <c r="T930" s="35">
        <v>1516.86</v>
      </c>
      <c r="U930" s="35">
        <v>1535.47</v>
      </c>
      <c r="V930" s="35">
        <v>1498.8</v>
      </c>
      <c r="W930" s="35">
        <v>1468.08</v>
      </c>
      <c r="X930" s="35">
        <v>1292.78</v>
      </c>
      <c r="Y930" s="35">
        <v>1123.7</v>
      </c>
    </row>
    <row r="931" spans="1:25" hidden="1" outlineLevel="1" x14ac:dyDescent="0.25">
      <c r="A931" s="58">
        <v>26</v>
      </c>
      <c r="B931" s="35">
        <v>1000.75</v>
      </c>
      <c r="C931" s="35">
        <v>945.78</v>
      </c>
      <c r="D931" s="35">
        <v>341.29</v>
      </c>
      <c r="E931" s="35">
        <v>343.47</v>
      </c>
      <c r="F931" s="35">
        <v>909.83</v>
      </c>
      <c r="G931" s="35">
        <v>1069.8599999999999</v>
      </c>
      <c r="H931" s="35">
        <v>1115.07</v>
      </c>
      <c r="I931" s="35">
        <v>1230.5</v>
      </c>
      <c r="J931" s="35">
        <v>1158.3699999999999</v>
      </c>
      <c r="K931" s="35">
        <v>1391.57</v>
      </c>
      <c r="L931" s="35">
        <v>1402.23</v>
      </c>
      <c r="M931" s="35">
        <v>1394.68</v>
      </c>
      <c r="N931" s="35">
        <v>1374.61</v>
      </c>
      <c r="O931" s="35">
        <v>1384.08</v>
      </c>
      <c r="P931" s="35">
        <v>1415.96</v>
      </c>
      <c r="Q931" s="35">
        <v>1427.77</v>
      </c>
      <c r="R931" s="35">
        <v>1365.16</v>
      </c>
      <c r="S931" s="35">
        <v>1372.29</v>
      </c>
      <c r="T931" s="35">
        <v>1408.14</v>
      </c>
      <c r="U931" s="35">
        <v>1445.36</v>
      </c>
      <c r="V931" s="35">
        <v>1414.74</v>
      </c>
      <c r="W931" s="35">
        <v>1375.44</v>
      </c>
      <c r="X931" s="35">
        <v>1261.45</v>
      </c>
      <c r="Y931" s="35">
        <v>1132.1600000000001</v>
      </c>
    </row>
    <row r="932" spans="1:25" hidden="1" outlineLevel="1" x14ac:dyDescent="0.25">
      <c r="A932" s="58">
        <v>27</v>
      </c>
      <c r="B932" s="35">
        <v>993.66</v>
      </c>
      <c r="C932" s="35">
        <v>917.45</v>
      </c>
      <c r="D932" s="35">
        <v>727.35</v>
      </c>
      <c r="E932" s="35">
        <v>758.12</v>
      </c>
      <c r="F932" s="35">
        <v>913.55</v>
      </c>
      <c r="G932" s="35">
        <v>1180.79</v>
      </c>
      <c r="H932" s="35">
        <v>1155.52</v>
      </c>
      <c r="I932" s="35">
        <v>1248.82</v>
      </c>
      <c r="J932" s="35">
        <v>1386.82</v>
      </c>
      <c r="K932" s="35">
        <v>1429.1</v>
      </c>
      <c r="L932" s="35">
        <v>1430.74</v>
      </c>
      <c r="M932" s="35">
        <v>1405.69</v>
      </c>
      <c r="N932" s="35">
        <v>1379.49</v>
      </c>
      <c r="O932" s="35">
        <v>1421.75</v>
      </c>
      <c r="P932" s="35">
        <v>1448.89</v>
      </c>
      <c r="Q932" s="35">
        <v>1455.01</v>
      </c>
      <c r="R932" s="35">
        <v>1430.42</v>
      </c>
      <c r="S932" s="35">
        <v>1421.96</v>
      </c>
      <c r="T932" s="35">
        <v>1499.51</v>
      </c>
      <c r="U932" s="35">
        <v>1538.48</v>
      </c>
      <c r="V932" s="35">
        <v>1436.12</v>
      </c>
      <c r="W932" s="35">
        <v>1362.63</v>
      </c>
      <c r="X932" s="35">
        <v>1220.07</v>
      </c>
      <c r="Y932" s="35">
        <v>1106.21</v>
      </c>
    </row>
    <row r="933" spans="1:25" hidden="1" outlineLevel="1" x14ac:dyDescent="0.25">
      <c r="A933" s="58">
        <v>28</v>
      </c>
      <c r="B933" s="35">
        <v>1025.55</v>
      </c>
      <c r="C933" s="35">
        <v>948.27</v>
      </c>
      <c r="D933" s="35">
        <v>935.47</v>
      </c>
      <c r="E933" s="35">
        <v>922.24</v>
      </c>
      <c r="F933" s="35">
        <v>983.17</v>
      </c>
      <c r="G933" s="35">
        <v>1107.05</v>
      </c>
      <c r="H933" s="35">
        <v>1139.06</v>
      </c>
      <c r="I933" s="35">
        <v>1224.79</v>
      </c>
      <c r="J933" s="35">
        <v>1356.83</v>
      </c>
      <c r="K933" s="35">
        <v>1395.47</v>
      </c>
      <c r="L933" s="35">
        <v>1391.96</v>
      </c>
      <c r="M933" s="35">
        <v>1407.27</v>
      </c>
      <c r="N933" s="35">
        <v>1373.91</v>
      </c>
      <c r="O933" s="35">
        <v>1428.79</v>
      </c>
      <c r="P933" s="35">
        <v>1438.58</v>
      </c>
      <c r="Q933" s="35">
        <v>1500.85</v>
      </c>
      <c r="R933" s="35">
        <v>1414.9</v>
      </c>
      <c r="S933" s="35">
        <v>1377.56</v>
      </c>
      <c r="T933" s="35">
        <v>1480.31</v>
      </c>
      <c r="U933" s="35">
        <v>1524.33</v>
      </c>
      <c r="V933" s="35">
        <v>1420.37</v>
      </c>
      <c r="W933" s="35">
        <v>1360.8</v>
      </c>
      <c r="X933" s="35">
        <v>1187.22</v>
      </c>
      <c r="Y933" s="35">
        <v>1110.29</v>
      </c>
    </row>
    <row r="934" spans="1:25" hidden="1" outlineLevel="1" x14ac:dyDescent="0.25">
      <c r="A934" s="58">
        <v>29</v>
      </c>
      <c r="B934" s="35">
        <v>1013.93</v>
      </c>
      <c r="C934" s="35">
        <v>884.85</v>
      </c>
      <c r="D934" s="35">
        <v>852.86</v>
      </c>
      <c r="E934" s="35">
        <v>856.56</v>
      </c>
      <c r="F934" s="35">
        <v>915.25</v>
      </c>
      <c r="G934" s="35">
        <v>1056.8900000000001</v>
      </c>
      <c r="H934" s="35">
        <v>1112.9100000000001</v>
      </c>
      <c r="I934" s="35">
        <v>1200.52</v>
      </c>
      <c r="J934" s="35">
        <v>1347.84</v>
      </c>
      <c r="K934" s="35">
        <v>1406.24</v>
      </c>
      <c r="L934" s="35">
        <v>1405.05</v>
      </c>
      <c r="M934" s="35">
        <v>1377.79</v>
      </c>
      <c r="N934" s="35">
        <v>1359.98</v>
      </c>
      <c r="O934" s="35">
        <v>1395.98</v>
      </c>
      <c r="P934" s="35">
        <v>1422.64</v>
      </c>
      <c r="Q934" s="35">
        <v>1406.41</v>
      </c>
      <c r="R934" s="35">
        <v>1366.93</v>
      </c>
      <c r="S934" s="35">
        <v>1352.75</v>
      </c>
      <c r="T934" s="35">
        <v>1438.54</v>
      </c>
      <c r="U934" s="35">
        <v>1471.69</v>
      </c>
      <c r="V934" s="35">
        <v>1420.17</v>
      </c>
      <c r="W934" s="35">
        <v>1366.4</v>
      </c>
      <c r="X934" s="35">
        <v>1229.3</v>
      </c>
      <c r="Y934" s="35">
        <v>1147.3399999999999</v>
      </c>
    </row>
    <row r="935" spans="1:25" hidden="1" outlineLevel="1" x14ac:dyDescent="0.25">
      <c r="A935" s="58">
        <v>30</v>
      </c>
      <c r="B935" s="35">
        <v>1131.04</v>
      </c>
      <c r="C935" s="35">
        <v>1081.55</v>
      </c>
      <c r="D935" s="35">
        <v>1034.3399999999999</v>
      </c>
      <c r="E935" s="35">
        <v>1007.36</v>
      </c>
      <c r="F935" s="35">
        <v>1031.76</v>
      </c>
      <c r="G935" s="35">
        <v>1082</v>
      </c>
      <c r="H935" s="35">
        <v>1099.1400000000001</v>
      </c>
      <c r="I935" s="35">
        <v>1181.8800000000001</v>
      </c>
      <c r="J935" s="35">
        <v>1359</v>
      </c>
      <c r="K935" s="35">
        <v>1500.01</v>
      </c>
      <c r="L935" s="35">
        <v>1527.27</v>
      </c>
      <c r="M935" s="35">
        <v>1546.38</v>
      </c>
      <c r="N935" s="35">
        <v>1540.88</v>
      </c>
      <c r="O935" s="35">
        <v>1523.77</v>
      </c>
      <c r="P935" s="35">
        <v>1537.01</v>
      </c>
      <c r="Q935" s="35">
        <v>1529.11</v>
      </c>
      <c r="R935" s="35">
        <v>1496.11</v>
      </c>
      <c r="S935" s="35">
        <v>1466.19</v>
      </c>
      <c r="T935" s="35">
        <v>1499.9</v>
      </c>
      <c r="U935" s="35">
        <v>1557.24</v>
      </c>
      <c r="V935" s="35">
        <v>1499.47</v>
      </c>
      <c r="W935" s="35">
        <v>1380.8</v>
      </c>
      <c r="X935" s="35">
        <v>1296.0899999999999</v>
      </c>
      <c r="Y935" s="35">
        <v>1154.8499999999999</v>
      </c>
    </row>
    <row r="936" spans="1:25" collapsed="1" x14ac:dyDescent="0.25"/>
    <row r="937" spans="1:25" ht="43.5" customHeight="1" x14ac:dyDescent="0.25">
      <c r="A937" s="115" t="s">
        <v>80</v>
      </c>
      <c r="B937" s="120" t="s">
        <v>107</v>
      </c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</row>
    <row r="938" spans="1:25" hidden="1" outlineLevel="1" x14ac:dyDescent="0.25">
      <c r="A938" s="115"/>
      <c r="B938" s="33" t="s">
        <v>81</v>
      </c>
      <c r="C938" s="33" t="s">
        <v>82</v>
      </c>
      <c r="D938" s="33" t="s">
        <v>83</v>
      </c>
      <c r="E938" s="33" t="s">
        <v>84</v>
      </c>
      <c r="F938" s="33" t="s">
        <v>85</v>
      </c>
      <c r="G938" s="33" t="s">
        <v>86</v>
      </c>
      <c r="H938" s="33" t="s">
        <v>87</v>
      </c>
      <c r="I938" s="33" t="s">
        <v>88</v>
      </c>
      <c r="J938" s="33" t="s">
        <v>89</v>
      </c>
      <c r="K938" s="33" t="s">
        <v>90</v>
      </c>
      <c r="L938" s="33" t="s">
        <v>91</v>
      </c>
      <c r="M938" s="33" t="s">
        <v>92</v>
      </c>
      <c r="N938" s="33" t="s">
        <v>93</v>
      </c>
      <c r="O938" s="33" t="s">
        <v>94</v>
      </c>
      <c r="P938" s="33" t="s">
        <v>95</v>
      </c>
      <c r="Q938" s="33" t="s">
        <v>96</v>
      </c>
      <c r="R938" s="33" t="s">
        <v>97</v>
      </c>
      <c r="S938" s="33" t="s">
        <v>98</v>
      </c>
      <c r="T938" s="33" t="s">
        <v>99</v>
      </c>
      <c r="U938" s="33" t="s">
        <v>100</v>
      </c>
      <c r="V938" s="33" t="s">
        <v>101</v>
      </c>
      <c r="W938" s="33" t="s">
        <v>102</v>
      </c>
      <c r="X938" s="33" t="s">
        <v>103</v>
      </c>
      <c r="Y938" s="33" t="s">
        <v>104</v>
      </c>
    </row>
    <row r="939" spans="1:25" hidden="1" outlineLevel="1" x14ac:dyDescent="0.25">
      <c r="A939" s="58">
        <v>1</v>
      </c>
      <c r="B939" s="35">
        <v>1304.44</v>
      </c>
      <c r="C939" s="35">
        <v>1234.54</v>
      </c>
      <c r="D939" s="35">
        <v>1189.18</v>
      </c>
      <c r="E939" s="35">
        <v>1182.3399999999999</v>
      </c>
      <c r="F939" s="35">
        <v>1201.26</v>
      </c>
      <c r="G939" s="35">
        <v>1245.2</v>
      </c>
      <c r="H939" s="35">
        <v>1313.48</v>
      </c>
      <c r="I939" s="35">
        <v>1467.5</v>
      </c>
      <c r="J939" s="35">
        <v>1590.44</v>
      </c>
      <c r="K939" s="35">
        <v>1723.39</v>
      </c>
      <c r="L939" s="35">
        <v>1745.09</v>
      </c>
      <c r="M939" s="35">
        <v>1723.9</v>
      </c>
      <c r="N939" s="35">
        <v>1731.38</v>
      </c>
      <c r="O939" s="35">
        <v>1738.58</v>
      </c>
      <c r="P939" s="35">
        <v>1773.41</v>
      </c>
      <c r="Q939" s="35">
        <v>1769.6</v>
      </c>
      <c r="R939" s="35">
        <v>1758.42</v>
      </c>
      <c r="S939" s="35">
        <v>1758.54</v>
      </c>
      <c r="T939" s="35">
        <v>1763.82</v>
      </c>
      <c r="U939" s="35">
        <v>1758.89</v>
      </c>
      <c r="V939" s="35">
        <v>1795.48</v>
      </c>
      <c r="W939" s="35">
        <v>1801.04</v>
      </c>
      <c r="X939" s="35">
        <v>1587.5</v>
      </c>
      <c r="Y939" s="35">
        <v>1429.03</v>
      </c>
    </row>
    <row r="940" spans="1:25" hidden="1" outlineLevel="1" x14ac:dyDescent="0.25">
      <c r="A940" s="58">
        <v>2</v>
      </c>
      <c r="B940" s="35">
        <v>1524.54</v>
      </c>
      <c r="C940" s="35">
        <v>1383.82</v>
      </c>
      <c r="D940" s="35">
        <v>1339.64</v>
      </c>
      <c r="E940" s="35">
        <v>1319.43</v>
      </c>
      <c r="F940" s="35">
        <v>1319.53</v>
      </c>
      <c r="G940" s="35">
        <v>1317.27</v>
      </c>
      <c r="H940" s="35">
        <v>1342.62</v>
      </c>
      <c r="I940" s="35">
        <v>1528.75</v>
      </c>
      <c r="J940" s="35">
        <v>1572.25</v>
      </c>
      <c r="K940" s="35">
        <v>1754.45</v>
      </c>
      <c r="L940" s="35">
        <v>1808.65</v>
      </c>
      <c r="M940" s="35">
        <v>1803.54</v>
      </c>
      <c r="N940" s="35">
        <v>1783.8</v>
      </c>
      <c r="O940" s="35">
        <v>1788.99</v>
      </c>
      <c r="P940" s="35">
        <v>1804.77</v>
      </c>
      <c r="Q940" s="35">
        <v>1790.85</v>
      </c>
      <c r="R940" s="35">
        <v>1768.4</v>
      </c>
      <c r="S940" s="35">
        <v>1750.6</v>
      </c>
      <c r="T940" s="35">
        <v>1724.01</v>
      </c>
      <c r="U940" s="35">
        <v>1733.48</v>
      </c>
      <c r="V940" s="35">
        <v>1754.59</v>
      </c>
      <c r="W940" s="35">
        <v>1707.87</v>
      </c>
      <c r="X940" s="35">
        <v>1609.27</v>
      </c>
      <c r="Y940" s="35">
        <v>1540.66</v>
      </c>
    </row>
    <row r="941" spans="1:25" hidden="1" outlineLevel="1" x14ac:dyDescent="0.25">
      <c r="A941" s="58">
        <v>3</v>
      </c>
      <c r="B941" s="35">
        <v>1319.87</v>
      </c>
      <c r="C941" s="35">
        <v>1233.6500000000001</v>
      </c>
      <c r="D941" s="35">
        <v>1171.2</v>
      </c>
      <c r="E941" s="35">
        <v>1163.25</v>
      </c>
      <c r="F941" s="35">
        <v>1153.79</v>
      </c>
      <c r="G941" s="35">
        <v>1118.45</v>
      </c>
      <c r="H941" s="35">
        <v>1136.68</v>
      </c>
      <c r="I941" s="35">
        <v>1237.77</v>
      </c>
      <c r="J941" s="35">
        <v>1408.52</v>
      </c>
      <c r="K941" s="35">
        <v>1506.38</v>
      </c>
      <c r="L941" s="35">
        <v>1579.77</v>
      </c>
      <c r="M941" s="35">
        <v>1572.26</v>
      </c>
      <c r="N941" s="35">
        <v>1529.19</v>
      </c>
      <c r="O941" s="35">
        <v>1552.17</v>
      </c>
      <c r="P941" s="35">
        <v>1549.49</v>
      </c>
      <c r="Q941" s="35">
        <v>1530.14</v>
      </c>
      <c r="R941" s="35">
        <v>1490.57</v>
      </c>
      <c r="S941" s="35">
        <v>1495.73</v>
      </c>
      <c r="T941" s="35">
        <v>1517.07</v>
      </c>
      <c r="U941" s="35">
        <v>1662.14</v>
      </c>
      <c r="V941" s="35">
        <v>1608.89</v>
      </c>
      <c r="W941" s="35">
        <v>1607.87</v>
      </c>
      <c r="X941" s="35">
        <v>1540.11</v>
      </c>
      <c r="Y941" s="35">
        <v>1367.28</v>
      </c>
    </row>
    <row r="942" spans="1:25" hidden="1" outlineLevel="1" x14ac:dyDescent="0.25">
      <c r="A942" s="58">
        <v>4</v>
      </c>
      <c r="B942" s="35">
        <v>1344</v>
      </c>
      <c r="C942" s="35">
        <v>1249.67</v>
      </c>
      <c r="D942" s="35">
        <v>1203.4100000000001</v>
      </c>
      <c r="E942" s="35">
        <v>1175.96</v>
      </c>
      <c r="F942" s="35">
        <v>1204.44</v>
      </c>
      <c r="G942" s="35">
        <v>1244.51</v>
      </c>
      <c r="H942" s="35">
        <v>1351.87</v>
      </c>
      <c r="I942" s="35">
        <v>1506.52</v>
      </c>
      <c r="J942" s="35">
        <v>1592.05</v>
      </c>
      <c r="K942" s="35">
        <v>1713.21</v>
      </c>
      <c r="L942" s="35">
        <v>1806.62</v>
      </c>
      <c r="M942" s="35">
        <v>1722.89</v>
      </c>
      <c r="N942" s="35">
        <v>1704.83</v>
      </c>
      <c r="O942" s="35">
        <v>1741.49</v>
      </c>
      <c r="P942" s="35">
        <v>1799.34</v>
      </c>
      <c r="Q942" s="35">
        <v>1825.18</v>
      </c>
      <c r="R942" s="35">
        <v>1792.26</v>
      </c>
      <c r="S942" s="35">
        <v>1743.19</v>
      </c>
      <c r="T942" s="35">
        <v>1747.26</v>
      </c>
      <c r="U942" s="35">
        <v>1795.42</v>
      </c>
      <c r="V942" s="35">
        <v>1777.21</v>
      </c>
      <c r="W942" s="35">
        <v>1721.65</v>
      </c>
      <c r="X942" s="35">
        <v>1599.66</v>
      </c>
      <c r="Y942" s="35">
        <v>1411.12</v>
      </c>
    </row>
    <row r="943" spans="1:25" hidden="1" outlineLevel="1" x14ac:dyDescent="0.25">
      <c r="A943" s="58">
        <v>5</v>
      </c>
      <c r="B943" s="35">
        <v>1332.24</v>
      </c>
      <c r="C943" s="35">
        <v>1276.31</v>
      </c>
      <c r="D943" s="35">
        <v>1216.76</v>
      </c>
      <c r="E943" s="35">
        <v>1204.8800000000001</v>
      </c>
      <c r="F943" s="35">
        <v>1240.3499999999999</v>
      </c>
      <c r="G943" s="35">
        <v>1310.23</v>
      </c>
      <c r="H943" s="35">
        <v>1376.17</v>
      </c>
      <c r="I943" s="35">
        <v>1530.17</v>
      </c>
      <c r="J943" s="35">
        <v>1589.62</v>
      </c>
      <c r="K943" s="35">
        <v>1704.13</v>
      </c>
      <c r="L943" s="35">
        <v>1734.08</v>
      </c>
      <c r="M943" s="35">
        <v>1724.55</v>
      </c>
      <c r="N943" s="35">
        <v>1724.43</v>
      </c>
      <c r="O943" s="35">
        <v>1738.09</v>
      </c>
      <c r="P943" s="35">
        <v>1785.08</v>
      </c>
      <c r="Q943" s="35">
        <v>1820.39</v>
      </c>
      <c r="R943" s="35">
        <v>1782.59</v>
      </c>
      <c r="S943" s="35">
        <v>1767.22</v>
      </c>
      <c r="T943" s="35">
        <v>1751.82</v>
      </c>
      <c r="U943" s="35">
        <v>1792.25</v>
      </c>
      <c r="V943" s="35">
        <v>1754.05</v>
      </c>
      <c r="W943" s="35">
        <v>1792.54</v>
      </c>
      <c r="X943" s="35">
        <v>1628.78</v>
      </c>
      <c r="Y943" s="35">
        <v>1560.97</v>
      </c>
    </row>
    <row r="944" spans="1:25" hidden="1" outlineLevel="1" x14ac:dyDescent="0.25">
      <c r="A944" s="58">
        <v>6</v>
      </c>
      <c r="B944" s="35">
        <v>1311.64</v>
      </c>
      <c r="C944" s="35">
        <v>1213.6500000000001</v>
      </c>
      <c r="D944" s="35">
        <v>1155.1199999999999</v>
      </c>
      <c r="E944" s="35">
        <v>1153.03</v>
      </c>
      <c r="F944" s="35">
        <v>1191.6199999999999</v>
      </c>
      <c r="G944" s="35">
        <v>1267.48</v>
      </c>
      <c r="H944" s="35">
        <v>1355.28</v>
      </c>
      <c r="I944" s="35">
        <v>1558.14</v>
      </c>
      <c r="J944" s="35">
        <v>1697.88</v>
      </c>
      <c r="K944" s="35">
        <v>1754.72</v>
      </c>
      <c r="L944" s="35">
        <v>1796.24</v>
      </c>
      <c r="M944" s="35">
        <v>1789.63</v>
      </c>
      <c r="N944" s="35">
        <v>1784.42</v>
      </c>
      <c r="O944" s="35">
        <v>1773.7</v>
      </c>
      <c r="P944" s="35">
        <v>1802.35</v>
      </c>
      <c r="Q944" s="35">
        <v>1816.57</v>
      </c>
      <c r="R944" s="35">
        <v>1800.86</v>
      </c>
      <c r="S944" s="35">
        <v>1794.95</v>
      </c>
      <c r="T944" s="35">
        <v>1790.97</v>
      </c>
      <c r="U944" s="35">
        <v>1818.13</v>
      </c>
      <c r="V944" s="35">
        <v>1791.16</v>
      </c>
      <c r="W944" s="35">
        <v>1768.86</v>
      </c>
      <c r="X944" s="35">
        <v>1612.05</v>
      </c>
      <c r="Y944" s="35">
        <v>1474.05</v>
      </c>
    </row>
    <row r="945" spans="1:25" hidden="1" outlineLevel="1" x14ac:dyDescent="0.25">
      <c r="A945" s="58">
        <v>7</v>
      </c>
      <c r="B945" s="35">
        <v>1338.04</v>
      </c>
      <c r="C945" s="35">
        <v>1249.1400000000001</v>
      </c>
      <c r="D945" s="35">
        <v>1197.46</v>
      </c>
      <c r="E945" s="35">
        <v>1186.54</v>
      </c>
      <c r="F945" s="35">
        <v>1246.1300000000001</v>
      </c>
      <c r="G945" s="35">
        <v>1318.75</v>
      </c>
      <c r="H945" s="35">
        <v>1398.87</v>
      </c>
      <c r="I945" s="35">
        <v>1565.96</v>
      </c>
      <c r="J945" s="35">
        <v>1730.23</v>
      </c>
      <c r="K945" s="35">
        <v>1796.52</v>
      </c>
      <c r="L945" s="35">
        <v>1834.51</v>
      </c>
      <c r="M945" s="35">
        <v>1820.54</v>
      </c>
      <c r="N945" s="35">
        <v>1812.42</v>
      </c>
      <c r="O945" s="35">
        <v>1826.36</v>
      </c>
      <c r="P945" s="35">
        <v>1859.11</v>
      </c>
      <c r="Q945" s="35">
        <v>1889.62</v>
      </c>
      <c r="R945" s="35">
        <v>1847.7</v>
      </c>
      <c r="S945" s="35">
        <v>1847.4</v>
      </c>
      <c r="T945" s="35">
        <v>1848.23</v>
      </c>
      <c r="U945" s="35">
        <v>1888.04</v>
      </c>
      <c r="V945" s="35">
        <v>1843.95</v>
      </c>
      <c r="W945" s="35">
        <v>1801.19</v>
      </c>
      <c r="X945" s="35">
        <v>1558.76</v>
      </c>
      <c r="Y945" s="35">
        <v>1442.89</v>
      </c>
    </row>
    <row r="946" spans="1:25" hidden="1" outlineLevel="1" x14ac:dyDescent="0.25">
      <c r="A946" s="58">
        <v>8</v>
      </c>
      <c r="B946" s="35">
        <v>1332.65</v>
      </c>
      <c r="C946" s="35">
        <v>1238.3</v>
      </c>
      <c r="D946" s="35">
        <v>1167.74</v>
      </c>
      <c r="E946" s="35">
        <v>1149.77</v>
      </c>
      <c r="F946" s="35">
        <v>1246.56</v>
      </c>
      <c r="G946" s="35">
        <v>1317.53</v>
      </c>
      <c r="H946" s="35">
        <v>1402.97</v>
      </c>
      <c r="I946" s="35">
        <v>1566.19</v>
      </c>
      <c r="J946" s="35">
        <v>1749.06</v>
      </c>
      <c r="K946" s="35">
        <v>1780.77</v>
      </c>
      <c r="L946" s="35">
        <v>1808.25</v>
      </c>
      <c r="M946" s="35">
        <v>1788.49</v>
      </c>
      <c r="N946" s="35">
        <v>1794.25</v>
      </c>
      <c r="O946" s="35">
        <v>1814.74</v>
      </c>
      <c r="P946" s="35">
        <v>1830.64</v>
      </c>
      <c r="Q946" s="35">
        <v>1851.81</v>
      </c>
      <c r="R946" s="35">
        <v>1802.92</v>
      </c>
      <c r="S946" s="35">
        <v>1796.29</v>
      </c>
      <c r="T946" s="35">
        <v>1795.59</v>
      </c>
      <c r="U946" s="35">
        <v>1844.81</v>
      </c>
      <c r="V946" s="35">
        <v>1820.61</v>
      </c>
      <c r="W946" s="35">
        <v>1856.13</v>
      </c>
      <c r="X946" s="35">
        <v>1731.22</v>
      </c>
      <c r="Y946" s="35">
        <v>1548.8</v>
      </c>
    </row>
    <row r="947" spans="1:25" hidden="1" outlineLevel="1" x14ac:dyDescent="0.25">
      <c r="A947" s="58">
        <v>9</v>
      </c>
      <c r="B947" s="35">
        <v>1412.97</v>
      </c>
      <c r="C947" s="35">
        <v>1338.72</v>
      </c>
      <c r="D947" s="35">
        <v>1313.11</v>
      </c>
      <c r="E947" s="35">
        <v>1305.95</v>
      </c>
      <c r="F947" s="35">
        <v>1303.3699999999999</v>
      </c>
      <c r="G947" s="35">
        <v>1296.3599999999999</v>
      </c>
      <c r="H947" s="35">
        <v>1303.77</v>
      </c>
      <c r="I947" s="35">
        <v>1442.38</v>
      </c>
      <c r="J947" s="35">
        <v>1676.48</v>
      </c>
      <c r="K947" s="35">
        <v>1771.48</v>
      </c>
      <c r="L947" s="35">
        <v>1771.75</v>
      </c>
      <c r="M947" s="35">
        <v>1774.78</v>
      </c>
      <c r="N947" s="35">
        <v>1772.44</v>
      </c>
      <c r="O947" s="35">
        <v>1776.48</v>
      </c>
      <c r="P947" s="35">
        <v>1786.97</v>
      </c>
      <c r="Q947" s="35">
        <v>1773.57</v>
      </c>
      <c r="R947" s="35">
        <v>1734.82</v>
      </c>
      <c r="S947" s="35">
        <v>1718.43</v>
      </c>
      <c r="T947" s="35">
        <v>1749.52</v>
      </c>
      <c r="U947" s="35">
        <v>1755.34</v>
      </c>
      <c r="V947" s="35">
        <v>1748.89</v>
      </c>
      <c r="W947" s="35">
        <v>1720.57</v>
      </c>
      <c r="X947" s="35">
        <v>1568.97</v>
      </c>
      <c r="Y947" s="35">
        <v>1461.26</v>
      </c>
    </row>
    <row r="948" spans="1:25" hidden="1" outlineLevel="1" x14ac:dyDescent="0.25">
      <c r="A948" s="58">
        <v>10</v>
      </c>
      <c r="B948" s="35">
        <v>1361.43</v>
      </c>
      <c r="C948" s="35">
        <v>1340.5</v>
      </c>
      <c r="D948" s="35">
        <v>1249.53</v>
      </c>
      <c r="E948" s="35">
        <v>1238.6199999999999</v>
      </c>
      <c r="F948" s="35">
        <v>1237.93</v>
      </c>
      <c r="G948" s="35">
        <v>1225.8900000000001</v>
      </c>
      <c r="H948" s="35">
        <v>1223.47</v>
      </c>
      <c r="I948" s="35">
        <v>1327.17</v>
      </c>
      <c r="J948" s="35">
        <v>1502.05</v>
      </c>
      <c r="K948" s="35">
        <v>1690.49</v>
      </c>
      <c r="L948" s="35">
        <v>1761.86</v>
      </c>
      <c r="M948" s="35">
        <v>1762.16</v>
      </c>
      <c r="N948" s="35">
        <v>1759.59</v>
      </c>
      <c r="O948" s="35">
        <v>1763.28</v>
      </c>
      <c r="P948" s="35">
        <v>1755.03</v>
      </c>
      <c r="Q948" s="35">
        <v>1753.79</v>
      </c>
      <c r="R948" s="35">
        <v>1737.49</v>
      </c>
      <c r="S948" s="35">
        <v>1742.23</v>
      </c>
      <c r="T948" s="35">
        <v>1760.51</v>
      </c>
      <c r="U948" s="35">
        <v>1817.15</v>
      </c>
      <c r="V948" s="35">
        <v>1816.6</v>
      </c>
      <c r="W948" s="35">
        <v>1790.07</v>
      </c>
      <c r="X948" s="35">
        <v>1648.07</v>
      </c>
      <c r="Y948" s="35">
        <v>1482.78</v>
      </c>
    </row>
    <row r="949" spans="1:25" hidden="1" outlineLevel="1" x14ac:dyDescent="0.25">
      <c r="A949" s="58">
        <v>11</v>
      </c>
      <c r="B949" s="35">
        <v>1385.84</v>
      </c>
      <c r="C949" s="35">
        <v>1309.76</v>
      </c>
      <c r="D949" s="35">
        <v>1254.1300000000001</v>
      </c>
      <c r="E949" s="35">
        <v>1257.4100000000001</v>
      </c>
      <c r="F949" s="35">
        <v>1317.54</v>
      </c>
      <c r="G949" s="35">
        <v>1303.6400000000001</v>
      </c>
      <c r="H949" s="35">
        <v>1463.99</v>
      </c>
      <c r="I949" s="35">
        <v>1649.75</v>
      </c>
      <c r="J949" s="35">
        <v>1859.98</v>
      </c>
      <c r="K949" s="35">
        <v>1900.5</v>
      </c>
      <c r="L949" s="35">
        <v>1907.36</v>
      </c>
      <c r="M949" s="35">
        <v>1787.53</v>
      </c>
      <c r="N949" s="35">
        <v>1720.41</v>
      </c>
      <c r="O949" s="35">
        <v>1704.95</v>
      </c>
      <c r="P949" s="35">
        <v>1720.18</v>
      </c>
      <c r="Q949" s="35">
        <v>1851.81</v>
      </c>
      <c r="R949" s="35">
        <v>1776.66</v>
      </c>
      <c r="S949" s="35">
        <v>1728.19</v>
      </c>
      <c r="T949" s="35">
        <v>1747.25</v>
      </c>
      <c r="U949" s="35">
        <v>1797.56</v>
      </c>
      <c r="V949" s="35">
        <v>1792.51</v>
      </c>
      <c r="W949" s="35">
        <v>1732.84</v>
      </c>
      <c r="X949" s="35">
        <v>1547.06</v>
      </c>
      <c r="Y949" s="35">
        <v>1396.55</v>
      </c>
    </row>
    <row r="950" spans="1:25" hidden="1" outlineLevel="1" x14ac:dyDescent="0.25">
      <c r="A950" s="58">
        <v>12</v>
      </c>
      <c r="B950" s="35">
        <v>1312.59</v>
      </c>
      <c r="C950" s="35">
        <v>1244.05</v>
      </c>
      <c r="D950" s="35">
        <v>1198.22</v>
      </c>
      <c r="E950" s="35">
        <v>1227.69</v>
      </c>
      <c r="F950" s="35">
        <v>1297.83</v>
      </c>
      <c r="G950" s="35">
        <v>1348.49</v>
      </c>
      <c r="H950" s="35">
        <v>1425.35</v>
      </c>
      <c r="I950" s="35">
        <v>1525.14</v>
      </c>
      <c r="J950" s="35">
        <v>1587.99</v>
      </c>
      <c r="K950" s="35">
        <v>1571.53</v>
      </c>
      <c r="L950" s="35">
        <v>1580.5</v>
      </c>
      <c r="M950" s="35">
        <v>1584.16</v>
      </c>
      <c r="N950" s="35">
        <v>1660.99</v>
      </c>
      <c r="O950" s="35">
        <v>1594.17</v>
      </c>
      <c r="P950" s="35">
        <v>1675.79</v>
      </c>
      <c r="Q950" s="35">
        <v>1640.87</v>
      </c>
      <c r="R950" s="35">
        <v>1646.43</v>
      </c>
      <c r="S950" s="35">
        <v>1618.19</v>
      </c>
      <c r="T950" s="35">
        <v>1535.58</v>
      </c>
      <c r="U950" s="35">
        <v>1547.25</v>
      </c>
      <c r="V950" s="35">
        <v>1516.3</v>
      </c>
      <c r="W950" s="35">
        <v>1559.37</v>
      </c>
      <c r="X950" s="35">
        <v>1523.43</v>
      </c>
      <c r="Y950" s="35">
        <v>1434.82</v>
      </c>
    </row>
    <row r="951" spans="1:25" hidden="1" outlineLevel="1" x14ac:dyDescent="0.25">
      <c r="A951" s="58">
        <v>13</v>
      </c>
      <c r="B951" s="35">
        <v>1365.58</v>
      </c>
      <c r="C951" s="35">
        <v>1314.2</v>
      </c>
      <c r="D951" s="35">
        <v>1283.31</v>
      </c>
      <c r="E951" s="35">
        <v>1286.82</v>
      </c>
      <c r="F951" s="35">
        <v>1321.79</v>
      </c>
      <c r="G951" s="35">
        <v>1337.51</v>
      </c>
      <c r="H951" s="35">
        <v>1440.67</v>
      </c>
      <c r="I951" s="35">
        <v>1569.85</v>
      </c>
      <c r="J951" s="35">
        <v>1591.24</v>
      </c>
      <c r="K951" s="35">
        <v>1610.31</v>
      </c>
      <c r="L951" s="35">
        <v>1616.12</v>
      </c>
      <c r="M951" s="35">
        <v>1619.89</v>
      </c>
      <c r="N951" s="35">
        <v>1636.22</v>
      </c>
      <c r="O951" s="35">
        <v>1639.54</v>
      </c>
      <c r="P951" s="35">
        <v>1625.09</v>
      </c>
      <c r="Q951" s="35">
        <v>1597.16</v>
      </c>
      <c r="R951" s="35">
        <v>1663.76</v>
      </c>
      <c r="S951" s="35">
        <v>1588.17</v>
      </c>
      <c r="T951" s="35">
        <v>1577.33</v>
      </c>
      <c r="U951" s="35">
        <v>1562.09</v>
      </c>
      <c r="V951" s="35">
        <v>1548.75</v>
      </c>
      <c r="W951" s="35">
        <v>1597.6</v>
      </c>
      <c r="X951" s="35">
        <v>1542.65</v>
      </c>
      <c r="Y951" s="35">
        <v>1447.72</v>
      </c>
    </row>
    <row r="952" spans="1:25" hidden="1" outlineLevel="1" x14ac:dyDescent="0.25">
      <c r="A952" s="58">
        <v>14</v>
      </c>
      <c r="B952" s="35">
        <v>1358.62</v>
      </c>
      <c r="C952" s="35">
        <v>1297.07</v>
      </c>
      <c r="D952" s="35">
        <v>1256.45</v>
      </c>
      <c r="E952" s="35">
        <v>1265.3399999999999</v>
      </c>
      <c r="F952" s="35">
        <v>1306.3900000000001</v>
      </c>
      <c r="G952" s="35">
        <v>1321.65</v>
      </c>
      <c r="H952" s="35">
        <v>1443.84</v>
      </c>
      <c r="I952" s="35">
        <v>1596.79</v>
      </c>
      <c r="J952" s="35">
        <v>1608.06</v>
      </c>
      <c r="K952" s="35">
        <v>1618.18</v>
      </c>
      <c r="L952" s="35">
        <v>1622.98</v>
      </c>
      <c r="M952" s="35">
        <v>1628.13</v>
      </c>
      <c r="N952" s="35">
        <v>1682.6</v>
      </c>
      <c r="O952" s="35">
        <v>1696.48</v>
      </c>
      <c r="P952" s="35">
        <v>1710.14</v>
      </c>
      <c r="Q952" s="35">
        <v>1681.42</v>
      </c>
      <c r="R952" s="35">
        <v>1693.77</v>
      </c>
      <c r="S952" s="35">
        <v>1674.84</v>
      </c>
      <c r="T952" s="35">
        <v>1609.46</v>
      </c>
      <c r="U952" s="35">
        <v>1593.8</v>
      </c>
      <c r="V952" s="35">
        <v>1586.91</v>
      </c>
      <c r="W952" s="35">
        <v>1624.2</v>
      </c>
      <c r="X952" s="35">
        <v>1590.27</v>
      </c>
      <c r="Y952" s="35">
        <v>1463.1</v>
      </c>
    </row>
    <row r="953" spans="1:25" hidden="1" outlineLevel="1" x14ac:dyDescent="0.25">
      <c r="A953" s="58">
        <v>15</v>
      </c>
      <c r="B953" s="35">
        <v>1421.89</v>
      </c>
      <c r="C953" s="35">
        <v>1368</v>
      </c>
      <c r="D953" s="35">
        <v>1320.2</v>
      </c>
      <c r="E953" s="35">
        <v>1307.45</v>
      </c>
      <c r="F953" s="35">
        <v>1361.03</v>
      </c>
      <c r="G953" s="35">
        <v>1407.58</v>
      </c>
      <c r="H953" s="35">
        <v>1461.63</v>
      </c>
      <c r="I953" s="35">
        <v>1607.64</v>
      </c>
      <c r="J953" s="35">
        <v>1584.14</v>
      </c>
      <c r="K953" s="35">
        <v>1745.7</v>
      </c>
      <c r="L953" s="35">
        <v>1769.73</v>
      </c>
      <c r="M953" s="35">
        <v>1761.83</v>
      </c>
      <c r="N953" s="35">
        <v>1758.91</v>
      </c>
      <c r="O953" s="35">
        <v>1758.97</v>
      </c>
      <c r="P953" s="35">
        <v>1821.77</v>
      </c>
      <c r="Q953" s="35">
        <v>1808.58</v>
      </c>
      <c r="R953" s="35">
        <v>1751.26</v>
      </c>
      <c r="S953" s="35">
        <v>1584.46</v>
      </c>
      <c r="T953" s="35">
        <v>1756.83</v>
      </c>
      <c r="U953" s="35">
        <v>1798.72</v>
      </c>
      <c r="V953" s="35">
        <v>1563.05</v>
      </c>
      <c r="W953" s="35">
        <v>1758.93</v>
      </c>
      <c r="X953" s="35">
        <v>1596.41</v>
      </c>
      <c r="Y953" s="35">
        <v>1487.24</v>
      </c>
    </row>
    <row r="954" spans="1:25" hidden="1" outlineLevel="1" x14ac:dyDescent="0.25">
      <c r="A954" s="58">
        <v>16</v>
      </c>
      <c r="B954" s="35">
        <v>1442.62</v>
      </c>
      <c r="C954" s="35">
        <v>1360.19</v>
      </c>
      <c r="D954" s="35">
        <v>1296.71</v>
      </c>
      <c r="E954" s="35">
        <v>1286.96</v>
      </c>
      <c r="F954" s="35">
        <v>1315.64</v>
      </c>
      <c r="G954" s="35">
        <v>1340.38</v>
      </c>
      <c r="H954" s="35">
        <v>1372.52</v>
      </c>
      <c r="I954" s="35">
        <v>1428.69</v>
      </c>
      <c r="J954" s="35">
        <v>1588.93</v>
      </c>
      <c r="K954" s="35">
        <v>1728.43</v>
      </c>
      <c r="L954" s="35">
        <v>1792.77</v>
      </c>
      <c r="M954" s="35">
        <v>1807.48</v>
      </c>
      <c r="N954" s="35">
        <v>1810.82</v>
      </c>
      <c r="O954" s="35">
        <v>1798.16</v>
      </c>
      <c r="P954" s="35">
        <v>1810.83</v>
      </c>
      <c r="Q954" s="35">
        <v>1760.05</v>
      </c>
      <c r="R954" s="35">
        <v>1719.71</v>
      </c>
      <c r="S954" s="35">
        <v>1677.85</v>
      </c>
      <c r="T954" s="35">
        <v>1663.72</v>
      </c>
      <c r="U954" s="35">
        <v>1708.9</v>
      </c>
      <c r="V954" s="35">
        <v>1687.66</v>
      </c>
      <c r="W954" s="35">
        <v>1656.56</v>
      </c>
      <c r="X954" s="35">
        <v>1552.73</v>
      </c>
      <c r="Y954" s="35">
        <v>1455.13</v>
      </c>
    </row>
    <row r="955" spans="1:25" hidden="1" outlineLevel="1" x14ac:dyDescent="0.25">
      <c r="A955" s="58">
        <v>17</v>
      </c>
      <c r="B955" s="35">
        <v>1388.41</v>
      </c>
      <c r="C955" s="35">
        <v>1289.1400000000001</v>
      </c>
      <c r="D955" s="35">
        <v>1238.52</v>
      </c>
      <c r="E955" s="35">
        <v>1231.9100000000001</v>
      </c>
      <c r="F955" s="35">
        <v>1227.22</v>
      </c>
      <c r="G955" s="35">
        <v>1239.99</v>
      </c>
      <c r="H955" s="35">
        <v>1229.72</v>
      </c>
      <c r="I955" s="35">
        <v>1326.96</v>
      </c>
      <c r="J955" s="35">
        <v>1436.34</v>
      </c>
      <c r="K955" s="35">
        <v>1547.84</v>
      </c>
      <c r="L955" s="35">
        <v>1587.24</v>
      </c>
      <c r="M955" s="35">
        <v>1592.89</v>
      </c>
      <c r="N955" s="35">
        <v>1586.34</v>
      </c>
      <c r="O955" s="35">
        <v>1580.97</v>
      </c>
      <c r="P955" s="35">
        <v>1593.94</v>
      </c>
      <c r="Q955" s="35">
        <v>1609.51</v>
      </c>
      <c r="R955" s="35">
        <v>1615.99</v>
      </c>
      <c r="S955" s="35">
        <v>1604.18</v>
      </c>
      <c r="T955" s="35">
        <v>1651.65</v>
      </c>
      <c r="U955" s="35">
        <v>1717.88</v>
      </c>
      <c r="V955" s="35">
        <v>1647.48</v>
      </c>
      <c r="W955" s="35">
        <v>1611.26</v>
      </c>
      <c r="X955" s="35">
        <v>1530.78</v>
      </c>
      <c r="Y955" s="35">
        <v>1401.36</v>
      </c>
    </row>
    <row r="956" spans="1:25" hidden="1" outlineLevel="1" x14ac:dyDescent="0.25">
      <c r="A956" s="58">
        <v>18</v>
      </c>
      <c r="B956" s="35">
        <v>1269.42</v>
      </c>
      <c r="C956" s="35">
        <v>1218.8399999999999</v>
      </c>
      <c r="D956" s="35">
        <v>1163.02</v>
      </c>
      <c r="E956" s="35">
        <v>1161.43</v>
      </c>
      <c r="F956" s="35">
        <v>1192.02</v>
      </c>
      <c r="G956" s="35">
        <v>1266.0899999999999</v>
      </c>
      <c r="H956" s="35">
        <v>1351.26</v>
      </c>
      <c r="I956" s="35">
        <v>1472.83</v>
      </c>
      <c r="J956" s="35">
        <v>1522.73</v>
      </c>
      <c r="K956" s="35">
        <v>1535.01</v>
      </c>
      <c r="L956" s="35">
        <v>1530.56</v>
      </c>
      <c r="M956" s="35">
        <v>1533.51</v>
      </c>
      <c r="N956" s="35">
        <v>1532.92</v>
      </c>
      <c r="O956" s="35">
        <v>1535.62</v>
      </c>
      <c r="P956" s="35">
        <v>1532.77</v>
      </c>
      <c r="Q956" s="35">
        <v>1725.87</v>
      </c>
      <c r="R956" s="35">
        <v>1677.36</v>
      </c>
      <c r="S956" s="35">
        <v>1643.93</v>
      </c>
      <c r="T956" s="35">
        <v>1684.31</v>
      </c>
      <c r="U956" s="35">
        <v>1720.4</v>
      </c>
      <c r="V956" s="35">
        <v>1680.72</v>
      </c>
      <c r="W956" s="35">
        <v>1614.19</v>
      </c>
      <c r="X956" s="35">
        <v>1471.39</v>
      </c>
      <c r="Y956" s="35">
        <v>1373.75</v>
      </c>
    </row>
    <row r="957" spans="1:25" hidden="1" outlineLevel="1" x14ac:dyDescent="0.25">
      <c r="A957" s="58">
        <v>19</v>
      </c>
      <c r="B957" s="35">
        <v>1224.33</v>
      </c>
      <c r="C957" s="35">
        <v>1197.03</v>
      </c>
      <c r="D957" s="35">
        <v>1140.25</v>
      </c>
      <c r="E957" s="35">
        <v>1134.47</v>
      </c>
      <c r="F957" s="35">
        <v>1176.77</v>
      </c>
      <c r="G957" s="35">
        <v>1259.82</v>
      </c>
      <c r="H957" s="35">
        <v>1357.56</v>
      </c>
      <c r="I957" s="35">
        <v>1487.17</v>
      </c>
      <c r="J957" s="35">
        <v>1630.99</v>
      </c>
      <c r="K957" s="35">
        <v>1683.32</v>
      </c>
      <c r="L957" s="35">
        <v>1703.6</v>
      </c>
      <c r="M957" s="35">
        <v>1690.47</v>
      </c>
      <c r="N957" s="35">
        <v>1684.47</v>
      </c>
      <c r="O957" s="35">
        <v>1702.63</v>
      </c>
      <c r="P957" s="35">
        <v>1804.97</v>
      </c>
      <c r="Q957" s="35">
        <v>1763.63</v>
      </c>
      <c r="R957" s="35">
        <v>1754.21</v>
      </c>
      <c r="S957" s="35">
        <v>1694.92</v>
      </c>
      <c r="T957" s="35">
        <v>1713.38</v>
      </c>
      <c r="U957" s="35">
        <v>1708.8</v>
      </c>
      <c r="V957" s="35">
        <v>1715.96</v>
      </c>
      <c r="W957" s="35">
        <v>1605.8</v>
      </c>
      <c r="X957" s="35">
        <v>1507.11</v>
      </c>
      <c r="Y957" s="35">
        <v>1359.83</v>
      </c>
    </row>
    <row r="958" spans="1:25" hidden="1" outlineLevel="1" x14ac:dyDescent="0.25">
      <c r="A958" s="58">
        <v>20</v>
      </c>
      <c r="B958" s="35">
        <v>1240.4000000000001</v>
      </c>
      <c r="C958" s="35">
        <v>1158</v>
      </c>
      <c r="D958" s="35">
        <v>1115.8399999999999</v>
      </c>
      <c r="E958" s="35">
        <v>1110.47</v>
      </c>
      <c r="F958" s="35">
        <v>1141.8499999999999</v>
      </c>
      <c r="G958" s="35">
        <v>1235.05</v>
      </c>
      <c r="H958" s="35">
        <v>1343.59</v>
      </c>
      <c r="I958" s="35">
        <v>1452.24</v>
      </c>
      <c r="J958" s="35">
        <v>1617.12</v>
      </c>
      <c r="K958" s="35">
        <v>1630.77</v>
      </c>
      <c r="L958" s="35">
        <v>1654.12</v>
      </c>
      <c r="M958" s="35">
        <v>1634.97</v>
      </c>
      <c r="N958" s="35">
        <v>1637.53</v>
      </c>
      <c r="O958" s="35">
        <v>1654.27</v>
      </c>
      <c r="P958" s="35">
        <v>1748.41</v>
      </c>
      <c r="Q958" s="35">
        <v>1768.66</v>
      </c>
      <c r="R958" s="35">
        <v>1709.12</v>
      </c>
      <c r="S958" s="35">
        <v>1672.05</v>
      </c>
      <c r="T958" s="35">
        <v>1676.81</v>
      </c>
      <c r="U958" s="35">
        <v>1677.77</v>
      </c>
      <c r="V958" s="35">
        <v>1603.07</v>
      </c>
      <c r="W958" s="35">
        <v>1591.99</v>
      </c>
      <c r="X958" s="35">
        <v>1445.16</v>
      </c>
      <c r="Y958" s="35">
        <v>1338.01</v>
      </c>
    </row>
    <row r="959" spans="1:25" hidden="1" outlineLevel="1" x14ac:dyDescent="0.25">
      <c r="A959" s="58">
        <v>21</v>
      </c>
      <c r="B959" s="35">
        <v>1222.47</v>
      </c>
      <c r="C959" s="35">
        <v>1138</v>
      </c>
      <c r="D959" s="35">
        <v>1094.98</v>
      </c>
      <c r="E959" s="35">
        <v>1095.6199999999999</v>
      </c>
      <c r="F959" s="35">
        <v>1139.6400000000001</v>
      </c>
      <c r="G959" s="35">
        <v>1224.3499999999999</v>
      </c>
      <c r="H959" s="35">
        <v>1302.0899999999999</v>
      </c>
      <c r="I959" s="35">
        <v>1434.69</v>
      </c>
      <c r="J959" s="35">
        <v>1592.62</v>
      </c>
      <c r="K959" s="35">
        <v>1640.47</v>
      </c>
      <c r="L959" s="35">
        <v>1662.99</v>
      </c>
      <c r="M959" s="35">
        <v>1637.15</v>
      </c>
      <c r="N959" s="35">
        <v>1645.63</v>
      </c>
      <c r="O959" s="35">
        <v>1672.21</v>
      </c>
      <c r="P959" s="35">
        <v>1786.48</v>
      </c>
      <c r="Q959" s="35">
        <v>1787.66</v>
      </c>
      <c r="R959" s="35">
        <v>1729.57</v>
      </c>
      <c r="S959" s="35">
        <v>1678.06</v>
      </c>
      <c r="T959" s="35">
        <v>1721.11</v>
      </c>
      <c r="U959" s="35">
        <v>1704.6</v>
      </c>
      <c r="V959" s="35">
        <v>1683.04</v>
      </c>
      <c r="W959" s="35">
        <v>1593.99</v>
      </c>
      <c r="X959" s="35">
        <v>1477.19</v>
      </c>
      <c r="Y959" s="35">
        <v>1385.13</v>
      </c>
    </row>
    <row r="960" spans="1:25" hidden="1" outlineLevel="1" x14ac:dyDescent="0.25">
      <c r="A960" s="58">
        <v>22</v>
      </c>
      <c r="B960" s="35">
        <v>1220.5</v>
      </c>
      <c r="C960" s="35">
        <v>1143.78</v>
      </c>
      <c r="D960" s="35">
        <v>1104.54</v>
      </c>
      <c r="E960" s="35">
        <v>1100.18</v>
      </c>
      <c r="F960" s="35">
        <v>1141.54</v>
      </c>
      <c r="G960" s="35">
        <v>1252.25</v>
      </c>
      <c r="H960" s="35">
        <v>1367.97</v>
      </c>
      <c r="I960" s="35">
        <v>1488.38</v>
      </c>
      <c r="J960" s="35">
        <v>1612.68</v>
      </c>
      <c r="K960" s="35">
        <v>1645.46</v>
      </c>
      <c r="L960" s="35">
        <v>1653.95</v>
      </c>
      <c r="M960" s="35">
        <v>1547.63</v>
      </c>
      <c r="N960" s="35">
        <v>1547.92</v>
      </c>
      <c r="O960" s="35">
        <v>1630.52</v>
      </c>
      <c r="P960" s="35">
        <v>1554.08</v>
      </c>
      <c r="Q960" s="35">
        <v>1724.06</v>
      </c>
      <c r="R960" s="35">
        <v>1687.56</v>
      </c>
      <c r="S960" s="35">
        <v>1639.65</v>
      </c>
      <c r="T960" s="35">
        <v>1696.02</v>
      </c>
      <c r="U960" s="35">
        <v>1710.49</v>
      </c>
      <c r="V960" s="35">
        <v>1724.86</v>
      </c>
      <c r="W960" s="35">
        <v>1702.36</v>
      </c>
      <c r="X960" s="35">
        <v>1552.02</v>
      </c>
      <c r="Y960" s="35">
        <v>1416.98</v>
      </c>
    </row>
    <row r="961" spans="1:25" hidden="1" outlineLevel="1" x14ac:dyDescent="0.25">
      <c r="A961" s="58">
        <v>23</v>
      </c>
      <c r="B961" s="35">
        <v>1380.13</v>
      </c>
      <c r="C961" s="35">
        <v>1314.43</v>
      </c>
      <c r="D961" s="35">
        <v>1243.8900000000001</v>
      </c>
      <c r="E961" s="35">
        <v>1210.8399999999999</v>
      </c>
      <c r="F961" s="35">
        <v>1259.26</v>
      </c>
      <c r="G961" s="35">
        <v>1267.69</v>
      </c>
      <c r="H961" s="35">
        <v>1325.11</v>
      </c>
      <c r="I961" s="35">
        <v>1368.33</v>
      </c>
      <c r="J961" s="35">
        <v>1503.13</v>
      </c>
      <c r="K961" s="35">
        <v>1630.88</v>
      </c>
      <c r="L961" s="35">
        <v>1703.42</v>
      </c>
      <c r="M961" s="35">
        <v>1633.23</v>
      </c>
      <c r="N961" s="35">
        <v>1532.84</v>
      </c>
      <c r="O961" s="35">
        <v>1542.93</v>
      </c>
      <c r="P961" s="35">
        <v>1516.2</v>
      </c>
      <c r="Q961" s="35">
        <v>1524.92</v>
      </c>
      <c r="R961" s="35">
        <v>1523.58</v>
      </c>
      <c r="S961" s="35">
        <v>1517.48</v>
      </c>
      <c r="T961" s="35">
        <v>1520.57</v>
      </c>
      <c r="U961" s="35">
        <v>1510.96</v>
      </c>
      <c r="V961" s="35">
        <v>1651.52</v>
      </c>
      <c r="W961" s="35">
        <v>1536.43</v>
      </c>
      <c r="X961" s="35">
        <v>1487.52</v>
      </c>
      <c r="Y961" s="35">
        <v>1403.81</v>
      </c>
    </row>
    <row r="962" spans="1:25" hidden="1" outlineLevel="1" x14ac:dyDescent="0.25">
      <c r="A962" s="58">
        <v>24</v>
      </c>
      <c r="B962" s="35">
        <v>1300.54</v>
      </c>
      <c r="C962" s="35">
        <v>1198.56</v>
      </c>
      <c r="D962" s="35">
        <v>1149.95</v>
      </c>
      <c r="E962" s="35">
        <v>1107.9100000000001</v>
      </c>
      <c r="F962" s="35">
        <v>1140.98</v>
      </c>
      <c r="G962" s="35">
        <v>1160.33</v>
      </c>
      <c r="H962" s="35">
        <v>997.58</v>
      </c>
      <c r="I962" s="35">
        <v>1294.8</v>
      </c>
      <c r="J962" s="35">
        <v>1377.77</v>
      </c>
      <c r="K962" s="35">
        <v>1508.2</v>
      </c>
      <c r="L962" s="35">
        <v>1533.33</v>
      </c>
      <c r="M962" s="35">
        <v>1539.83</v>
      </c>
      <c r="N962" s="35">
        <v>1542.53</v>
      </c>
      <c r="O962" s="35">
        <v>1550.2</v>
      </c>
      <c r="P962" s="35">
        <v>1564.92</v>
      </c>
      <c r="Q962" s="35">
        <v>1589.11</v>
      </c>
      <c r="R962" s="35">
        <v>1608.12</v>
      </c>
      <c r="S962" s="35">
        <v>1574.22</v>
      </c>
      <c r="T962" s="35">
        <v>1638.16</v>
      </c>
      <c r="U962" s="35">
        <v>1707.67</v>
      </c>
      <c r="V962" s="35">
        <v>1670.49</v>
      </c>
      <c r="W962" s="35">
        <v>1565.71</v>
      </c>
      <c r="X962" s="35">
        <v>1456.85</v>
      </c>
      <c r="Y962" s="35">
        <v>1286.81</v>
      </c>
    </row>
    <row r="963" spans="1:25" hidden="1" outlineLevel="1" x14ac:dyDescent="0.25">
      <c r="A963" s="58">
        <v>25</v>
      </c>
      <c r="B963" s="35">
        <v>1164.54</v>
      </c>
      <c r="C963" s="35">
        <v>1040.5899999999999</v>
      </c>
      <c r="D963" s="35">
        <v>458.01</v>
      </c>
      <c r="E963" s="35">
        <v>444.66</v>
      </c>
      <c r="F963" s="35">
        <v>462.3</v>
      </c>
      <c r="G963" s="35">
        <v>1233.1300000000001</v>
      </c>
      <c r="H963" s="35">
        <v>1321.7</v>
      </c>
      <c r="I963" s="35">
        <v>1442.26</v>
      </c>
      <c r="J963" s="35">
        <v>1549.72</v>
      </c>
      <c r="K963" s="35">
        <v>1590.78</v>
      </c>
      <c r="L963" s="35">
        <v>1600.67</v>
      </c>
      <c r="M963" s="35">
        <v>1596.26</v>
      </c>
      <c r="N963" s="35">
        <v>1590.3</v>
      </c>
      <c r="O963" s="35">
        <v>1613.02</v>
      </c>
      <c r="P963" s="35">
        <v>1629.39</v>
      </c>
      <c r="Q963" s="35">
        <v>1628.62</v>
      </c>
      <c r="R963" s="35">
        <v>1613.35</v>
      </c>
      <c r="S963" s="35">
        <v>1602.8</v>
      </c>
      <c r="T963" s="35">
        <v>1632.84</v>
      </c>
      <c r="U963" s="35">
        <v>1651.45</v>
      </c>
      <c r="V963" s="35">
        <v>1614.78</v>
      </c>
      <c r="W963" s="35">
        <v>1584.06</v>
      </c>
      <c r="X963" s="35">
        <v>1408.76</v>
      </c>
      <c r="Y963" s="35">
        <v>1239.68</v>
      </c>
    </row>
    <row r="964" spans="1:25" hidden="1" outlineLevel="1" x14ac:dyDescent="0.25">
      <c r="A964" s="58">
        <v>26</v>
      </c>
      <c r="B964" s="35">
        <v>1116.73</v>
      </c>
      <c r="C964" s="35">
        <v>1061.76</v>
      </c>
      <c r="D964" s="35">
        <v>457.27</v>
      </c>
      <c r="E964" s="35">
        <v>459.45</v>
      </c>
      <c r="F964" s="35">
        <v>1025.81</v>
      </c>
      <c r="G964" s="35">
        <v>1185.8399999999999</v>
      </c>
      <c r="H964" s="35">
        <v>1231.05</v>
      </c>
      <c r="I964" s="35">
        <v>1346.48</v>
      </c>
      <c r="J964" s="35">
        <v>1274.3499999999999</v>
      </c>
      <c r="K964" s="35">
        <v>1507.55</v>
      </c>
      <c r="L964" s="35">
        <v>1518.21</v>
      </c>
      <c r="M964" s="35">
        <v>1510.66</v>
      </c>
      <c r="N964" s="35">
        <v>1490.59</v>
      </c>
      <c r="O964" s="35">
        <v>1500.06</v>
      </c>
      <c r="P964" s="35">
        <v>1531.94</v>
      </c>
      <c r="Q964" s="35">
        <v>1543.75</v>
      </c>
      <c r="R964" s="35">
        <v>1481.14</v>
      </c>
      <c r="S964" s="35">
        <v>1488.27</v>
      </c>
      <c r="T964" s="35">
        <v>1524.12</v>
      </c>
      <c r="U964" s="35">
        <v>1561.34</v>
      </c>
      <c r="V964" s="35">
        <v>1530.72</v>
      </c>
      <c r="W964" s="35">
        <v>1491.42</v>
      </c>
      <c r="X964" s="35">
        <v>1377.43</v>
      </c>
      <c r="Y964" s="35">
        <v>1248.1400000000001</v>
      </c>
    </row>
    <row r="965" spans="1:25" hidden="1" outlineLevel="1" x14ac:dyDescent="0.25">
      <c r="A965" s="58">
        <v>27</v>
      </c>
      <c r="B965" s="35">
        <v>1109.6400000000001</v>
      </c>
      <c r="C965" s="35">
        <v>1033.43</v>
      </c>
      <c r="D965" s="35">
        <v>843.33</v>
      </c>
      <c r="E965" s="35">
        <v>874.1</v>
      </c>
      <c r="F965" s="35">
        <v>1029.53</v>
      </c>
      <c r="G965" s="35">
        <v>1296.77</v>
      </c>
      <c r="H965" s="35">
        <v>1271.5</v>
      </c>
      <c r="I965" s="35">
        <v>1364.8</v>
      </c>
      <c r="J965" s="35">
        <v>1502.8</v>
      </c>
      <c r="K965" s="35">
        <v>1545.08</v>
      </c>
      <c r="L965" s="35">
        <v>1546.72</v>
      </c>
      <c r="M965" s="35">
        <v>1521.67</v>
      </c>
      <c r="N965" s="35">
        <v>1495.47</v>
      </c>
      <c r="O965" s="35">
        <v>1537.73</v>
      </c>
      <c r="P965" s="35">
        <v>1564.87</v>
      </c>
      <c r="Q965" s="35">
        <v>1570.99</v>
      </c>
      <c r="R965" s="35">
        <v>1546.4</v>
      </c>
      <c r="S965" s="35">
        <v>1537.94</v>
      </c>
      <c r="T965" s="35">
        <v>1615.49</v>
      </c>
      <c r="U965" s="35">
        <v>1654.46</v>
      </c>
      <c r="V965" s="35">
        <v>1552.1</v>
      </c>
      <c r="W965" s="35">
        <v>1478.61</v>
      </c>
      <c r="X965" s="35">
        <v>1336.05</v>
      </c>
      <c r="Y965" s="35">
        <v>1222.19</v>
      </c>
    </row>
    <row r="966" spans="1:25" hidden="1" outlineLevel="1" x14ac:dyDescent="0.25">
      <c r="A966" s="58">
        <v>28</v>
      </c>
      <c r="B966" s="35">
        <v>1141.53</v>
      </c>
      <c r="C966" s="35">
        <v>1064.25</v>
      </c>
      <c r="D966" s="35">
        <v>1051.45</v>
      </c>
      <c r="E966" s="35">
        <v>1038.22</v>
      </c>
      <c r="F966" s="35">
        <v>1099.1500000000001</v>
      </c>
      <c r="G966" s="35">
        <v>1223.03</v>
      </c>
      <c r="H966" s="35">
        <v>1255.04</v>
      </c>
      <c r="I966" s="35">
        <v>1340.77</v>
      </c>
      <c r="J966" s="35">
        <v>1472.81</v>
      </c>
      <c r="K966" s="35">
        <v>1511.45</v>
      </c>
      <c r="L966" s="35">
        <v>1507.94</v>
      </c>
      <c r="M966" s="35">
        <v>1523.25</v>
      </c>
      <c r="N966" s="35">
        <v>1489.89</v>
      </c>
      <c r="O966" s="35">
        <v>1544.77</v>
      </c>
      <c r="P966" s="35">
        <v>1554.56</v>
      </c>
      <c r="Q966" s="35">
        <v>1616.83</v>
      </c>
      <c r="R966" s="35">
        <v>1530.88</v>
      </c>
      <c r="S966" s="35">
        <v>1493.54</v>
      </c>
      <c r="T966" s="35">
        <v>1596.29</v>
      </c>
      <c r="U966" s="35">
        <v>1640.31</v>
      </c>
      <c r="V966" s="35">
        <v>1536.35</v>
      </c>
      <c r="W966" s="35">
        <v>1476.78</v>
      </c>
      <c r="X966" s="35">
        <v>1303.2</v>
      </c>
      <c r="Y966" s="35">
        <v>1226.27</v>
      </c>
    </row>
    <row r="967" spans="1:25" hidden="1" outlineLevel="1" x14ac:dyDescent="0.25">
      <c r="A967" s="58">
        <v>29</v>
      </c>
      <c r="B967" s="35">
        <v>1129.9100000000001</v>
      </c>
      <c r="C967" s="35">
        <v>1000.83</v>
      </c>
      <c r="D967" s="35">
        <v>968.84</v>
      </c>
      <c r="E967" s="35">
        <v>972.54</v>
      </c>
      <c r="F967" s="35">
        <v>1031.23</v>
      </c>
      <c r="G967" s="35">
        <v>1172.8699999999999</v>
      </c>
      <c r="H967" s="35">
        <v>1228.8900000000001</v>
      </c>
      <c r="I967" s="35">
        <v>1316.5</v>
      </c>
      <c r="J967" s="35">
        <v>1463.82</v>
      </c>
      <c r="K967" s="35">
        <v>1522.22</v>
      </c>
      <c r="L967" s="35">
        <v>1521.03</v>
      </c>
      <c r="M967" s="35">
        <v>1493.77</v>
      </c>
      <c r="N967" s="35">
        <v>1475.96</v>
      </c>
      <c r="O967" s="35">
        <v>1511.96</v>
      </c>
      <c r="P967" s="35">
        <v>1538.62</v>
      </c>
      <c r="Q967" s="35">
        <v>1522.39</v>
      </c>
      <c r="R967" s="35">
        <v>1482.91</v>
      </c>
      <c r="S967" s="35">
        <v>1468.73</v>
      </c>
      <c r="T967" s="35">
        <v>1554.52</v>
      </c>
      <c r="U967" s="35">
        <v>1587.67</v>
      </c>
      <c r="V967" s="35">
        <v>1536.15</v>
      </c>
      <c r="W967" s="35">
        <v>1482.38</v>
      </c>
      <c r="X967" s="35">
        <v>1345.28</v>
      </c>
      <c r="Y967" s="35">
        <v>1263.32</v>
      </c>
    </row>
    <row r="968" spans="1:25" hidden="1" outlineLevel="1" x14ac:dyDescent="0.25">
      <c r="A968" s="58">
        <v>30</v>
      </c>
      <c r="B968" s="35">
        <v>1247.02</v>
      </c>
      <c r="C968" s="35">
        <v>1197.53</v>
      </c>
      <c r="D968" s="35">
        <v>1150.32</v>
      </c>
      <c r="E968" s="35">
        <v>1123.3399999999999</v>
      </c>
      <c r="F968" s="35">
        <v>1147.74</v>
      </c>
      <c r="G968" s="35">
        <v>1197.98</v>
      </c>
      <c r="H968" s="35">
        <v>1215.1199999999999</v>
      </c>
      <c r="I968" s="35">
        <v>1297.8599999999999</v>
      </c>
      <c r="J968" s="35">
        <v>1474.98</v>
      </c>
      <c r="K968" s="35">
        <v>1615.99</v>
      </c>
      <c r="L968" s="35">
        <v>1643.25</v>
      </c>
      <c r="M968" s="35">
        <v>1662.36</v>
      </c>
      <c r="N968" s="35">
        <v>1656.86</v>
      </c>
      <c r="O968" s="35">
        <v>1639.75</v>
      </c>
      <c r="P968" s="35">
        <v>1652.99</v>
      </c>
      <c r="Q968" s="35">
        <v>1645.09</v>
      </c>
      <c r="R968" s="35">
        <v>1612.09</v>
      </c>
      <c r="S968" s="35">
        <v>1582.17</v>
      </c>
      <c r="T968" s="35">
        <v>1615.88</v>
      </c>
      <c r="U968" s="35">
        <v>1673.22</v>
      </c>
      <c r="V968" s="35">
        <v>1615.45</v>
      </c>
      <c r="W968" s="35">
        <v>1496.78</v>
      </c>
      <c r="X968" s="35">
        <v>1412.07</v>
      </c>
      <c r="Y968" s="35">
        <v>1270.83</v>
      </c>
    </row>
    <row r="969" spans="1:25" collapsed="1" x14ac:dyDescent="0.25"/>
    <row r="970" spans="1:25" x14ac:dyDescent="0.25">
      <c r="A970" s="115" t="s">
        <v>80</v>
      </c>
      <c r="B970" s="134" t="s">
        <v>114</v>
      </c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</row>
    <row r="971" spans="1:25" hidden="1" outlineLevel="1" x14ac:dyDescent="0.25">
      <c r="A971" s="115"/>
      <c r="B971" s="135" t="s">
        <v>81</v>
      </c>
      <c r="C971" s="135" t="s">
        <v>82</v>
      </c>
      <c r="D971" s="135" t="s">
        <v>83</v>
      </c>
      <c r="E971" s="135" t="s">
        <v>84</v>
      </c>
      <c r="F971" s="135" t="s">
        <v>85</v>
      </c>
      <c r="G971" s="135" t="s">
        <v>86</v>
      </c>
      <c r="H971" s="135" t="s">
        <v>87</v>
      </c>
      <c r="I971" s="135" t="s">
        <v>88</v>
      </c>
      <c r="J971" s="135" t="s">
        <v>89</v>
      </c>
      <c r="K971" s="135" t="s">
        <v>90</v>
      </c>
      <c r="L971" s="135" t="s">
        <v>91</v>
      </c>
      <c r="M971" s="135" t="s">
        <v>92</v>
      </c>
      <c r="N971" s="135" t="s">
        <v>93</v>
      </c>
      <c r="O971" s="135" t="s">
        <v>94</v>
      </c>
      <c r="P971" s="135" t="s">
        <v>95</v>
      </c>
      <c r="Q971" s="135" t="s">
        <v>96</v>
      </c>
      <c r="R971" s="135" t="s">
        <v>97</v>
      </c>
      <c r="S971" s="135" t="s">
        <v>98</v>
      </c>
      <c r="T971" s="135" t="s">
        <v>99</v>
      </c>
      <c r="U971" s="135" t="s">
        <v>100</v>
      </c>
      <c r="V971" s="135" t="s">
        <v>101</v>
      </c>
      <c r="W971" s="135" t="s">
        <v>102</v>
      </c>
      <c r="X971" s="135" t="s">
        <v>103</v>
      </c>
      <c r="Y971" s="135" t="s">
        <v>104</v>
      </c>
    </row>
    <row r="972" spans="1:25" hidden="1" outlineLevel="1" x14ac:dyDescent="0.25">
      <c r="A972" s="58">
        <v>1</v>
      </c>
      <c r="B972" s="65">
        <v>0</v>
      </c>
      <c r="C972" s="65">
        <v>0</v>
      </c>
      <c r="D972" s="65">
        <v>0</v>
      </c>
      <c r="E972" s="65">
        <v>0</v>
      </c>
      <c r="F972" s="65">
        <v>33.76</v>
      </c>
      <c r="G972" s="65">
        <v>4.55</v>
      </c>
      <c r="H972" s="65">
        <v>77.92</v>
      </c>
      <c r="I972" s="65">
        <v>166.81</v>
      </c>
      <c r="J972" s="65">
        <v>176.58</v>
      </c>
      <c r="K972" s="65">
        <v>36.89</v>
      </c>
      <c r="L972" s="65">
        <v>0</v>
      </c>
      <c r="M972" s="65">
        <v>0</v>
      </c>
      <c r="N972" s="65">
        <v>0</v>
      </c>
      <c r="O972" s="65">
        <v>6.04</v>
      </c>
      <c r="P972" s="65">
        <v>757.34</v>
      </c>
      <c r="Q972" s="65">
        <v>833.96</v>
      </c>
      <c r="R972" s="65">
        <v>389.26</v>
      </c>
      <c r="S972" s="65">
        <v>110.41</v>
      </c>
      <c r="T972" s="65">
        <v>142.54</v>
      </c>
      <c r="U972" s="65">
        <v>80.08</v>
      </c>
      <c r="V972" s="65">
        <v>0</v>
      </c>
      <c r="W972" s="65">
        <v>0</v>
      </c>
      <c r="X972" s="65">
        <v>0</v>
      </c>
      <c r="Y972" s="65">
        <v>0</v>
      </c>
    </row>
    <row r="973" spans="1:25" hidden="1" outlineLevel="1" x14ac:dyDescent="0.25">
      <c r="A973" s="58">
        <v>2</v>
      </c>
      <c r="B973" s="65">
        <v>0</v>
      </c>
      <c r="C973" s="65">
        <v>0</v>
      </c>
      <c r="D973" s="65">
        <v>0</v>
      </c>
      <c r="E973" s="65">
        <v>0</v>
      </c>
      <c r="F973" s="65">
        <v>0</v>
      </c>
      <c r="G973" s="65">
        <v>0</v>
      </c>
      <c r="H973" s="65">
        <v>0</v>
      </c>
      <c r="I973" s="65">
        <v>0</v>
      </c>
      <c r="J973" s="65">
        <v>0</v>
      </c>
      <c r="K973" s="65">
        <v>0</v>
      </c>
      <c r="L973" s="65">
        <v>0</v>
      </c>
      <c r="M973" s="65">
        <v>0</v>
      </c>
      <c r="N973" s="65">
        <v>0</v>
      </c>
      <c r="O973" s="65">
        <v>0</v>
      </c>
      <c r="P973" s="65">
        <v>0</v>
      </c>
      <c r="Q973" s="65">
        <v>0</v>
      </c>
      <c r="R973" s="65">
        <v>0</v>
      </c>
      <c r="S973" s="65">
        <v>0</v>
      </c>
      <c r="T973" s="65">
        <v>0</v>
      </c>
      <c r="U973" s="65">
        <v>8.27</v>
      </c>
      <c r="V973" s="65">
        <v>0</v>
      </c>
      <c r="W973" s="65">
        <v>0</v>
      </c>
      <c r="X973" s="65">
        <v>0</v>
      </c>
      <c r="Y973" s="65">
        <v>0</v>
      </c>
    </row>
    <row r="974" spans="1:25" hidden="1" outlineLevel="1" x14ac:dyDescent="0.25">
      <c r="A974" s="58">
        <v>3</v>
      </c>
      <c r="B974" s="65">
        <v>0</v>
      </c>
      <c r="C974" s="65">
        <v>0</v>
      </c>
      <c r="D974" s="65">
        <v>0</v>
      </c>
      <c r="E974" s="65">
        <v>0</v>
      </c>
      <c r="F974" s="65">
        <v>0</v>
      </c>
      <c r="G974" s="65">
        <v>15.12</v>
      </c>
      <c r="H974" s="65">
        <v>56.78</v>
      </c>
      <c r="I974" s="65">
        <v>43.38</v>
      </c>
      <c r="J974" s="65">
        <v>102.93</v>
      </c>
      <c r="K974" s="65">
        <v>65.47</v>
      </c>
      <c r="L974" s="65">
        <v>41.5</v>
      </c>
      <c r="M974" s="65">
        <v>61.4</v>
      </c>
      <c r="N974" s="65">
        <v>148</v>
      </c>
      <c r="O974" s="65">
        <v>109.69</v>
      </c>
      <c r="P974" s="65">
        <v>219.35</v>
      </c>
      <c r="Q974" s="65">
        <v>274.5</v>
      </c>
      <c r="R974" s="65">
        <v>300.63</v>
      </c>
      <c r="S974" s="65">
        <v>236.04</v>
      </c>
      <c r="T974" s="65">
        <v>284.85000000000002</v>
      </c>
      <c r="U974" s="65">
        <v>164.48</v>
      </c>
      <c r="V974" s="65">
        <v>211.39</v>
      </c>
      <c r="W974" s="65">
        <v>0</v>
      </c>
      <c r="X974" s="65">
        <v>0</v>
      </c>
      <c r="Y974" s="65">
        <v>0</v>
      </c>
    </row>
    <row r="975" spans="1:25" hidden="1" outlineLevel="1" x14ac:dyDescent="0.25">
      <c r="A975" s="58">
        <v>4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0</v>
      </c>
      <c r="H975" s="65">
        <v>38.78</v>
      </c>
      <c r="I975" s="65">
        <v>94.95</v>
      </c>
      <c r="J975" s="65">
        <v>170.47</v>
      </c>
      <c r="K975" s="65">
        <v>12.93</v>
      </c>
      <c r="L975" s="65">
        <v>0</v>
      </c>
      <c r="M975" s="65">
        <v>0</v>
      </c>
      <c r="N975" s="65">
        <v>0</v>
      </c>
      <c r="O975" s="65">
        <v>0</v>
      </c>
      <c r="P975" s="65">
        <v>0</v>
      </c>
      <c r="Q975" s="65">
        <v>0</v>
      </c>
      <c r="R975" s="65">
        <v>11.77</v>
      </c>
      <c r="S975" s="65">
        <v>3.23</v>
      </c>
      <c r="T975" s="65">
        <v>22.62</v>
      </c>
      <c r="U975" s="65">
        <v>14.08</v>
      </c>
      <c r="V975" s="65">
        <v>10.81</v>
      </c>
      <c r="W975" s="65">
        <v>0</v>
      </c>
      <c r="X975" s="65">
        <v>0</v>
      </c>
      <c r="Y975" s="65">
        <v>0</v>
      </c>
    </row>
    <row r="976" spans="1:25" hidden="1" outlineLevel="1" x14ac:dyDescent="0.25">
      <c r="A976" s="58">
        <v>5</v>
      </c>
      <c r="B976" s="65">
        <v>0</v>
      </c>
      <c r="C976" s="65">
        <v>0</v>
      </c>
      <c r="D976" s="65">
        <v>0</v>
      </c>
      <c r="E976" s="65">
        <v>0</v>
      </c>
      <c r="F976" s="65">
        <v>0</v>
      </c>
      <c r="G976" s="65">
        <v>0</v>
      </c>
      <c r="H976" s="65">
        <v>19.27</v>
      </c>
      <c r="I976" s="65">
        <v>11.48</v>
      </c>
      <c r="J976" s="65">
        <v>134.43</v>
      </c>
      <c r="K976" s="65">
        <v>0</v>
      </c>
      <c r="L976" s="65">
        <v>0</v>
      </c>
      <c r="M976" s="65">
        <v>13.86</v>
      </c>
      <c r="N976" s="65">
        <v>7.33</v>
      </c>
      <c r="O976" s="65">
        <v>0</v>
      </c>
      <c r="P976" s="65">
        <v>0</v>
      </c>
      <c r="Q976" s="65">
        <v>0</v>
      </c>
      <c r="R976" s="65">
        <v>0</v>
      </c>
      <c r="S976" s="65">
        <v>0</v>
      </c>
      <c r="T976" s="65">
        <v>0</v>
      </c>
      <c r="U976" s="65">
        <v>0</v>
      </c>
      <c r="V976" s="65">
        <v>0</v>
      </c>
      <c r="W976" s="65">
        <v>0</v>
      </c>
      <c r="X976" s="65">
        <v>0</v>
      </c>
      <c r="Y976" s="65">
        <v>0</v>
      </c>
    </row>
    <row r="977" spans="1:25" hidden="1" outlineLevel="1" x14ac:dyDescent="0.25">
      <c r="A977" s="58">
        <v>6</v>
      </c>
      <c r="B977" s="65">
        <v>0</v>
      </c>
      <c r="C977" s="65">
        <v>0</v>
      </c>
      <c r="D977" s="65">
        <v>0</v>
      </c>
      <c r="E977" s="65">
        <v>3.94</v>
      </c>
      <c r="F977" s="65">
        <v>55.75</v>
      </c>
      <c r="G977" s="65">
        <v>59.43</v>
      </c>
      <c r="H977" s="65">
        <v>103.62</v>
      </c>
      <c r="I977" s="65">
        <v>125.21</v>
      </c>
      <c r="J977" s="65">
        <v>85.39</v>
      </c>
      <c r="K977" s="65">
        <v>54</v>
      </c>
      <c r="L977" s="65">
        <v>6.39</v>
      </c>
      <c r="M977" s="65">
        <v>0</v>
      </c>
      <c r="N977" s="65">
        <v>66.739999999999995</v>
      </c>
      <c r="O977" s="65">
        <v>91.28</v>
      </c>
      <c r="P977" s="65">
        <v>104.85</v>
      </c>
      <c r="Q977" s="65">
        <v>127.07</v>
      </c>
      <c r="R977" s="65">
        <v>113.35</v>
      </c>
      <c r="S977" s="65">
        <v>158.49</v>
      </c>
      <c r="T977" s="65">
        <v>143.24</v>
      </c>
      <c r="U977" s="65">
        <v>358.65</v>
      </c>
      <c r="V977" s="65">
        <v>143.19</v>
      </c>
      <c r="W977" s="65">
        <v>0</v>
      </c>
      <c r="X977" s="65">
        <v>0</v>
      </c>
      <c r="Y977" s="65">
        <v>0</v>
      </c>
    </row>
    <row r="978" spans="1:25" hidden="1" outlineLevel="1" x14ac:dyDescent="0.25">
      <c r="A978" s="58">
        <v>7</v>
      </c>
      <c r="B978" s="65">
        <v>0</v>
      </c>
      <c r="C978" s="65">
        <v>0</v>
      </c>
      <c r="D978" s="65">
        <v>0</v>
      </c>
      <c r="E978" s="65">
        <v>0</v>
      </c>
      <c r="F978" s="65">
        <v>23.5</v>
      </c>
      <c r="G978" s="65">
        <v>32.6</v>
      </c>
      <c r="H978" s="65">
        <v>129.19</v>
      </c>
      <c r="I978" s="65">
        <v>128.82</v>
      </c>
      <c r="J978" s="65">
        <v>87.07</v>
      </c>
      <c r="K978" s="65">
        <v>58.03</v>
      </c>
      <c r="L978" s="65">
        <v>55.44</v>
      </c>
      <c r="M978" s="65">
        <v>34.32</v>
      </c>
      <c r="N978" s="65">
        <v>9.33</v>
      </c>
      <c r="O978" s="65">
        <v>15.11</v>
      </c>
      <c r="P978" s="65">
        <v>23.53</v>
      </c>
      <c r="Q978" s="65">
        <v>66.819999999999993</v>
      </c>
      <c r="R978" s="65">
        <v>44.02</v>
      </c>
      <c r="S978" s="65">
        <v>28.81</v>
      </c>
      <c r="T978" s="65">
        <v>31.23</v>
      </c>
      <c r="U978" s="65">
        <v>74</v>
      </c>
      <c r="V978" s="65">
        <v>25.55</v>
      </c>
      <c r="W978" s="65">
        <v>0</v>
      </c>
      <c r="X978" s="65">
        <v>0</v>
      </c>
      <c r="Y978" s="65">
        <v>0</v>
      </c>
    </row>
    <row r="979" spans="1:25" hidden="1" outlineLevel="1" x14ac:dyDescent="0.25">
      <c r="A979" s="58">
        <v>8</v>
      </c>
      <c r="B979" s="65">
        <v>0</v>
      </c>
      <c r="C979" s="65">
        <v>0</v>
      </c>
      <c r="D979" s="65">
        <v>0</v>
      </c>
      <c r="E979" s="65">
        <v>0</v>
      </c>
      <c r="F979" s="65">
        <v>31.36</v>
      </c>
      <c r="G979" s="65">
        <v>0</v>
      </c>
      <c r="H979" s="65">
        <v>109.74</v>
      </c>
      <c r="I979" s="65">
        <v>126.7</v>
      </c>
      <c r="J979" s="65">
        <v>80.010000000000005</v>
      </c>
      <c r="K979" s="65">
        <v>0</v>
      </c>
      <c r="L979" s="65">
        <v>0</v>
      </c>
      <c r="M979" s="65">
        <v>0</v>
      </c>
      <c r="N979" s="65">
        <v>0</v>
      </c>
      <c r="O979" s="65">
        <v>0</v>
      </c>
      <c r="P979" s="65">
        <v>0</v>
      </c>
      <c r="Q979" s="65">
        <v>0</v>
      </c>
      <c r="R979" s="65">
        <v>0</v>
      </c>
      <c r="S979" s="65">
        <v>11.66</v>
      </c>
      <c r="T979" s="65">
        <v>60.63</v>
      </c>
      <c r="U979" s="65">
        <v>98.29</v>
      </c>
      <c r="V979" s="65">
        <v>39.19</v>
      </c>
      <c r="W979" s="65">
        <v>0</v>
      </c>
      <c r="X979" s="65">
        <v>0</v>
      </c>
      <c r="Y979" s="65">
        <v>0</v>
      </c>
    </row>
    <row r="980" spans="1:25" hidden="1" outlineLevel="1" x14ac:dyDescent="0.25">
      <c r="A980" s="58">
        <v>9</v>
      </c>
      <c r="B980" s="65">
        <v>0</v>
      </c>
      <c r="C980" s="65">
        <v>0</v>
      </c>
      <c r="D980" s="65">
        <v>40.19</v>
      </c>
      <c r="E980" s="65">
        <v>0.33</v>
      </c>
      <c r="F980" s="65">
        <v>0.36</v>
      </c>
      <c r="G980" s="65">
        <v>31.58</v>
      </c>
      <c r="H980" s="65">
        <v>31.56</v>
      </c>
      <c r="I980" s="65">
        <v>140.22</v>
      </c>
      <c r="J980" s="65">
        <v>109.22</v>
      </c>
      <c r="K980" s="65">
        <v>80.62</v>
      </c>
      <c r="L980" s="65">
        <v>35</v>
      </c>
      <c r="M980" s="65">
        <v>59.45</v>
      </c>
      <c r="N980" s="65">
        <v>77.53</v>
      </c>
      <c r="O980" s="65">
        <v>84.16</v>
      </c>
      <c r="P980" s="65">
        <v>72.239999999999995</v>
      </c>
      <c r="Q980" s="65">
        <v>0</v>
      </c>
      <c r="R980" s="65">
        <v>40.840000000000003</v>
      </c>
      <c r="S980" s="65">
        <v>41.02</v>
      </c>
      <c r="T980" s="65">
        <v>98.84</v>
      </c>
      <c r="U980" s="65">
        <v>99.22</v>
      </c>
      <c r="V980" s="65">
        <v>11.68</v>
      </c>
      <c r="W980" s="65">
        <v>0</v>
      </c>
      <c r="X980" s="65">
        <v>0</v>
      </c>
      <c r="Y980" s="65">
        <v>0</v>
      </c>
    </row>
    <row r="981" spans="1:25" hidden="1" outlineLevel="1" x14ac:dyDescent="0.25">
      <c r="A981" s="58">
        <v>10</v>
      </c>
      <c r="B981" s="65">
        <v>0</v>
      </c>
      <c r="C981" s="65">
        <v>0</v>
      </c>
      <c r="D981" s="65">
        <v>0</v>
      </c>
      <c r="E981" s="65">
        <v>0</v>
      </c>
      <c r="F981" s="65">
        <v>0.13</v>
      </c>
      <c r="G981" s="65">
        <v>53.62</v>
      </c>
      <c r="H981" s="65">
        <v>83.82</v>
      </c>
      <c r="I981" s="65">
        <v>14.91</v>
      </c>
      <c r="J981" s="65">
        <v>126.74</v>
      </c>
      <c r="K981" s="65">
        <v>47.27</v>
      </c>
      <c r="L981" s="65">
        <v>0</v>
      </c>
      <c r="M981" s="65">
        <v>0</v>
      </c>
      <c r="N981" s="65">
        <v>0</v>
      </c>
      <c r="O981" s="65">
        <v>0</v>
      </c>
      <c r="P981" s="65">
        <v>0</v>
      </c>
      <c r="Q981" s="65">
        <v>0</v>
      </c>
      <c r="R981" s="65">
        <v>0</v>
      </c>
      <c r="S981" s="65">
        <v>0</v>
      </c>
      <c r="T981" s="65">
        <v>19.02</v>
      </c>
      <c r="U981" s="65">
        <v>75.099999999999994</v>
      </c>
      <c r="V981" s="65">
        <v>26.36</v>
      </c>
      <c r="W981" s="65">
        <v>0</v>
      </c>
      <c r="X981" s="65">
        <v>0</v>
      </c>
      <c r="Y981" s="65">
        <v>0</v>
      </c>
    </row>
    <row r="982" spans="1:25" hidden="1" outlineLevel="1" x14ac:dyDescent="0.25">
      <c r="A982" s="58">
        <v>11</v>
      </c>
      <c r="B982" s="65">
        <v>0</v>
      </c>
      <c r="C982" s="65">
        <v>0</v>
      </c>
      <c r="D982" s="65">
        <v>0</v>
      </c>
      <c r="E982" s="65">
        <v>13.98</v>
      </c>
      <c r="F982" s="65">
        <v>9.5399999999999991</v>
      </c>
      <c r="G982" s="65">
        <v>45.56</v>
      </c>
      <c r="H982" s="65">
        <v>165.79</v>
      </c>
      <c r="I982" s="65">
        <v>146.96</v>
      </c>
      <c r="J982" s="65">
        <v>128.55000000000001</v>
      </c>
      <c r="K982" s="65">
        <v>51.07</v>
      </c>
      <c r="L982" s="65">
        <v>64.430000000000007</v>
      </c>
      <c r="M982" s="65">
        <v>36.76</v>
      </c>
      <c r="N982" s="65">
        <v>46.55</v>
      </c>
      <c r="O982" s="65">
        <v>33.409999999999997</v>
      </c>
      <c r="P982" s="65">
        <v>23.66</v>
      </c>
      <c r="Q982" s="65">
        <v>50.71</v>
      </c>
      <c r="R982" s="65">
        <v>33.82</v>
      </c>
      <c r="S982" s="65">
        <v>43.38</v>
      </c>
      <c r="T982" s="65">
        <v>89.16</v>
      </c>
      <c r="U982" s="65">
        <v>54.43</v>
      </c>
      <c r="V982" s="65">
        <v>76.75</v>
      </c>
      <c r="W982" s="65">
        <v>0</v>
      </c>
      <c r="X982" s="65">
        <v>0</v>
      </c>
      <c r="Y982" s="65">
        <v>0</v>
      </c>
    </row>
    <row r="983" spans="1:25" hidden="1" outlineLevel="1" x14ac:dyDescent="0.25">
      <c r="A983" s="58">
        <v>12</v>
      </c>
      <c r="B983" s="65">
        <v>0</v>
      </c>
      <c r="C983" s="65">
        <v>0.01</v>
      </c>
      <c r="D983" s="65">
        <v>43.45</v>
      </c>
      <c r="E983" s="65">
        <v>0</v>
      </c>
      <c r="F983" s="65">
        <v>0</v>
      </c>
      <c r="G983" s="65">
        <v>138.13999999999999</v>
      </c>
      <c r="H983" s="65">
        <v>220.66</v>
      </c>
      <c r="I983" s="65">
        <v>220.65</v>
      </c>
      <c r="J983" s="65">
        <v>38.85</v>
      </c>
      <c r="K983" s="65">
        <v>0</v>
      </c>
      <c r="L983" s="65">
        <v>0</v>
      </c>
      <c r="M983" s="65">
        <v>0</v>
      </c>
      <c r="N983" s="65">
        <v>0</v>
      </c>
      <c r="O983" s="65">
        <v>0</v>
      </c>
      <c r="P983" s="65">
        <v>145.63999999999999</v>
      </c>
      <c r="Q983" s="65">
        <v>121.12</v>
      </c>
      <c r="R983" s="65">
        <v>124.09</v>
      </c>
      <c r="S983" s="65">
        <v>154.52000000000001</v>
      </c>
      <c r="T983" s="65">
        <v>266.5</v>
      </c>
      <c r="U983" s="65">
        <v>352.38</v>
      </c>
      <c r="V983" s="65">
        <v>379.44</v>
      </c>
      <c r="W983" s="65">
        <v>100.19</v>
      </c>
      <c r="X983" s="65">
        <v>0</v>
      </c>
      <c r="Y983" s="65">
        <v>0</v>
      </c>
    </row>
    <row r="984" spans="1:25" hidden="1" outlineLevel="1" x14ac:dyDescent="0.25">
      <c r="A984" s="58">
        <v>13</v>
      </c>
      <c r="B984" s="65">
        <v>0</v>
      </c>
      <c r="C984" s="65">
        <v>47.6</v>
      </c>
      <c r="D984" s="65">
        <v>0.93</v>
      </c>
      <c r="E984" s="65">
        <v>27.06</v>
      </c>
      <c r="F984" s="65">
        <v>33.31</v>
      </c>
      <c r="G984" s="65">
        <v>125.38</v>
      </c>
      <c r="H984" s="65">
        <v>175.01</v>
      </c>
      <c r="I984" s="65">
        <v>203</v>
      </c>
      <c r="J984" s="65">
        <v>382.74</v>
      </c>
      <c r="K984" s="65">
        <v>284.08999999999997</v>
      </c>
      <c r="L984" s="65">
        <v>188.96</v>
      </c>
      <c r="M984" s="65">
        <v>0</v>
      </c>
      <c r="N984" s="65">
        <v>0</v>
      </c>
      <c r="O984" s="65">
        <v>0</v>
      </c>
      <c r="P984" s="65">
        <v>0</v>
      </c>
      <c r="Q984" s="65">
        <v>0</v>
      </c>
      <c r="R984" s="65">
        <v>0</v>
      </c>
      <c r="S984" s="65">
        <v>0</v>
      </c>
      <c r="T984" s="65">
        <v>0</v>
      </c>
      <c r="U984" s="65">
        <v>0</v>
      </c>
      <c r="V984" s="65">
        <v>0</v>
      </c>
      <c r="W984" s="65">
        <v>0</v>
      </c>
      <c r="X984" s="65">
        <v>0</v>
      </c>
      <c r="Y984" s="65">
        <v>0</v>
      </c>
    </row>
    <row r="985" spans="1:25" hidden="1" outlineLevel="1" x14ac:dyDescent="0.25">
      <c r="A985" s="58">
        <v>14</v>
      </c>
      <c r="B985" s="65">
        <v>0</v>
      </c>
      <c r="C985" s="65">
        <v>0</v>
      </c>
      <c r="D985" s="65">
        <v>0.74</v>
      </c>
      <c r="E985" s="65">
        <v>22.58</v>
      </c>
      <c r="F985" s="65">
        <v>64.75</v>
      </c>
      <c r="G985" s="65">
        <v>98.42</v>
      </c>
      <c r="H985" s="65">
        <v>145.87</v>
      </c>
      <c r="I985" s="65">
        <v>0.61</v>
      </c>
      <c r="J985" s="65">
        <v>9.6999999999999993</v>
      </c>
      <c r="K985" s="65">
        <v>236.9</v>
      </c>
      <c r="L985" s="65">
        <v>198.17</v>
      </c>
      <c r="M985" s="65">
        <v>174.18</v>
      </c>
      <c r="N985" s="65">
        <v>132.79</v>
      </c>
      <c r="O985" s="65">
        <v>130.83000000000001</v>
      </c>
      <c r="P985" s="65">
        <v>158.18</v>
      </c>
      <c r="Q985" s="65">
        <v>0</v>
      </c>
      <c r="R985" s="65">
        <v>0</v>
      </c>
      <c r="S985" s="65">
        <v>0</v>
      </c>
      <c r="T985" s="65">
        <v>1</v>
      </c>
      <c r="U985" s="65">
        <v>9.68</v>
      </c>
      <c r="V985" s="65">
        <v>271.26</v>
      </c>
      <c r="W985" s="65">
        <v>0</v>
      </c>
      <c r="X985" s="65">
        <v>0</v>
      </c>
      <c r="Y985" s="65">
        <v>0</v>
      </c>
    </row>
    <row r="986" spans="1:25" hidden="1" outlineLevel="1" x14ac:dyDescent="0.25">
      <c r="A986" s="58">
        <v>15</v>
      </c>
      <c r="B986" s="65">
        <v>0</v>
      </c>
      <c r="C986" s="65">
        <v>0</v>
      </c>
      <c r="D986" s="65">
        <v>0</v>
      </c>
      <c r="E986" s="65">
        <v>10.84</v>
      </c>
      <c r="F986" s="65">
        <v>0</v>
      </c>
      <c r="G986" s="65">
        <v>33.71</v>
      </c>
      <c r="H986" s="65">
        <v>101.67</v>
      </c>
      <c r="I986" s="65">
        <v>0</v>
      </c>
      <c r="J986" s="65">
        <v>4.79</v>
      </c>
      <c r="K986" s="65">
        <v>0</v>
      </c>
      <c r="L986" s="65">
        <v>0</v>
      </c>
      <c r="M986" s="65">
        <v>0</v>
      </c>
      <c r="N986" s="65">
        <v>0</v>
      </c>
      <c r="O986" s="65">
        <v>0</v>
      </c>
      <c r="P986" s="65">
        <v>0</v>
      </c>
      <c r="Q986" s="65">
        <v>0</v>
      </c>
      <c r="R986" s="65">
        <v>0</v>
      </c>
      <c r="S986" s="65">
        <v>0</v>
      </c>
      <c r="T986" s="65">
        <v>0</v>
      </c>
      <c r="U986" s="65">
        <v>0</v>
      </c>
      <c r="V986" s="65">
        <v>1.51</v>
      </c>
      <c r="W986" s="65">
        <v>0</v>
      </c>
      <c r="X986" s="65">
        <v>0</v>
      </c>
      <c r="Y986" s="65">
        <v>0</v>
      </c>
    </row>
    <row r="987" spans="1:25" hidden="1" outlineLevel="1" x14ac:dyDescent="0.25">
      <c r="A987" s="58">
        <v>16</v>
      </c>
      <c r="B987" s="65">
        <v>0</v>
      </c>
      <c r="C987" s="65">
        <v>0</v>
      </c>
      <c r="D987" s="65">
        <v>0</v>
      </c>
      <c r="E987" s="65">
        <v>11.98</v>
      </c>
      <c r="F987" s="65">
        <v>5.55</v>
      </c>
      <c r="G987" s="65">
        <v>0</v>
      </c>
      <c r="H987" s="65">
        <v>6.92</v>
      </c>
      <c r="I987" s="65">
        <v>33.5</v>
      </c>
      <c r="J987" s="65">
        <v>86.43</v>
      </c>
      <c r="K987" s="65">
        <v>0.98</v>
      </c>
      <c r="L987" s="65">
        <v>0</v>
      </c>
      <c r="M987" s="65">
        <v>0</v>
      </c>
      <c r="N987" s="65">
        <v>8.35</v>
      </c>
      <c r="O987" s="65">
        <v>27.09</v>
      </c>
      <c r="P987" s="65">
        <v>15.85</v>
      </c>
      <c r="Q987" s="65">
        <v>12.49</v>
      </c>
      <c r="R987" s="65">
        <v>0</v>
      </c>
      <c r="S987" s="65">
        <v>60.26</v>
      </c>
      <c r="T987" s="65">
        <v>0</v>
      </c>
      <c r="U987" s="65">
        <v>0</v>
      </c>
      <c r="V987" s="65">
        <v>0</v>
      </c>
      <c r="W987" s="65">
        <v>0</v>
      </c>
      <c r="X987" s="65">
        <v>0</v>
      </c>
      <c r="Y987" s="65">
        <v>0</v>
      </c>
    </row>
    <row r="988" spans="1:25" hidden="1" outlineLevel="1" x14ac:dyDescent="0.25">
      <c r="A988" s="58">
        <v>17</v>
      </c>
      <c r="B988" s="65">
        <v>0</v>
      </c>
      <c r="C988" s="65">
        <v>36.25</v>
      </c>
      <c r="D988" s="65">
        <v>4.88</v>
      </c>
      <c r="E988" s="65">
        <v>0</v>
      </c>
      <c r="F988" s="65">
        <v>0</v>
      </c>
      <c r="G988" s="65">
        <v>0</v>
      </c>
      <c r="H988" s="65">
        <v>59.64</v>
      </c>
      <c r="I988" s="65">
        <v>68.400000000000006</v>
      </c>
      <c r="J988" s="65">
        <v>137.69</v>
      </c>
      <c r="K988" s="65">
        <v>65.540000000000006</v>
      </c>
      <c r="L988" s="65">
        <v>50.98</v>
      </c>
      <c r="M988" s="65">
        <v>59.31</v>
      </c>
      <c r="N988" s="65">
        <v>49.17</v>
      </c>
      <c r="O988" s="65">
        <v>36.01</v>
      </c>
      <c r="P988" s="65">
        <v>57.78</v>
      </c>
      <c r="Q988" s="65">
        <v>83.65</v>
      </c>
      <c r="R988" s="65">
        <v>118.72</v>
      </c>
      <c r="S988" s="65">
        <v>160.56</v>
      </c>
      <c r="T988" s="65">
        <v>222.58</v>
      </c>
      <c r="U988" s="65">
        <v>152.57</v>
      </c>
      <c r="V988" s="65">
        <v>114.61</v>
      </c>
      <c r="W988" s="65">
        <v>5.39</v>
      </c>
      <c r="X988" s="65">
        <v>0</v>
      </c>
      <c r="Y988" s="65">
        <v>0</v>
      </c>
    </row>
    <row r="989" spans="1:25" hidden="1" outlineLevel="1" x14ac:dyDescent="0.25">
      <c r="A989" s="58">
        <v>18</v>
      </c>
      <c r="B989" s="65">
        <v>0</v>
      </c>
      <c r="C989" s="65">
        <v>4.74</v>
      </c>
      <c r="D989" s="65">
        <v>94.76</v>
      </c>
      <c r="E989" s="65">
        <v>117.83</v>
      </c>
      <c r="F989" s="65">
        <v>104.52</v>
      </c>
      <c r="G989" s="65">
        <v>93.78</v>
      </c>
      <c r="H989" s="65">
        <v>121.57</v>
      </c>
      <c r="I989" s="65">
        <v>164</v>
      </c>
      <c r="J989" s="65">
        <v>337.39</v>
      </c>
      <c r="K989" s="65">
        <v>322.32</v>
      </c>
      <c r="L989" s="65">
        <v>243.5</v>
      </c>
      <c r="M989" s="65">
        <v>238.15</v>
      </c>
      <c r="N989" s="65">
        <v>271.55</v>
      </c>
      <c r="O989" s="65">
        <v>244.09</v>
      </c>
      <c r="P989" s="65">
        <v>327.3</v>
      </c>
      <c r="Q989" s="65">
        <v>114.14</v>
      </c>
      <c r="R989" s="65">
        <v>122.32</v>
      </c>
      <c r="S989" s="65">
        <v>30.9</v>
      </c>
      <c r="T989" s="65">
        <v>83.79</v>
      </c>
      <c r="U989" s="65">
        <v>80.42</v>
      </c>
      <c r="V989" s="65">
        <v>65.12</v>
      </c>
      <c r="W989" s="65">
        <v>29.05</v>
      </c>
      <c r="X989" s="65">
        <v>0</v>
      </c>
      <c r="Y989" s="65">
        <v>0</v>
      </c>
    </row>
    <row r="990" spans="1:25" hidden="1" outlineLevel="1" x14ac:dyDescent="0.25">
      <c r="A990" s="58">
        <v>19</v>
      </c>
      <c r="B990" s="65">
        <v>0</v>
      </c>
      <c r="C990" s="65">
        <v>0</v>
      </c>
      <c r="D990" s="65">
        <v>0</v>
      </c>
      <c r="E990" s="65">
        <v>0</v>
      </c>
      <c r="F990" s="65">
        <v>37.99</v>
      </c>
      <c r="G990" s="65">
        <v>83.83</v>
      </c>
      <c r="H990" s="65">
        <v>117.7</v>
      </c>
      <c r="I990" s="65">
        <v>0</v>
      </c>
      <c r="J990" s="65">
        <v>156.16999999999999</v>
      </c>
      <c r="K990" s="65">
        <v>0.16</v>
      </c>
      <c r="L990" s="65">
        <v>0</v>
      </c>
      <c r="M990" s="65">
        <v>0</v>
      </c>
      <c r="N990" s="65">
        <v>0</v>
      </c>
      <c r="O990" s="65">
        <v>0</v>
      </c>
      <c r="P990" s="65">
        <v>0</v>
      </c>
      <c r="Q990" s="65">
        <v>0</v>
      </c>
      <c r="R990" s="65">
        <v>0</v>
      </c>
      <c r="S990" s="65">
        <v>19.86</v>
      </c>
      <c r="T990" s="65">
        <v>168.17</v>
      </c>
      <c r="U990" s="65">
        <v>153.58000000000001</v>
      </c>
      <c r="V990" s="65">
        <v>7.43</v>
      </c>
      <c r="W990" s="65">
        <v>0</v>
      </c>
      <c r="X990" s="65">
        <v>0</v>
      </c>
      <c r="Y990" s="65">
        <v>0</v>
      </c>
    </row>
    <row r="991" spans="1:25" hidden="1" outlineLevel="1" x14ac:dyDescent="0.25">
      <c r="A991" s="58">
        <v>20</v>
      </c>
      <c r="B991" s="65">
        <v>0</v>
      </c>
      <c r="C991" s="65">
        <v>0</v>
      </c>
      <c r="D991" s="65">
        <v>0</v>
      </c>
      <c r="E991" s="65">
        <v>33.409999999999997</v>
      </c>
      <c r="F991" s="65">
        <v>0</v>
      </c>
      <c r="G991" s="65">
        <v>133.22</v>
      </c>
      <c r="H991" s="65">
        <v>140.83000000000001</v>
      </c>
      <c r="I991" s="65">
        <v>189.4</v>
      </c>
      <c r="J991" s="65">
        <v>186.91</v>
      </c>
      <c r="K991" s="65">
        <v>0</v>
      </c>
      <c r="L991" s="65">
        <v>108.06</v>
      </c>
      <c r="M991" s="65">
        <v>34.86</v>
      </c>
      <c r="N991" s="65">
        <v>73.37</v>
      </c>
      <c r="O991" s="65">
        <v>14.03</v>
      </c>
      <c r="P991" s="65">
        <v>32.950000000000003</v>
      </c>
      <c r="Q991" s="65">
        <v>28.86</v>
      </c>
      <c r="R991" s="65">
        <v>42.6</v>
      </c>
      <c r="S991" s="65">
        <v>149.28</v>
      </c>
      <c r="T991" s="65">
        <v>184.45</v>
      </c>
      <c r="U991" s="65">
        <v>198.16</v>
      </c>
      <c r="V991" s="65">
        <v>116.44</v>
      </c>
      <c r="W991" s="65">
        <v>0</v>
      </c>
      <c r="X991" s="65">
        <v>0</v>
      </c>
      <c r="Y991" s="65">
        <v>0</v>
      </c>
    </row>
    <row r="992" spans="1:25" hidden="1" outlineLevel="1" x14ac:dyDescent="0.25">
      <c r="A992" s="58">
        <v>21</v>
      </c>
      <c r="B992" s="65">
        <v>0</v>
      </c>
      <c r="C992" s="65">
        <v>0</v>
      </c>
      <c r="D992" s="65">
        <v>0</v>
      </c>
      <c r="E992" s="65">
        <v>0</v>
      </c>
      <c r="F992" s="65">
        <v>0</v>
      </c>
      <c r="G992" s="65">
        <v>61.69</v>
      </c>
      <c r="H992" s="65">
        <v>0</v>
      </c>
      <c r="I992" s="65">
        <v>105.19</v>
      </c>
      <c r="J992" s="65">
        <v>171.68</v>
      </c>
      <c r="K992" s="65">
        <v>36.36</v>
      </c>
      <c r="L992" s="65">
        <v>32.69</v>
      </c>
      <c r="M992" s="65">
        <v>5.22</v>
      </c>
      <c r="N992" s="65">
        <v>22.65</v>
      </c>
      <c r="O992" s="65">
        <v>0</v>
      </c>
      <c r="P992" s="65">
        <v>14.18</v>
      </c>
      <c r="Q992" s="65">
        <v>0</v>
      </c>
      <c r="R992" s="65">
        <v>28.69</v>
      </c>
      <c r="S992" s="65">
        <v>46.2</v>
      </c>
      <c r="T992" s="65">
        <v>110.53</v>
      </c>
      <c r="U992" s="65">
        <v>155.51</v>
      </c>
      <c r="V992" s="65">
        <v>0</v>
      </c>
      <c r="W992" s="65">
        <v>0</v>
      </c>
      <c r="X992" s="65">
        <v>0</v>
      </c>
      <c r="Y992" s="65">
        <v>0</v>
      </c>
    </row>
    <row r="993" spans="1:25" hidden="1" outlineLevel="1" x14ac:dyDescent="0.25">
      <c r="A993" s="58">
        <v>22</v>
      </c>
      <c r="B993" s="65">
        <v>0</v>
      </c>
      <c r="C993" s="65">
        <v>0</v>
      </c>
      <c r="D993" s="65">
        <v>0</v>
      </c>
      <c r="E993" s="65">
        <v>0</v>
      </c>
      <c r="F993" s="65">
        <v>40.92</v>
      </c>
      <c r="G993" s="65">
        <v>59.47</v>
      </c>
      <c r="H993" s="65">
        <v>35.020000000000003</v>
      </c>
      <c r="I993" s="65">
        <v>10.84</v>
      </c>
      <c r="J993" s="65">
        <v>67.099999999999994</v>
      </c>
      <c r="K993" s="65">
        <v>0</v>
      </c>
      <c r="L993" s="65">
        <v>0</v>
      </c>
      <c r="M993" s="65">
        <v>56.4</v>
      </c>
      <c r="N993" s="65">
        <v>134.19</v>
      </c>
      <c r="O993" s="65">
        <v>7.76</v>
      </c>
      <c r="P993" s="65">
        <v>149.62</v>
      </c>
      <c r="Q993" s="65">
        <v>2.89</v>
      </c>
      <c r="R993" s="65">
        <v>0</v>
      </c>
      <c r="S993" s="65">
        <v>0</v>
      </c>
      <c r="T993" s="65">
        <v>42.06</v>
      </c>
      <c r="U993" s="65">
        <v>0</v>
      </c>
      <c r="V993" s="65">
        <v>0</v>
      </c>
      <c r="W993" s="65">
        <v>0</v>
      </c>
      <c r="X993" s="65">
        <v>0</v>
      </c>
      <c r="Y993" s="65">
        <v>0</v>
      </c>
    </row>
    <row r="994" spans="1:25" hidden="1" outlineLevel="1" x14ac:dyDescent="0.25">
      <c r="A994" s="58">
        <v>23</v>
      </c>
      <c r="B994" s="65">
        <v>0</v>
      </c>
      <c r="C994" s="65">
        <v>0</v>
      </c>
      <c r="D994" s="65">
        <v>0</v>
      </c>
      <c r="E994" s="65">
        <v>0</v>
      </c>
      <c r="F994" s="65">
        <v>0</v>
      </c>
      <c r="G994" s="65">
        <v>0</v>
      </c>
      <c r="H994" s="65">
        <v>38</v>
      </c>
      <c r="I994" s="65">
        <v>167.75</v>
      </c>
      <c r="J994" s="65">
        <v>250.85</v>
      </c>
      <c r="K994" s="65">
        <v>240.7</v>
      </c>
      <c r="L994" s="65">
        <v>146.37</v>
      </c>
      <c r="M994" s="65">
        <v>151.51</v>
      </c>
      <c r="N994" s="65">
        <v>120.37</v>
      </c>
      <c r="O994" s="65">
        <v>152.62</v>
      </c>
      <c r="P994" s="65">
        <v>111.77</v>
      </c>
      <c r="Q994" s="65">
        <v>12.05</v>
      </c>
      <c r="R994" s="65">
        <v>54.08</v>
      </c>
      <c r="S994" s="65">
        <v>9.1</v>
      </c>
      <c r="T994" s="65">
        <v>236.63</v>
      </c>
      <c r="U994" s="65">
        <v>15.02</v>
      </c>
      <c r="V994" s="65">
        <v>0</v>
      </c>
      <c r="W994" s="65">
        <v>0</v>
      </c>
      <c r="X994" s="65">
        <v>0</v>
      </c>
      <c r="Y994" s="65">
        <v>0</v>
      </c>
    </row>
    <row r="995" spans="1:25" hidden="1" outlineLevel="1" x14ac:dyDescent="0.25">
      <c r="A995" s="58">
        <v>24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  <c r="H995" s="65">
        <v>0</v>
      </c>
      <c r="I995" s="65">
        <v>0</v>
      </c>
      <c r="J995" s="65">
        <v>0</v>
      </c>
      <c r="K995" s="65">
        <v>0</v>
      </c>
      <c r="L995" s="65">
        <v>0</v>
      </c>
      <c r="M995" s="65">
        <v>0</v>
      </c>
      <c r="N995" s="65">
        <v>0</v>
      </c>
      <c r="O995" s="65">
        <v>0</v>
      </c>
      <c r="P995" s="65">
        <v>0</v>
      </c>
      <c r="Q995" s="65">
        <v>0</v>
      </c>
      <c r="R995" s="65">
        <v>35.36</v>
      </c>
      <c r="S995" s="65">
        <v>64.62</v>
      </c>
      <c r="T995" s="65">
        <v>119.36</v>
      </c>
      <c r="U995" s="65">
        <v>0</v>
      </c>
      <c r="V995" s="65">
        <v>0</v>
      </c>
      <c r="W995" s="65">
        <v>0</v>
      </c>
      <c r="X995" s="65">
        <v>0</v>
      </c>
      <c r="Y995" s="65">
        <v>0</v>
      </c>
    </row>
    <row r="996" spans="1:25" hidden="1" outlineLevel="1" x14ac:dyDescent="0.25">
      <c r="A996" s="58">
        <v>25</v>
      </c>
      <c r="B996" s="65">
        <v>0</v>
      </c>
      <c r="C996" s="65">
        <v>0</v>
      </c>
      <c r="D996" s="65">
        <v>0</v>
      </c>
      <c r="E996" s="65">
        <v>0</v>
      </c>
      <c r="F996" s="65">
        <v>0</v>
      </c>
      <c r="G996" s="65">
        <v>58.41</v>
      </c>
      <c r="H996" s="65">
        <v>57.8</v>
      </c>
      <c r="I996" s="65">
        <v>39.01</v>
      </c>
      <c r="J996" s="65">
        <v>89.21</v>
      </c>
      <c r="K996" s="65">
        <v>68.5</v>
      </c>
      <c r="L996" s="65">
        <v>0</v>
      </c>
      <c r="M996" s="65">
        <v>0</v>
      </c>
      <c r="N996" s="65">
        <v>0</v>
      </c>
      <c r="O996" s="65">
        <v>38.979999999999997</v>
      </c>
      <c r="P996" s="65">
        <v>0</v>
      </c>
      <c r="Q996" s="65">
        <v>38.5</v>
      </c>
      <c r="R996" s="65">
        <v>0</v>
      </c>
      <c r="S996" s="65">
        <v>0</v>
      </c>
      <c r="T996" s="65">
        <v>71.2</v>
      </c>
      <c r="U996" s="65">
        <v>80.12</v>
      </c>
      <c r="V996" s="65">
        <v>0</v>
      </c>
      <c r="W996" s="65">
        <v>0</v>
      </c>
      <c r="X996" s="65">
        <v>0</v>
      </c>
      <c r="Y996" s="65">
        <v>0</v>
      </c>
    </row>
    <row r="997" spans="1:25" hidden="1" outlineLevel="1" x14ac:dyDescent="0.25">
      <c r="A997" s="58">
        <v>26</v>
      </c>
      <c r="B997" s="65">
        <v>0</v>
      </c>
      <c r="C997" s="65">
        <v>0</v>
      </c>
      <c r="D997" s="65">
        <v>0</v>
      </c>
      <c r="E997" s="65">
        <v>0</v>
      </c>
      <c r="F997" s="65">
        <v>137.66</v>
      </c>
      <c r="G997" s="65">
        <v>148.28</v>
      </c>
      <c r="H997" s="65">
        <v>0</v>
      </c>
      <c r="I997" s="65">
        <v>0</v>
      </c>
      <c r="J997" s="65">
        <v>270.3</v>
      </c>
      <c r="K997" s="65">
        <v>0</v>
      </c>
      <c r="L997" s="65">
        <v>0</v>
      </c>
      <c r="M997" s="65">
        <v>0</v>
      </c>
      <c r="N997" s="65">
        <v>0</v>
      </c>
      <c r="O997" s="65">
        <v>0</v>
      </c>
      <c r="P997" s="65">
        <v>0</v>
      </c>
      <c r="Q997" s="65">
        <v>0</v>
      </c>
      <c r="R997" s="65">
        <v>4.9000000000000004</v>
      </c>
      <c r="S997" s="65">
        <v>57.52</v>
      </c>
      <c r="T997" s="65">
        <v>206.83</v>
      </c>
      <c r="U997" s="65">
        <v>154.4</v>
      </c>
      <c r="V997" s="65">
        <v>0</v>
      </c>
      <c r="W997" s="65">
        <v>0</v>
      </c>
      <c r="X997" s="65">
        <v>0</v>
      </c>
      <c r="Y997" s="65">
        <v>0</v>
      </c>
    </row>
    <row r="998" spans="1:25" hidden="1" outlineLevel="1" x14ac:dyDescent="0.25">
      <c r="A998" s="58">
        <v>27</v>
      </c>
      <c r="B998" s="65">
        <v>0</v>
      </c>
      <c r="C998" s="65">
        <v>29.45</v>
      </c>
      <c r="D998" s="65">
        <v>0</v>
      </c>
      <c r="E998" s="65">
        <v>0.41</v>
      </c>
      <c r="F998" s="65">
        <v>218.54</v>
      </c>
      <c r="G998" s="65">
        <v>121.04</v>
      </c>
      <c r="H998" s="65">
        <v>38.33</v>
      </c>
      <c r="I998" s="65">
        <v>0</v>
      </c>
      <c r="J998" s="65">
        <v>0</v>
      </c>
      <c r="K998" s="65">
        <v>0</v>
      </c>
      <c r="L998" s="65">
        <v>63.9</v>
      </c>
      <c r="M998" s="65">
        <v>0</v>
      </c>
      <c r="N998" s="65">
        <v>0</v>
      </c>
      <c r="O998" s="65">
        <v>0</v>
      </c>
      <c r="P998" s="65">
        <v>0</v>
      </c>
      <c r="Q998" s="65">
        <v>123.63</v>
      </c>
      <c r="R998" s="65">
        <v>68.069999999999993</v>
      </c>
      <c r="S998" s="65">
        <v>100.92</v>
      </c>
      <c r="T998" s="65">
        <v>425.73</v>
      </c>
      <c r="U998" s="65">
        <v>72.19</v>
      </c>
      <c r="V998" s="65">
        <v>0</v>
      </c>
      <c r="W998" s="65">
        <v>0</v>
      </c>
      <c r="X998" s="65">
        <v>0</v>
      </c>
      <c r="Y998" s="65">
        <v>0</v>
      </c>
    </row>
    <row r="999" spans="1:25" hidden="1" outlineLevel="1" x14ac:dyDescent="0.25">
      <c r="A999" s="58">
        <v>28</v>
      </c>
      <c r="B999" s="65">
        <v>0</v>
      </c>
      <c r="C999" s="65">
        <v>0</v>
      </c>
      <c r="D999" s="65">
        <v>0</v>
      </c>
      <c r="E999" s="65">
        <v>8.43</v>
      </c>
      <c r="F999" s="65">
        <v>53.95</v>
      </c>
      <c r="G999" s="65">
        <v>33.409999999999997</v>
      </c>
      <c r="H999" s="65">
        <v>63.36</v>
      </c>
      <c r="I999" s="65">
        <v>89.34</v>
      </c>
      <c r="J999" s="65">
        <v>79.09</v>
      </c>
      <c r="K999" s="65">
        <v>52.14</v>
      </c>
      <c r="L999" s="65">
        <v>3.13</v>
      </c>
      <c r="M999" s="65">
        <v>0</v>
      </c>
      <c r="N999" s="65">
        <v>0</v>
      </c>
      <c r="O999" s="65">
        <v>0</v>
      </c>
      <c r="P999" s="65">
        <v>0</v>
      </c>
      <c r="Q999" s="65">
        <v>10.8</v>
      </c>
      <c r="R999" s="65">
        <v>0.22</v>
      </c>
      <c r="S999" s="65">
        <v>42.38</v>
      </c>
      <c r="T999" s="65">
        <v>101.5</v>
      </c>
      <c r="U999" s="65">
        <v>20.88</v>
      </c>
      <c r="V999" s="65">
        <v>0</v>
      </c>
      <c r="W999" s="65">
        <v>0</v>
      </c>
      <c r="X999" s="65">
        <v>0</v>
      </c>
      <c r="Y999" s="65">
        <v>0</v>
      </c>
    </row>
    <row r="1000" spans="1:25" hidden="1" outlineLevel="1" x14ac:dyDescent="0.25">
      <c r="A1000" s="58">
        <v>29</v>
      </c>
      <c r="B1000" s="65">
        <v>0</v>
      </c>
      <c r="C1000" s="65">
        <v>0</v>
      </c>
      <c r="D1000" s="65">
        <v>0</v>
      </c>
      <c r="E1000" s="65">
        <v>0</v>
      </c>
      <c r="F1000" s="65">
        <v>0</v>
      </c>
      <c r="G1000" s="65">
        <v>22.74</v>
      </c>
      <c r="H1000" s="65">
        <v>0.21</v>
      </c>
      <c r="I1000" s="65">
        <v>0</v>
      </c>
      <c r="J1000" s="65">
        <v>0.16</v>
      </c>
      <c r="K1000" s="65">
        <v>0</v>
      </c>
      <c r="L1000" s="65">
        <v>0</v>
      </c>
      <c r="M1000" s="65">
        <v>0</v>
      </c>
      <c r="N1000" s="65">
        <v>6.73</v>
      </c>
      <c r="O1000" s="65">
        <v>2.96</v>
      </c>
      <c r="P1000" s="65">
        <v>0</v>
      </c>
      <c r="Q1000" s="65">
        <v>0</v>
      </c>
      <c r="R1000" s="65">
        <v>0</v>
      </c>
      <c r="S1000" s="65">
        <v>0</v>
      </c>
      <c r="T1000" s="65">
        <v>0</v>
      </c>
      <c r="U1000" s="65">
        <v>15.36</v>
      </c>
      <c r="V1000" s="65">
        <v>0</v>
      </c>
      <c r="W1000" s="65">
        <v>0</v>
      </c>
      <c r="X1000" s="65">
        <v>0</v>
      </c>
      <c r="Y1000" s="65">
        <v>0</v>
      </c>
    </row>
    <row r="1001" spans="1:25" hidden="1" outlineLevel="1" x14ac:dyDescent="0.25">
      <c r="A1001" s="58">
        <v>30</v>
      </c>
      <c r="B1001" s="65">
        <v>0</v>
      </c>
      <c r="C1001" s="65">
        <v>0</v>
      </c>
      <c r="D1001" s="65">
        <v>0</v>
      </c>
      <c r="E1001" s="65">
        <v>0.94</v>
      </c>
      <c r="F1001" s="65">
        <v>10.44</v>
      </c>
      <c r="G1001" s="65">
        <v>25.69</v>
      </c>
      <c r="H1001" s="65">
        <v>39.86</v>
      </c>
      <c r="I1001" s="65">
        <v>82.32</v>
      </c>
      <c r="J1001" s="65">
        <v>152.13999999999999</v>
      </c>
      <c r="K1001" s="65">
        <v>80.44</v>
      </c>
      <c r="L1001" s="65">
        <v>0</v>
      </c>
      <c r="M1001" s="65">
        <v>0</v>
      </c>
      <c r="N1001" s="65">
        <v>0</v>
      </c>
      <c r="O1001" s="65">
        <v>0</v>
      </c>
      <c r="P1001" s="65">
        <v>0.12</v>
      </c>
      <c r="Q1001" s="65">
        <v>5.35</v>
      </c>
      <c r="R1001" s="65">
        <v>0</v>
      </c>
      <c r="S1001" s="65">
        <v>0</v>
      </c>
      <c r="T1001" s="65">
        <v>0</v>
      </c>
      <c r="U1001" s="65">
        <v>0</v>
      </c>
      <c r="V1001" s="65">
        <v>0</v>
      </c>
      <c r="W1001" s="65">
        <v>0</v>
      </c>
      <c r="X1001" s="65">
        <v>0</v>
      </c>
      <c r="Y1001" s="65">
        <v>0</v>
      </c>
    </row>
    <row r="1002" spans="1:25" collapsed="1" x14ac:dyDescent="0.25"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</row>
    <row r="1003" spans="1:25" x14ac:dyDescent="0.25">
      <c r="A1003" s="115" t="s">
        <v>80</v>
      </c>
      <c r="B1003" s="134" t="s">
        <v>115</v>
      </c>
      <c r="C1003" s="134"/>
      <c r="D1003" s="134"/>
      <c r="E1003" s="134"/>
      <c r="F1003" s="134"/>
      <c r="G1003" s="134"/>
      <c r="H1003" s="134"/>
      <c r="I1003" s="134"/>
      <c r="J1003" s="134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</row>
    <row r="1004" spans="1:25" hidden="1" outlineLevel="1" x14ac:dyDescent="0.25">
      <c r="A1004" s="115"/>
      <c r="B1004" s="33" t="s">
        <v>81</v>
      </c>
      <c r="C1004" s="33" t="s">
        <v>82</v>
      </c>
      <c r="D1004" s="33" t="s">
        <v>83</v>
      </c>
      <c r="E1004" s="33" t="s">
        <v>84</v>
      </c>
      <c r="F1004" s="33" t="s">
        <v>85</v>
      </c>
      <c r="G1004" s="33" t="s">
        <v>86</v>
      </c>
      <c r="H1004" s="33" t="s">
        <v>87</v>
      </c>
      <c r="I1004" s="33" t="s">
        <v>88</v>
      </c>
      <c r="J1004" s="33" t="s">
        <v>89</v>
      </c>
      <c r="K1004" s="33" t="s">
        <v>90</v>
      </c>
      <c r="L1004" s="33" t="s">
        <v>91</v>
      </c>
      <c r="M1004" s="33" t="s">
        <v>92</v>
      </c>
      <c r="N1004" s="33" t="s">
        <v>93</v>
      </c>
      <c r="O1004" s="33" t="s">
        <v>94</v>
      </c>
      <c r="P1004" s="33" t="s">
        <v>95</v>
      </c>
      <c r="Q1004" s="33" t="s">
        <v>96</v>
      </c>
      <c r="R1004" s="33" t="s">
        <v>97</v>
      </c>
      <c r="S1004" s="33" t="s">
        <v>98</v>
      </c>
      <c r="T1004" s="33" t="s">
        <v>99</v>
      </c>
      <c r="U1004" s="33" t="s">
        <v>100</v>
      </c>
      <c r="V1004" s="33" t="s">
        <v>101</v>
      </c>
      <c r="W1004" s="33" t="s">
        <v>102</v>
      </c>
      <c r="X1004" s="33" t="s">
        <v>103</v>
      </c>
      <c r="Y1004" s="33" t="s">
        <v>104</v>
      </c>
    </row>
    <row r="1005" spans="1:25" hidden="1" outlineLevel="1" x14ac:dyDescent="0.25">
      <c r="A1005" s="58">
        <v>1</v>
      </c>
      <c r="B1005" s="35">
        <v>75.75</v>
      </c>
      <c r="C1005" s="35">
        <v>123.43</v>
      </c>
      <c r="D1005" s="35">
        <v>102.78</v>
      </c>
      <c r="E1005" s="35">
        <v>18.86</v>
      </c>
      <c r="F1005" s="35">
        <v>0</v>
      </c>
      <c r="G1005" s="35">
        <v>0.68</v>
      </c>
      <c r="H1005" s="35">
        <v>0</v>
      </c>
      <c r="I1005" s="35">
        <v>0</v>
      </c>
      <c r="J1005" s="35">
        <v>0</v>
      </c>
      <c r="K1005" s="35">
        <v>0</v>
      </c>
      <c r="L1005" s="35">
        <v>15.09</v>
      </c>
      <c r="M1005" s="35">
        <v>75.69</v>
      </c>
      <c r="N1005" s="35">
        <v>78.02</v>
      </c>
      <c r="O1005" s="35">
        <v>0.55000000000000004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11.28</v>
      </c>
      <c r="W1005" s="35">
        <v>152.52000000000001</v>
      </c>
      <c r="X1005" s="35">
        <v>163.46</v>
      </c>
      <c r="Y1005" s="35">
        <v>190.46</v>
      </c>
    </row>
    <row r="1006" spans="1:25" hidden="1" outlineLevel="1" x14ac:dyDescent="0.25">
      <c r="A1006" s="58">
        <v>2</v>
      </c>
      <c r="B1006" s="35">
        <v>199.47</v>
      </c>
      <c r="C1006" s="35">
        <v>175.9</v>
      </c>
      <c r="D1006" s="35">
        <v>133.47999999999999</v>
      </c>
      <c r="E1006" s="35">
        <v>153.38</v>
      </c>
      <c r="F1006" s="35">
        <v>120.34</v>
      </c>
      <c r="G1006" s="35">
        <v>87.05</v>
      </c>
      <c r="H1006" s="35">
        <v>48.86</v>
      </c>
      <c r="I1006" s="35">
        <v>70.73</v>
      </c>
      <c r="J1006" s="35">
        <v>1226.8699999999999</v>
      </c>
      <c r="K1006" s="35">
        <v>152</v>
      </c>
      <c r="L1006" s="35">
        <v>104.72</v>
      </c>
      <c r="M1006" s="35">
        <v>87.03</v>
      </c>
      <c r="N1006" s="35">
        <v>73.239999999999995</v>
      </c>
      <c r="O1006" s="35">
        <v>79.59</v>
      </c>
      <c r="P1006" s="35">
        <v>76.08</v>
      </c>
      <c r="Q1006" s="35">
        <v>59</v>
      </c>
      <c r="R1006" s="35">
        <v>72.790000000000006</v>
      </c>
      <c r="S1006" s="35">
        <v>56.58</v>
      </c>
      <c r="T1006" s="35">
        <v>49.46</v>
      </c>
      <c r="U1006" s="35">
        <v>0.41</v>
      </c>
      <c r="V1006" s="35">
        <v>26.93</v>
      </c>
      <c r="W1006" s="35">
        <v>105.56</v>
      </c>
      <c r="X1006" s="35">
        <v>287.43</v>
      </c>
      <c r="Y1006" s="35">
        <v>303.95999999999998</v>
      </c>
    </row>
    <row r="1007" spans="1:25" hidden="1" outlineLevel="1" x14ac:dyDescent="0.25">
      <c r="A1007" s="58">
        <v>3</v>
      </c>
      <c r="B1007" s="35">
        <v>68.94</v>
      </c>
      <c r="C1007" s="35">
        <v>32.729999999999997</v>
      </c>
      <c r="D1007" s="35">
        <v>18.920000000000002</v>
      </c>
      <c r="E1007" s="35">
        <v>772.83</v>
      </c>
      <c r="F1007" s="35">
        <v>763.5</v>
      </c>
      <c r="G1007" s="35">
        <v>0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0</v>
      </c>
      <c r="U1007" s="35">
        <v>0</v>
      </c>
      <c r="V1007" s="35">
        <v>0</v>
      </c>
      <c r="W1007" s="35">
        <v>1243.3499999999999</v>
      </c>
      <c r="X1007" s="35">
        <v>202.75</v>
      </c>
      <c r="Y1007" s="35">
        <v>101.25</v>
      </c>
    </row>
    <row r="1008" spans="1:25" hidden="1" outlineLevel="1" x14ac:dyDescent="0.25">
      <c r="A1008" s="58">
        <v>4</v>
      </c>
      <c r="B1008" s="35">
        <v>140.99</v>
      </c>
      <c r="C1008" s="35">
        <v>861.04</v>
      </c>
      <c r="D1008" s="35">
        <v>229.2</v>
      </c>
      <c r="E1008" s="35">
        <v>159.28</v>
      </c>
      <c r="F1008" s="35">
        <v>35.97</v>
      </c>
      <c r="G1008" s="35">
        <v>857.38</v>
      </c>
      <c r="H1008" s="35">
        <v>0</v>
      </c>
      <c r="I1008" s="35">
        <v>0</v>
      </c>
      <c r="J1008" s="35">
        <v>0</v>
      </c>
      <c r="K1008" s="35">
        <v>0.01</v>
      </c>
      <c r="L1008" s="35">
        <v>30.02</v>
      </c>
      <c r="M1008" s="35">
        <v>78.819999999999993</v>
      </c>
      <c r="N1008" s="35">
        <v>59.52</v>
      </c>
      <c r="O1008" s="35">
        <v>50.72</v>
      </c>
      <c r="P1008" s="35">
        <v>63.6</v>
      </c>
      <c r="Q1008" s="35">
        <v>35.01</v>
      </c>
      <c r="R1008" s="35">
        <v>0.71</v>
      </c>
      <c r="S1008" s="35">
        <v>1.84</v>
      </c>
      <c r="T1008" s="35">
        <v>0</v>
      </c>
      <c r="U1008" s="35">
        <v>0.18</v>
      </c>
      <c r="V1008" s="35">
        <v>0.18</v>
      </c>
      <c r="W1008" s="35">
        <v>238.89</v>
      </c>
      <c r="X1008" s="35">
        <v>425.96</v>
      </c>
      <c r="Y1008" s="35">
        <v>418.3</v>
      </c>
    </row>
    <row r="1009" spans="1:25" hidden="1" outlineLevel="1" x14ac:dyDescent="0.25">
      <c r="A1009" s="58">
        <v>5</v>
      </c>
      <c r="B1009" s="35">
        <v>382.7</v>
      </c>
      <c r="C1009" s="35">
        <v>299.33999999999997</v>
      </c>
      <c r="D1009" s="35">
        <v>258.45999999999998</v>
      </c>
      <c r="E1009" s="35">
        <v>163</v>
      </c>
      <c r="F1009" s="35">
        <v>54.87</v>
      </c>
      <c r="G1009" s="35">
        <v>64.09</v>
      </c>
      <c r="H1009" s="35">
        <v>0</v>
      </c>
      <c r="I1009" s="35">
        <v>0.01</v>
      </c>
      <c r="J1009" s="35">
        <v>0</v>
      </c>
      <c r="K1009" s="35">
        <v>29.51</v>
      </c>
      <c r="L1009" s="35">
        <v>18.2</v>
      </c>
      <c r="M1009" s="35">
        <v>3.71</v>
      </c>
      <c r="N1009" s="35">
        <v>5.53</v>
      </c>
      <c r="O1009" s="35">
        <v>18.04</v>
      </c>
      <c r="P1009" s="35">
        <v>26.84</v>
      </c>
      <c r="Q1009" s="35">
        <v>830.64</v>
      </c>
      <c r="R1009" s="35">
        <v>961.87</v>
      </c>
      <c r="S1009" s="35">
        <v>430.76</v>
      </c>
      <c r="T1009" s="35">
        <v>1394.12</v>
      </c>
      <c r="U1009" s="35">
        <v>1436</v>
      </c>
      <c r="V1009" s="35">
        <v>1399.87</v>
      </c>
      <c r="W1009" s="35">
        <v>1439.28</v>
      </c>
      <c r="X1009" s="35">
        <v>1265.0999999999999</v>
      </c>
      <c r="Y1009" s="35">
        <v>1191.6500000000001</v>
      </c>
    </row>
    <row r="1010" spans="1:25" hidden="1" outlineLevel="1" x14ac:dyDescent="0.25">
      <c r="A1010" s="58">
        <v>6</v>
      </c>
      <c r="B1010" s="35">
        <v>79.430000000000007</v>
      </c>
      <c r="C1010" s="35">
        <v>215.88</v>
      </c>
      <c r="D1010" s="35">
        <v>188.98</v>
      </c>
      <c r="E1010" s="35">
        <v>0.45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3.41</v>
      </c>
      <c r="M1010" s="35">
        <v>1441.68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0</v>
      </c>
      <c r="T1010" s="35">
        <v>0</v>
      </c>
      <c r="U1010" s="35">
        <v>0</v>
      </c>
      <c r="V1010" s="35">
        <v>0</v>
      </c>
      <c r="W1010" s="35">
        <v>111.58</v>
      </c>
      <c r="X1010" s="35">
        <v>249.17</v>
      </c>
      <c r="Y1010" s="35">
        <v>126.68</v>
      </c>
    </row>
    <row r="1011" spans="1:25" hidden="1" outlineLevel="1" x14ac:dyDescent="0.25">
      <c r="A1011" s="58">
        <v>7</v>
      </c>
      <c r="B1011" s="35">
        <v>87.06</v>
      </c>
      <c r="C1011" s="35">
        <v>94.26</v>
      </c>
      <c r="D1011" s="35">
        <v>22.82</v>
      </c>
      <c r="E1011" s="35">
        <v>24.24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  <c r="M1011" s="35">
        <v>0</v>
      </c>
      <c r="N1011" s="35">
        <v>3.05</v>
      </c>
      <c r="O1011" s="35">
        <v>0.81</v>
      </c>
      <c r="P1011" s="35">
        <v>0</v>
      </c>
      <c r="Q1011" s="35">
        <v>0</v>
      </c>
      <c r="R1011" s="35">
        <v>0</v>
      </c>
      <c r="S1011" s="35">
        <v>0</v>
      </c>
      <c r="T1011" s="35">
        <v>0</v>
      </c>
      <c r="U1011" s="35">
        <v>0</v>
      </c>
      <c r="V1011" s="35">
        <v>0</v>
      </c>
      <c r="W1011" s="35">
        <v>136.19999999999999</v>
      </c>
      <c r="X1011" s="35">
        <v>260.95</v>
      </c>
      <c r="Y1011" s="35">
        <v>210.32</v>
      </c>
    </row>
    <row r="1012" spans="1:25" hidden="1" outlineLevel="1" x14ac:dyDescent="0.25">
      <c r="A1012" s="58">
        <v>8</v>
      </c>
      <c r="B1012" s="35">
        <v>188.25</v>
      </c>
      <c r="C1012" s="35">
        <v>246.68</v>
      </c>
      <c r="D1012" s="35">
        <v>228.21</v>
      </c>
      <c r="E1012" s="35">
        <v>19.739999999999998</v>
      </c>
      <c r="F1012" s="35">
        <v>0</v>
      </c>
      <c r="G1012" s="35">
        <v>11.46</v>
      </c>
      <c r="H1012" s="35">
        <v>0</v>
      </c>
      <c r="I1012" s="35">
        <v>0</v>
      </c>
      <c r="J1012" s="35">
        <v>0</v>
      </c>
      <c r="K1012" s="35">
        <v>1436.37</v>
      </c>
      <c r="L1012" s="35">
        <v>19</v>
      </c>
      <c r="M1012" s="35">
        <v>29.86</v>
      </c>
      <c r="N1012" s="35">
        <v>20.12</v>
      </c>
      <c r="O1012" s="35">
        <v>35.520000000000003</v>
      </c>
      <c r="P1012" s="35">
        <v>43.25</v>
      </c>
      <c r="Q1012" s="35">
        <v>59.22</v>
      </c>
      <c r="R1012" s="35">
        <v>39.47</v>
      </c>
      <c r="S1012" s="35">
        <v>1.73</v>
      </c>
      <c r="T1012" s="35">
        <v>0</v>
      </c>
      <c r="U1012" s="35">
        <v>0</v>
      </c>
      <c r="V1012" s="35">
        <v>0</v>
      </c>
      <c r="W1012" s="35">
        <v>114.71</v>
      </c>
      <c r="X1012" s="35">
        <v>276.61</v>
      </c>
      <c r="Y1012" s="35">
        <v>122.89</v>
      </c>
    </row>
    <row r="1013" spans="1:25" hidden="1" outlineLevel="1" x14ac:dyDescent="0.25">
      <c r="A1013" s="58">
        <v>9</v>
      </c>
      <c r="B1013" s="35">
        <v>53.44</v>
      </c>
      <c r="C1013" s="35">
        <v>22.63</v>
      </c>
      <c r="D1013" s="35">
        <v>0</v>
      </c>
      <c r="E1013" s="35">
        <v>2.1800000000000002</v>
      </c>
      <c r="F1013" s="35">
        <v>2.48</v>
      </c>
      <c r="G1013" s="35">
        <v>0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0</v>
      </c>
      <c r="N1013" s="35">
        <v>0</v>
      </c>
      <c r="O1013" s="35">
        <v>0</v>
      </c>
      <c r="P1013" s="35">
        <v>0</v>
      </c>
      <c r="Q1013" s="35">
        <v>465.6</v>
      </c>
      <c r="R1013" s="35">
        <v>0</v>
      </c>
      <c r="S1013" s="35">
        <v>0</v>
      </c>
      <c r="T1013" s="35">
        <v>0</v>
      </c>
      <c r="U1013" s="35">
        <v>0</v>
      </c>
      <c r="V1013" s="35">
        <v>0.97</v>
      </c>
      <c r="W1013" s="35">
        <v>38.76</v>
      </c>
      <c r="X1013" s="35">
        <v>173.55</v>
      </c>
      <c r="Y1013" s="35">
        <v>92.71</v>
      </c>
    </row>
    <row r="1014" spans="1:25" hidden="1" outlineLevel="1" x14ac:dyDescent="0.25">
      <c r="A1014" s="58">
        <v>10</v>
      </c>
      <c r="B1014" s="35">
        <v>39.29</v>
      </c>
      <c r="C1014" s="35">
        <v>70.28</v>
      </c>
      <c r="D1014" s="35">
        <v>49.54</v>
      </c>
      <c r="E1014" s="35">
        <v>37.01</v>
      </c>
      <c r="F1014" s="35">
        <v>4.66</v>
      </c>
      <c r="G1014" s="35">
        <v>0</v>
      </c>
      <c r="H1014" s="35">
        <v>0</v>
      </c>
      <c r="I1014" s="35">
        <v>0</v>
      </c>
      <c r="J1014" s="35">
        <v>0</v>
      </c>
      <c r="K1014" s="35">
        <v>0</v>
      </c>
      <c r="L1014" s="35">
        <v>50.24</v>
      </c>
      <c r="M1014" s="35">
        <v>58.3</v>
      </c>
      <c r="N1014" s="35">
        <v>80.52</v>
      </c>
      <c r="O1014" s="35">
        <v>100.02</v>
      </c>
      <c r="P1014" s="35">
        <v>61.09</v>
      </c>
      <c r="Q1014" s="35">
        <v>36.159999999999997</v>
      </c>
      <c r="R1014" s="35">
        <v>102.71</v>
      </c>
      <c r="S1014" s="35">
        <v>36.54</v>
      </c>
      <c r="T1014" s="35">
        <v>0</v>
      </c>
      <c r="U1014" s="35">
        <v>0</v>
      </c>
      <c r="V1014" s="35">
        <v>0</v>
      </c>
      <c r="W1014" s="35">
        <v>159</v>
      </c>
      <c r="X1014" s="35">
        <v>212.71</v>
      </c>
      <c r="Y1014" s="35">
        <v>97.82</v>
      </c>
    </row>
    <row r="1015" spans="1:25" hidden="1" outlineLevel="1" x14ac:dyDescent="0.25">
      <c r="A1015" s="58">
        <v>11</v>
      </c>
      <c r="B1015" s="35">
        <v>55.07</v>
      </c>
      <c r="C1015" s="35">
        <v>16.04</v>
      </c>
      <c r="D1015" s="35">
        <v>19.850000000000001</v>
      </c>
      <c r="E1015" s="35">
        <v>0</v>
      </c>
      <c r="F1015" s="35">
        <v>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40.39</v>
      </c>
      <c r="X1015" s="35">
        <v>1179.44</v>
      </c>
      <c r="Y1015" s="35">
        <v>648.14</v>
      </c>
    </row>
    <row r="1016" spans="1:25" hidden="1" outlineLevel="1" x14ac:dyDescent="0.25">
      <c r="A1016" s="58">
        <v>12</v>
      </c>
      <c r="B1016" s="35">
        <v>11.76</v>
      </c>
      <c r="C1016" s="35">
        <v>4.41</v>
      </c>
      <c r="D1016" s="35">
        <v>0</v>
      </c>
      <c r="E1016" s="35">
        <v>30.43</v>
      </c>
      <c r="F1016" s="35">
        <v>27.27</v>
      </c>
      <c r="G1016" s="35">
        <v>0</v>
      </c>
      <c r="H1016" s="35">
        <v>0</v>
      </c>
      <c r="I1016" s="35">
        <v>0</v>
      </c>
      <c r="J1016" s="35">
        <v>0</v>
      </c>
      <c r="K1016" s="35">
        <v>44.47</v>
      </c>
      <c r="L1016" s="35">
        <v>53.26</v>
      </c>
      <c r="M1016" s="35">
        <v>1222.93</v>
      </c>
      <c r="N1016" s="35">
        <v>103.27</v>
      </c>
      <c r="O1016" s="35">
        <v>854.78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115.17</v>
      </c>
      <c r="Y1016" s="35">
        <v>59.84</v>
      </c>
    </row>
    <row r="1017" spans="1:25" hidden="1" outlineLevel="1" x14ac:dyDescent="0.25">
      <c r="A1017" s="58">
        <v>13</v>
      </c>
      <c r="B1017" s="35">
        <v>53.72</v>
      </c>
      <c r="C1017" s="35">
        <v>0</v>
      </c>
      <c r="D1017" s="35">
        <v>0.68</v>
      </c>
      <c r="E1017" s="35">
        <v>0</v>
      </c>
      <c r="F1017" s="35">
        <v>0</v>
      </c>
      <c r="G1017" s="35">
        <v>0</v>
      </c>
      <c r="H1017" s="35">
        <v>0</v>
      </c>
      <c r="I1017" s="35">
        <v>0</v>
      </c>
      <c r="J1017" s="35">
        <v>0</v>
      </c>
      <c r="K1017" s="35">
        <v>0</v>
      </c>
      <c r="L1017" s="35">
        <v>0</v>
      </c>
      <c r="M1017" s="35">
        <v>6.96</v>
      </c>
      <c r="N1017" s="35">
        <v>27.53</v>
      </c>
      <c r="O1017" s="35">
        <v>31.72</v>
      </c>
      <c r="P1017" s="35">
        <v>25.9</v>
      </c>
      <c r="Q1017" s="35">
        <v>15.93</v>
      </c>
      <c r="R1017" s="35">
        <v>90.98</v>
      </c>
      <c r="S1017" s="35">
        <v>45.94</v>
      </c>
      <c r="T1017" s="35">
        <v>1212.68</v>
      </c>
      <c r="U1017" s="35">
        <v>1197.55</v>
      </c>
      <c r="V1017" s="35">
        <v>15.39</v>
      </c>
      <c r="W1017" s="35">
        <v>61.21</v>
      </c>
      <c r="X1017" s="35">
        <v>282.29000000000002</v>
      </c>
      <c r="Y1017" s="35">
        <v>179.54</v>
      </c>
    </row>
    <row r="1018" spans="1:25" hidden="1" outlineLevel="1" x14ac:dyDescent="0.25">
      <c r="A1018" s="58">
        <v>14</v>
      </c>
      <c r="B1018" s="35">
        <v>84.72</v>
      </c>
      <c r="C1018" s="35">
        <v>26.07</v>
      </c>
      <c r="D1018" s="35">
        <v>1.25</v>
      </c>
      <c r="E1018" s="35">
        <v>0</v>
      </c>
      <c r="F1018" s="35">
        <v>0</v>
      </c>
      <c r="G1018" s="35">
        <v>0</v>
      </c>
      <c r="H1018" s="35">
        <v>0</v>
      </c>
      <c r="I1018" s="35">
        <v>2.4500000000000002</v>
      </c>
      <c r="J1018" s="35">
        <v>0.09</v>
      </c>
      <c r="K1018" s="35">
        <v>0</v>
      </c>
      <c r="L1018" s="35">
        <v>0</v>
      </c>
      <c r="M1018" s="35">
        <v>0</v>
      </c>
      <c r="N1018" s="35">
        <v>0</v>
      </c>
      <c r="O1018" s="35">
        <v>0</v>
      </c>
      <c r="P1018" s="35">
        <v>0</v>
      </c>
      <c r="Q1018" s="35">
        <v>88.92</v>
      </c>
      <c r="R1018" s="35">
        <v>84.74</v>
      </c>
      <c r="S1018" s="35">
        <v>66.69</v>
      </c>
      <c r="T1018" s="35">
        <v>2.73</v>
      </c>
      <c r="U1018" s="35">
        <v>0.55000000000000004</v>
      </c>
      <c r="V1018" s="35">
        <v>0</v>
      </c>
      <c r="W1018" s="35">
        <v>48.53</v>
      </c>
      <c r="X1018" s="35">
        <v>332.98</v>
      </c>
      <c r="Y1018" s="35">
        <v>249.21</v>
      </c>
    </row>
    <row r="1019" spans="1:25" hidden="1" outlineLevel="1" x14ac:dyDescent="0.25">
      <c r="A1019" s="58">
        <v>15</v>
      </c>
      <c r="B1019" s="35">
        <v>153.77000000000001</v>
      </c>
      <c r="C1019" s="35">
        <v>91.02</v>
      </c>
      <c r="D1019" s="35">
        <v>37.54</v>
      </c>
      <c r="E1019" s="35">
        <v>0.04</v>
      </c>
      <c r="F1019" s="35">
        <v>25.51</v>
      </c>
      <c r="G1019" s="35">
        <v>0</v>
      </c>
      <c r="H1019" s="35">
        <v>0</v>
      </c>
      <c r="I1019" s="35">
        <v>8.61</v>
      </c>
      <c r="J1019" s="35">
        <v>1.4</v>
      </c>
      <c r="K1019" s="35">
        <v>79.95</v>
      </c>
      <c r="L1019" s="35">
        <v>169.12</v>
      </c>
      <c r="M1019" s="35">
        <v>169.3</v>
      </c>
      <c r="N1019" s="35">
        <v>152.72999999999999</v>
      </c>
      <c r="O1019" s="35">
        <v>170.53</v>
      </c>
      <c r="P1019" s="35">
        <v>244.71</v>
      </c>
      <c r="Q1019" s="35">
        <v>70.73</v>
      </c>
      <c r="R1019" s="35">
        <v>191.97</v>
      </c>
      <c r="S1019" s="35">
        <v>28.44</v>
      </c>
      <c r="T1019" s="35">
        <v>215.29</v>
      </c>
      <c r="U1019" s="35">
        <v>243.2</v>
      </c>
      <c r="V1019" s="35">
        <v>2.59</v>
      </c>
      <c r="W1019" s="35">
        <v>182.61</v>
      </c>
      <c r="X1019" s="35">
        <v>307.79000000000002</v>
      </c>
      <c r="Y1019" s="35">
        <v>1110.55</v>
      </c>
    </row>
    <row r="1020" spans="1:25" hidden="1" outlineLevel="1" x14ac:dyDescent="0.25">
      <c r="A1020" s="58">
        <v>16</v>
      </c>
      <c r="B1020" s="35">
        <v>169.21</v>
      </c>
      <c r="C1020" s="35">
        <v>49.43</v>
      </c>
      <c r="D1020" s="35">
        <v>32.340000000000003</v>
      </c>
      <c r="E1020" s="35">
        <v>0</v>
      </c>
      <c r="F1020" s="35">
        <v>0.01</v>
      </c>
      <c r="G1020" s="35">
        <v>57.73</v>
      </c>
      <c r="H1020" s="35">
        <v>0.01</v>
      </c>
      <c r="I1020" s="35">
        <v>0</v>
      </c>
      <c r="J1020" s="35">
        <v>0</v>
      </c>
      <c r="K1020" s="35">
        <v>0.71</v>
      </c>
      <c r="L1020" s="35">
        <v>16.11</v>
      </c>
      <c r="M1020" s="35">
        <v>22.39</v>
      </c>
      <c r="N1020" s="35">
        <v>0.21</v>
      </c>
      <c r="O1020" s="35">
        <v>0</v>
      </c>
      <c r="P1020" s="35">
        <v>0</v>
      </c>
      <c r="Q1020" s="35">
        <v>0</v>
      </c>
      <c r="R1020" s="35">
        <v>194.64</v>
      </c>
      <c r="S1020" s="35">
        <v>0</v>
      </c>
      <c r="T1020" s="35">
        <v>148.44</v>
      </c>
      <c r="U1020" s="35">
        <v>206.56</v>
      </c>
      <c r="V1020" s="35">
        <v>161.33000000000001</v>
      </c>
      <c r="W1020" s="35">
        <v>61.94</v>
      </c>
      <c r="X1020" s="35">
        <v>136.93</v>
      </c>
      <c r="Y1020" s="35">
        <v>115.12</v>
      </c>
    </row>
    <row r="1021" spans="1:25" hidden="1" outlineLevel="1" x14ac:dyDescent="0.25">
      <c r="A1021" s="58">
        <v>17</v>
      </c>
      <c r="B1021" s="35">
        <v>53.44</v>
      </c>
      <c r="C1021" s="35">
        <v>0</v>
      </c>
      <c r="D1021" s="35">
        <v>0.41</v>
      </c>
      <c r="E1021" s="35">
        <v>841.81</v>
      </c>
      <c r="F1021" s="35">
        <v>838.03</v>
      </c>
      <c r="G1021" s="35">
        <v>479.69</v>
      </c>
      <c r="H1021" s="35">
        <v>0</v>
      </c>
      <c r="I1021" s="35">
        <v>0</v>
      </c>
      <c r="J1021" s="35">
        <v>0</v>
      </c>
      <c r="K1021" s="35">
        <v>0.02</v>
      </c>
      <c r="L1021" s="35">
        <v>7.0000000000000007E-2</v>
      </c>
      <c r="M1021" s="35">
        <v>7.0000000000000007E-2</v>
      </c>
      <c r="N1021" s="35">
        <v>0.14000000000000001</v>
      </c>
      <c r="O1021" s="35">
        <v>0.22</v>
      </c>
      <c r="P1021" s="35">
        <v>0</v>
      </c>
      <c r="Q1021" s="35">
        <v>0</v>
      </c>
      <c r="R1021" s="35">
        <v>0</v>
      </c>
      <c r="S1021" s="35">
        <v>0</v>
      </c>
      <c r="T1021" s="35">
        <v>0</v>
      </c>
      <c r="U1021" s="35">
        <v>0</v>
      </c>
      <c r="V1021" s="35">
        <v>0</v>
      </c>
      <c r="W1021" s="35">
        <v>0.13</v>
      </c>
      <c r="X1021" s="35">
        <v>231.63</v>
      </c>
      <c r="Y1021" s="35">
        <v>47.57</v>
      </c>
    </row>
    <row r="1022" spans="1:25" hidden="1" outlineLevel="1" x14ac:dyDescent="0.25">
      <c r="A1022" s="58">
        <v>18</v>
      </c>
      <c r="B1022" s="35">
        <v>880.81</v>
      </c>
      <c r="C1022" s="35">
        <v>1.62</v>
      </c>
      <c r="D1022" s="35">
        <v>0</v>
      </c>
      <c r="E1022" s="35">
        <v>0</v>
      </c>
      <c r="F1022" s="35">
        <v>0</v>
      </c>
      <c r="G1022" s="35">
        <v>0</v>
      </c>
      <c r="H1022" s="35">
        <v>0</v>
      </c>
      <c r="I1022" s="35">
        <v>0</v>
      </c>
      <c r="J1022" s="35">
        <v>0</v>
      </c>
      <c r="K1022" s="35">
        <v>0</v>
      </c>
      <c r="L1022" s="35">
        <v>0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0</v>
      </c>
      <c r="T1022" s="35">
        <v>0</v>
      </c>
      <c r="U1022" s="35">
        <v>0</v>
      </c>
      <c r="V1022" s="35">
        <v>0</v>
      </c>
      <c r="W1022" s="35">
        <v>0</v>
      </c>
      <c r="X1022" s="35">
        <v>405.07</v>
      </c>
      <c r="Y1022" s="35">
        <v>157.03</v>
      </c>
    </row>
    <row r="1023" spans="1:25" hidden="1" outlineLevel="1" x14ac:dyDescent="0.25">
      <c r="A1023" s="58">
        <v>19</v>
      </c>
      <c r="B1023" s="35">
        <v>839.67</v>
      </c>
      <c r="C1023" s="35">
        <v>440.25</v>
      </c>
      <c r="D1023" s="35">
        <v>751.86</v>
      </c>
      <c r="E1023" s="35">
        <v>746.99</v>
      </c>
      <c r="F1023" s="35">
        <v>0</v>
      </c>
      <c r="G1023" s="35">
        <v>0</v>
      </c>
      <c r="H1023" s="35">
        <v>0</v>
      </c>
      <c r="I1023" s="35">
        <v>1117.05</v>
      </c>
      <c r="J1023" s="35">
        <v>0</v>
      </c>
      <c r="K1023" s="35">
        <v>10.130000000000001</v>
      </c>
      <c r="L1023" s="35">
        <v>50.84</v>
      </c>
      <c r="M1023" s="35">
        <v>85.91</v>
      </c>
      <c r="N1023" s="35">
        <v>39.54</v>
      </c>
      <c r="O1023" s="35">
        <v>59.72</v>
      </c>
      <c r="P1023" s="35">
        <v>76.180000000000007</v>
      </c>
      <c r="Q1023" s="35">
        <v>1408.73</v>
      </c>
      <c r="R1023" s="35">
        <v>100.37</v>
      </c>
      <c r="S1023" s="35">
        <v>0</v>
      </c>
      <c r="T1023" s="35">
        <v>0</v>
      </c>
      <c r="U1023" s="35">
        <v>0</v>
      </c>
      <c r="V1023" s="35">
        <v>2.44</v>
      </c>
      <c r="W1023" s="35">
        <v>75.260000000000005</v>
      </c>
      <c r="X1023" s="35">
        <v>332.45</v>
      </c>
      <c r="Y1023" s="35">
        <v>200.57</v>
      </c>
    </row>
    <row r="1024" spans="1:25" hidden="1" outlineLevel="1" x14ac:dyDescent="0.25">
      <c r="A1024" s="58">
        <v>20</v>
      </c>
      <c r="B1024" s="35">
        <v>855.45</v>
      </c>
      <c r="C1024" s="35">
        <v>768.29</v>
      </c>
      <c r="D1024" s="35">
        <v>724.05</v>
      </c>
      <c r="E1024" s="35">
        <v>0</v>
      </c>
      <c r="F1024" s="35">
        <v>378.67</v>
      </c>
      <c r="G1024" s="35">
        <v>0</v>
      </c>
      <c r="H1024" s="35">
        <v>0</v>
      </c>
      <c r="I1024" s="35">
        <v>0</v>
      </c>
      <c r="J1024" s="35">
        <v>0</v>
      </c>
      <c r="K1024" s="35">
        <v>1265.19</v>
      </c>
      <c r="L1024" s="35">
        <v>0</v>
      </c>
      <c r="M1024" s="35">
        <v>0</v>
      </c>
      <c r="N1024" s="35">
        <v>0</v>
      </c>
      <c r="O1024" s="35">
        <v>0.49</v>
      </c>
      <c r="P1024" s="35">
        <v>0</v>
      </c>
      <c r="Q1024" s="35">
        <v>0</v>
      </c>
      <c r="R1024" s="35">
        <v>0</v>
      </c>
      <c r="S1024" s="35">
        <v>0</v>
      </c>
      <c r="T1024" s="35">
        <v>0</v>
      </c>
      <c r="U1024" s="35">
        <v>0</v>
      </c>
      <c r="V1024" s="35">
        <v>0</v>
      </c>
      <c r="W1024" s="35">
        <v>71.069999999999993</v>
      </c>
      <c r="X1024" s="35">
        <v>1069.28</v>
      </c>
      <c r="Y1024" s="35">
        <v>350.9</v>
      </c>
    </row>
    <row r="1025" spans="1:129" hidden="1" outlineLevel="1" x14ac:dyDescent="0.25">
      <c r="A1025" s="58">
        <v>21</v>
      </c>
      <c r="B1025" s="35">
        <v>836.35</v>
      </c>
      <c r="C1025" s="35">
        <v>127.72</v>
      </c>
      <c r="D1025" s="35">
        <v>132.21</v>
      </c>
      <c r="E1025" s="35">
        <v>83.65</v>
      </c>
      <c r="F1025" s="35">
        <v>23.05</v>
      </c>
      <c r="G1025" s="35">
        <v>0</v>
      </c>
      <c r="H1025" s="35">
        <v>921.48</v>
      </c>
      <c r="I1025" s="35">
        <v>0</v>
      </c>
      <c r="J1025" s="35">
        <v>0</v>
      </c>
      <c r="K1025" s="35">
        <v>0</v>
      </c>
      <c r="L1025" s="35">
        <v>0</v>
      </c>
      <c r="M1025" s="35">
        <v>1.4</v>
      </c>
      <c r="N1025" s="35">
        <v>0</v>
      </c>
      <c r="O1025" s="35">
        <v>23.34</v>
      </c>
      <c r="P1025" s="35">
        <v>1.1200000000000001</v>
      </c>
      <c r="Q1025" s="35">
        <v>13.11</v>
      </c>
      <c r="R1025" s="35">
        <v>0</v>
      </c>
      <c r="S1025" s="35">
        <v>0</v>
      </c>
      <c r="T1025" s="35">
        <v>0</v>
      </c>
      <c r="U1025" s="35">
        <v>0</v>
      </c>
      <c r="V1025" s="35">
        <v>23.92</v>
      </c>
      <c r="W1025" s="35">
        <v>97.92</v>
      </c>
      <c r="X1025" s="35">
        <v>344.11</v>
      </c>
      <c r="Y1025" s="35">
        <v>290.89</v>
      </c>
    </row>
    <row r="1026" spans="1:129" hidden="1" outlineLevel="1" x14ac:dyDescent="0.25">
      <c r="A1026" s="58">
        <v>22</v>
      </c>
      <c r="B1026" s="35">
        <v>201.35</v>
      </c>
      <c r="C1026" s="35">
        <v>52.44</v>
      </c>
      <c r="D1026" s="35">
        <v>65.13</v>
      </c>
      <c r="E1026" s="35">
        <v>24.62</v>
      </c>
      <c r="F1026" s="35">
        <v>0</v>
      </c>
      <c r="G1026" s="35">
        <v>0</v>
      </c>
      <c r="H1026" s="35">
        <v>0</v>
      </c>
      <c r="I1026" s="35">
        <v>0.47</v>
      </c>
      <c r="J1026" s="35">
        <v>0</v>
      </c>
      <c r="K1026" s="35">
        <v>42.57</v>
      </c>
      <c r="L1026" s="35">
        <v>137.44</v>
      </c>
      <c r="M1026" s="35">
        <v>0</v>
      </c>
      <c r="N1026" s="35">
        <v>0</v>
      </c>
      <c r="O1026" s="35">
        <v>2.1800000000000002</v>
      </c>
      <c r="P1026" s="35">
        <v>0</v>
      </c>
      <c r="Q1026" s="35">
        <v>3.79</v>
      </c>
      <c r="R1026" s="35">
        <v>163</v>
      </c>
      <c r="S1026" s="35">
        <v>118.85</v>
      </c>
      <c r="T1026" s="35">
        <v>0</v>
      </c>
      <c r="U1026" s="35">
        <v>196.59</v>
      </c>
      <c r="V1026" s="35">
        <v>230.78</v>
      </c>
      <c r="W1026" s="35">
        <v>97.91</v>
      </c>
      <c r="X1026" s="35">
        <v>298.7</v>
      </c>
      <c r="Y1026" s="35">
        <v>236.85</v>
      </c>
    </row>
    <row r="1027" spans="1:129" hidden="1" outlineLevel="1" x14ac:dyDescent="0.25">
      <c r="A1027" s="58">
        <v>23</v>
      </c>
      <c r="B1027" s="35">
        <v>114.72</v>
      </c>
      <c r="C1027" s="35">
        <v>98.85</v>
      </c>
      <c r="D1027" s="35">
        <v>56.99</v>
      </c>
      <c r="E1027" s="35">
        <v>823.47</v>
      </c>
      <c r="F1027" s="35">
        <v>874.65</v>
      </c>
      <c r="G1027" s="35">
        <v>884.21</v>
      </c>
      <c r="H1027" s="35">
        <v>0</v>
      </c>
      <c r="I1027" s="35">
        <v>0</v>
      </c>
      <c r="J1027" s="35">
        <v>0</v>
      </c>
      <c r="K1027" s="35">
        <v>0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0.27</v>
      </c>
      <c r="R1027" s="35">
        <v>0</v>
      </c>
      <c r="S1027" s="35">
        <v>0.63</v>
      </c>
      <c r="T1027" s="35">
        <v>0</v>
      </c>
      <c r="U1027" s="35">
        <v>0</v>
      </c>
      <c r="V1027" s="35">
        <v>170.59</v>
      </c>
      <c r="W1027" s="35">
        <v>261.39</v>
      </c>
      <c r="X1027" s="35">
        <v>442.92</v>
      </c>
      <c r="Y1027" s="35">
        <v>344.64</v>
      </c>
    </row>
    <row r="1028" spans="1:129" hidden="1" outlineLevel="1" x14ac:dyDescent="0.25">
      <c r="A1028" s="58">
        <v>24</v>
      </c>
      <c r="B1028" s="35">
        <v>436.42</v>
      </c>
      <c r="C1028" s="35">
        <v>512.80999999999995</v>
      </c>
      <c r="D1028" s="35">
        <v>756.74</v>
      </c>
      <c r="E1028" s="35">
        <v>102.51</v>
      </c>
      <c r="F1028" s="35">
        <v>123.34</v>
      </c>
      <c r="G1028" s="35">
        <v>182.99</v>
      </c>
      <c r="H1028" s="35">
        <v>60.06</v>
      </c>
      <c r="I1028" s="35">
        <v>910.48</v>
      </c>
      <c r="J1028" s="35">
        <v>997.88</v>
      </c>
      <c r="K1028" s="35">
        <v>1131.9000000000001</v>
      </c>
      <c r="L1028" s="35">
        <v>12.57</v>
      </c>
      <c r="M1028" s="35">
        <v>39.96</v>
      </c>
      <c r="N1028" s="35">
        <v>30.81</v>
      </c>
      <c r="O1028" s="35">
        <v>1176.1199999999999</v>
      </c>
      <c r="P1028" s="35">
        <v>1191.02</v>
      </c>
      <c r="Q1028" s="35">
        <v>1216</v>
      </c>
      <c r="R1028" s="35">
        <v>0</v>
      </c>
      <c r="S1028" s="35">
        <v>0</v>
      </c>
      <c r="T1028" s="35">
        <v>0</v>
      </c>
      <c r="U1028" s="35">
        <v>19.989999999999998</v>
      </c>
      <c r="V1028" s="35">
        <v>141.1</v>
      </c>
      <c r="W1028" s="35">
        <v>195.67</v>
      </c>
      <c r="X1028" s="35">
        <v>346.17</v>
      </c>
      <c r="Y1028" s="35">
        <v>184.58</v>
      </c>
    </row>
    <row r="1029" spans="1:129" hidden="1" outlineLevel="1" x14ac:dyDescent="0.25">
      <c r="A1029" s="58">
        <v>25</v>
      </c>
      <c r="B1029" s="35">
        <v>144.5</v>
      </c>
      <c r="C1029" s="35">
        <v>114.15</v>
      </c>
      <c r="D1029" s="35">
        <v>34.86</v>
      </c>
      <c r="E1029" s="35">
        <v>20.86</v>
      </c>
      <c r="F1029" s="35">
        <v>39.36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52.39</v>
      </c>
      <c r="M1029" s="35">
        <v>38.409999999999997</v>
      </c>
      <c r="N1029" s="35">
        <v>12.46</v>
      </c>
      <c r="O1029" s="35">
        <v>0</v>
      </c>
      <c r="P1029" s="35">
        <v>40.06</v>
      </c>
      <c r="Q1029" s="35">
        <v>0</v>
      </c>
      <c r="R1029" s="35">
        <v>32.950000000000003</v>
      </c>
      <c r="S1029" s="35">
        <v>30.73</v>
      </c>
      <c r="T1029" s="35">
        <v>0</v>
      </c>
      <c r="U1029" s="35">
        <v>0</v>
      </c>
      <c r="V1029" s="35">
        <v>51.68</v>
      </c>
      <c r="W1029" s="35">
        <v>107.65</v>
      </c>
      <c r="X1029" s="35">
        <v>208.85</v>
      </c>
      <c r="Y1029" s="35">
        <v>23.65</v>
      </c>
    </row>
    <row r="1030" spans="1:129" hidden="1" outlineLevel="1" x14ac:dyDescent="0.25">
      <c r="A1030" s="58">
        <v>26</v>
      </c>
      <c r="B1030" s="35">
        <v>99.92</v>
      </c>
      <c r="C1030" s="35">
        <v>66.08</v>
      </c>
      <c r="D1030" s="35">
        <v>33.93</v>
      </c>
      <c r="E1030" s="35">
        <v>36.21</v>
      </c>
      <c r="F1030" s="35">
        <v>0</v>
      </c>
      <c r="G1030" s="35">
        <v>0</v>
      </c>
      <c r="H1030" s="35">
        <v>845.98</v>
      </c>
      <c r="I1030" s="35">
        <v>602.13</v>
      </c>
      <c r="J1030" s="35">
        <v>0</v>
      </c>
      <c r="K1030" s="35">
        <v>1134.3900000000001</v>
      </c>
      <c r="L1030" s="35">
        <v>65.819999999999993</v>
      </c>
      <c r="M1030" s="35">
        <v>52.33</v>
      </c>
      <c r="N1030" s="35">
        <v>32.89</v>
      </c>
      <c r="O1030" s="35">
        <v>22.3</v>
      </c>
      <c r="P1030" s="35">
        <v>795.97</v>
      </c>
      <c r="Q1030" s="35">
        <v>32.96</v>
      </c>
      <c r="R1030" s="35">
        <v>2.35</v>
      </c>
      <c r="S1030" s="35">
        <v>0</v>
      </c>
      <c r="T1030" s="35">
        <v>0</v>
      </c>
      <c r="U1030" s="35">
        <v>0</v>
      </c>
      <c r="V1030" s="35">
        <v>13.4</v>
      </c>
      <c r="W1030" s="35">
        <v>95.7</v>
      </c>
      <c r="X1030" s="35">
        <v>120.91</v>
      </c>
      <c r="Y1030" s="35">
        <v>5.93</v>
      </c>
    </row>
    <row r="1031" spans="1:129" hidden="1" outlineLevel="1" x14ac:dyDescent="0.25">
      <c r="A1031" s="58">
        <v>27</v>
      </c>
      <c r="B1031" s="35">
        <v>95.3</v>
      </c>
      <c r="C1031" s="35">
        <v>0</v>
      </c>
      <c r="D1031" s="35">
        <v>7.1</v>
      </c>
      <c r="E1031" s="35">
        <v>0.52</v>
      </c>
      <c r="F1031" s="35">
        <v>0</v>
      </c>
      <c r="G1031" s="35">
        <v>0</v>
      </c>
      <c r="H1031" s="35">
        <v>0</v>
      </c>
      <c r="I1031" s="35">
        <v>986.77</v>
      </c>
      <c r="J1031" s="35">
        <v>1131.3900000000001</v>
      </c>
      <c r="K1031" s="35">
        <v>1174.71</v>
      </c>
      <c r="L1031" s="35">
        <v>0</v>
      </c>
      <c r="M1031" s="35">
        <v>785.72</v>
      </c>
      <c r="N1031" s="35">
        <v>1123.8900000000001</v>
      </c>
      <c r="O1031" s="35">
        <v>1167.77</v>
      </c>
      <c r="P1031" s="35">
        <v>1196.3599999999999</v>
      </c>
      <c r="Q1031" s="35">
        <v>0</v>
      </c>
      <c r="R1031" s="35">
        <v>0</v>
      </c>
      <c r="S1031" s="35">
        <v>0</v>
      </c>
      <c r="T1031" s="35">
        <v>0</v>
      </c>
      <c r="U1031" s="35">
        <v>0</v>
      </c>
      <c r="V1031" s="35">
        <v>75.13</v>
      </c>
      <c r="W1031" s="35">
        <v>176.47</v>
      </c>
      <c r="X1031" s="35">
        <v>100.08</v>
      </c>
      <c r="Y1031" s="35">
        <v>45.94</v>
      </c>
    </row>
    <row r="1032" spans="1:129" hidden="1" outlineLevel="1" x14ac:dyDescent="0.25">
      <c r="A1032" s="58">
        <v>28</v>
      </c>
      <c r="B1032" s="35">
        <v>73.86</v>
      </c>
      <c r="C1032" s="35">
        <v>46.71</v>
      </c>
      <c r="D1032" s="35">
        <v>72.58</v>
      </c>
      <c r="E1032" s="35">
        <v>0.01</v>
      </c>
      <c r="F1032" s="35">
        <v>0</v>
      </c>
      <c r="G1032" s="35">
        <v>0</v>
      </c>
      <c r="H1032" s="35">
        <v>0</v>
      </c>
      <c r="I1032" s="35">
        <v>0</v>
      </c>
      <c r="J1032" s="35">
        <v>0</v>
      </c>
      <c r="K1032" s="35">
        <v>0</v>
      </c>
      <c r="L1032" s="35">
        <v>2.37</v>
      </c>
      <c r="M1032" s="35">
        <v>65.06</v>
      </c>
      <c r="N1032" s="35">
        <v>27.06</v>
      </c>
      <c r="O1032" s="35">
        <v>46.37</v>
      </c>
      <c r="P1032" s="35">
        <v>22.19</v>
      </c>
      <c r="Q1032" s="35">
        <v>1.3</v>
      </c>
      <c r="R1032" s="35">
        <v>4.62</v>
      </c>
      <c r="S1032" s="35">
        <v>0</v>
      </c>
      <c r="T1032" s="35">
        <v>0</v>
      </c>
      <c r="U1032" s="35">
        <v>0</v>
      </c>
      <c r="V1032" s="35">
        <v>41.33</v>
      </c>
      <c r="W1032" s="35">
        <v>1114.51</v>
      </c>
      <c r="X1032" s="35">
        <v>162.58000000000001</v>
      </c>
      <c r="Y1032" s="35">
        <v>158.59</v>
      </c>
    </row>
    <row r="1033" spans="1:129" hidden="1" outlineLevel="1" x14ac:dyDescent="0.25">
      <c r="A1033" s="58">
        <v>29</v>
      </c>
      <c r="B1033" s="35">
        <v>209.99</v>
      </c>
      <c r="C1033" s="35">
        <v>164.96</v>
      </c>
      <c r="D1033" s="35">
        <v>321.81</v>
      </c>
      <c r="E1033" s="35">
        <v>580.21</v>
      </c>
      <c r="F1033" s="35">
        <v>642.04</v>
      </c>
      <c r="G1033" s="35">
        <v>0</v>
      </c>
      <c r="H1033" s="35">
        <v>846.99</v>
      </c>
      <c r="I1033" s="35">
        <v>940.86</v>
      </c>
      <c r="J1033" s="35">
        <v>743.49</v>
      </c>
      <c r="K1033" s="35">
        <v>1159.67</v>
      </c>
      <c r="L1033" s="35">
        <v>1157.3</v>
      </c>
      <c r="M1033" s="35">
        <v>38.270000000000003</v>
      </c>
      <c r="N1033" s="35">
        <v>0.76</v>
      </c>
      <c r="O1033" s="35">
        <v>7.7</v>
      </c>
      <c r="P1033" s="35">
        <v>75.52</v>
      </c>
      <c r="Q1033" s="35">
        <v>1162.0999999999999</v>
      </c>
      <c r="R1033" s="35">
        <v>1120.8699999999999</v>
      </c>
      <c r="S1033" s="35">
        <v>1105.4100000000001</v>
      </c>
      <c r="T1033" s="35">
        <v>1194.3499999999999</v>
      </c>
      <c r="U1033" s="35">
        <v>0</v>
      </c>
      <c r="V1033" s="35">
        <v>1168.1500000000001</v>
      </c>
      <c r="W1033" s="35">
        <v>1117.32</v>
      </c>
      <c r="X1033" s="35">
        <v>972.46</v>
      </c>
      <c r="Y1033" s="35">
        <v>58.03</v>
      </c>
    </row>
    <row r="1034" spans="1:129" hidden="1" outlineLevel="1" x14ac:dyDescent="0.25">
      <c r="A1034" s="58">
        <v>30</v>
      </c>
      <c r="B1034" s="35">
        <v>58.52</v>
      </c>
      <c r="C1034" s="35">
        <v>45.67</v>
      </c>
      <c r="D1034" s="35">
        <v>38.97</v>
      </c>
      <c r="E1034" s="35">
        <v>7.01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1287.03</v>
      </c>
      <c r="M1034" s="35">
        <v>1304.76</v>
      </c>
      <c r="N1034" s="35">
        <v>1298.5</v>
      </c>
      <c r="O1034" s="35">
        <v>1281.1500000000001</v>
      </c>
      <c r="P1034" s="35">
        <v>19.98</v>
      </c>
      <c r="Q1034" s="35">
        <v>0.63</v>
      </c>
      <c r="R1034" s="35">
        <v>1250.9000000000001</v>
      </c>
      <c r="S1034" s="35">
        <v>1221.1199999999999</v>
      </c>
      <c r="T1034" s="35">
        <v>1256.7</v>
      </c>
      <c r="U1034" s="35">
        <v>1317.74</v>
      </c>
      <c r="V1034" s="35">
        <v>1258.42</v>
      </c>
      <c r="W1034" s="35">
        <v>1133.1300000000001</v>
      </c>
      <c r="X1034" s="35">
        <v>215.91</v>
      </c>
      <c r="Y1034" s="35">
        <v>47.5</v>
      </c>
    </row>
    <row r="1035" spans="1:129" s="52" customFormat="1" collapsed="1" x14ac:dyDescent="0.25"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  <c r="CE1035" s="51"/>
      <c r="CF1035" s="51"/>
      <c r="CG1035" s="51"/>
      <c r="CH1035" s="51"/>
      <c r="CI1035" s="51"/>
      <c r="CJ1035" s="51"/>
      <c r="CK1035" s="51"/>
      <c r="CL1035" s="51"/>
      <c r="CM1035" s="51"/>
      <c r="CN1035" s="51"/>
      <c r="CO1035" s="51"/>
      <c r="CP1035" s="51"/>
      <c r="CQ1035" s="51"/>
      <c r="CR1035" s="51"/>
      <c r="CS1035" s="51"/>
      <c r="CT1035" s="51"/>
      <c r="CU1035" s="51"/>
      <c r="CV1035" s="51"/>
      <c r="CW1035" s="51"/>
      <c r="CX1035" s="51"/>
      <c r="CY1035" s="51"/>
      <c r="CZ1035" s="51"/>
      <c r="DA1035" s="51"/>
      <c r="DB1035" s="51"/>
      <c r="DC1035" s="51"/>
      <c r="DD1035" s="51"/>
      <c r="DE1035" s="51"/>
      <c r="DF1035" s="51"/>
      <c r="DG1035" s="51"/>
      <c r="DH1035" s="51"/>
      <c r="DI1035" s="51"/>
      <c r="DJ1035" s="51"/>
      <c r="DK1035" s="51"/>
      <c r="DL1035" s="51"/>
      <c r="DM1035" s="51"/>
      <c r="DN1035" s="51"/>
      <c r="DO1035" s="51"/>
      <c r="DP1035" s="51"/>
      <c r="DQ1035" s="51"/>
      <c r="DR1035" s="51"/>
      <c r="DS1035" s="51"/>
      <c r="DT1035" s="51"/>
      <c r="DU1035" s="51"/>
      <c r="DV1035" s="51"/>
      <c r="DW1035" s="51"/>
      <c r="DX1035" s="51"/>
      <c r="DY1035" s="51"/>
    </row>
    <row r="1036" spans="1:129" s="52" customFormat="1" ht="15.75" customHeight="1" x14ac:dyDescent="0.25">
      <c r="B1036" s="83" t="s">
        <v>116</v>
      </c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53">
        <v>5.55</v>
      </c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</row>
    <row r="1037" spans="1:129" s="52" customFormat="1" ht="15.75" customHeight="1" x14ac:dyDescent="0.25">
      <c r="B1037" s="83" t="s">
        <v>117</v>
      </c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53">
        <v>235.06</v>
      </c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</row>
    <row r="1039" spans="1:129" ht="15.75" thickBot="1" x14ac:dyDescent="0.3">
      <c r="B1039" s="32" t="s">
        <v>105</v>
      </c>
      <c r="N1039" s="64">
        <v>887589.76</v>
      </c>
    </row>
    <row r="1041" spans="1:18" x14ac:dyDescent="0.25">
      <c r="B1041" s="32" t="s">
        <v>108</v>
      </c>
    </row>
    <row r="1043" spans="1:18" x14ac:dyDescent="0.25"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 t="s">
        <v>19</v>
      </c>
      <c r="O1043" s="76"/>
      <c r="P1043" s="76"/>
      <c r="Q1043" s="76"/>
      <c r="R1043" s="76"/>
    </row>
    <row r="1044" spans="1:18" x14ac:dyDescent="0.25">
      <c r="A1044" s="52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57" t="s">
        <v>20</v>
      </c>
      <c r="O1044" s="57" t="s">
        <v>109</v>
      </c>
      <c r="P1044" s="57" t="s">
        <v>21</v>
      </c>
      <c r="Q1044" s="57" t="s">
        <v>22</v>
      </c>
      <c r="R1044" s="57" t="s">
        <v>23</v>
      </c>
    </row>
    <row r="1045" spans="1:18" x14ac:dyDescent="0.25">
      <c r="A1045" s="16"/>
      <c r="B1045" s="77" t="s">
        <v>110</v>
      </c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35">
        <v>361866.03</v>
      </c>
      <c r="O1045" s="35">
        <v>361866.03</v>
      </c>
      <c r="P1045" s="35">
        <v>947815.65</v>
      </c>
      <c r="Q1045" s="35">
        <v>1016331.72</v>
      </c>
      <c r="R1045" s="35">
        <v>789448.05</v>
      </c>
    </row>
    <row r="1047" spans="1:18" x14ac:dyDescent="0.25">
      <c r="B1047" s="32" t="s">
        <v>111</v>
      </c>
    </row>
    <row r="1049" spans="1:18" x14ac:dyDescent="0.25">
      <c r="B1049" s="78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  <c r="N1049" s="48" t="s">
        <v>112</v>
      </c>
    </row>
    <row r="1050" spans="1:18" ht="30.75" customHeight="1" x14ac:dyDescent="0.25">
      <c r="B1050" s="79" t="s">
        <v>113</v>
      </c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49">
        <v>256086.62</v>
      </c>
    </row>
  </sheetData>
  <mergeCells count="89">
    <mergeCell ref="B700:Q700"/>
    <mergeCell ref="A704:Y704"/>
    <mergeCell ref="A706:A707"/>
    <mergeCell ref="B706:Y706"/>
    <mergeCell ref="A534:A535"/>
    <mergeCell ref="B534:Y534"/>
    <mergeCell ref="A666:A667"/>
    <mergeCell ref="B666:Y666"/>
    <mergeCell ref="B699:Q699"/>
    <mergeCell ref="A187:Y187"/>
    <mergeCell ref="A189:A190"/>
    <mergeCell ref="B189:Y189"/>
    <mergeCell ref="A321:A322"/>
    <mergeCell ref="B321:Y321"/>
    <mergeCell ref="A86:A87"/>
    <mergeCell ref="B86:Y86"/>
    <mergeCell ref="A119:A120"/>
    <mergeCell ref="B119:Y119"/>
    <mergeCell ref="A152:A153"/>
    <mergeCell ref="B152:Y152"/>
    <mergeCell ref="B15:O15"/>
    <mergeCell ref="Q15:T15"/>
    <mergeCell ref="A53:A54"/>
    <mergeCell ref="B53:Y53"/>
    <mergeCell ref="B16:O16"/>
    <mergeCell ref="Q16:T16"/>
    <mergeCell ref="A18:Y18"/>
    <mergeCell ref="A20:A21"/>
    <mergeCell ref="B20:Y20"/>
    <mergeCell ref="A9:Y9"/>
    <mergeCell ref="A10:Y10"/>
    <mergeCell ref="A11:Y11"/>
    <mergeCell ref="A12:Y12"/>
    <mergeCell ref="A14:Y14"/>
    <mergeCell ref="A222:A223"/>
    <mergeCell ref="B222:Y222"/>
    <mergeCell ref="A255:A256"/>
    <mergeCell ref="B255:Y255"/>
    <mergeCell ref="A288:A289"/>
    <mergeCell ref="B288:Y288"/>
    <mergeCell ref="A354:A355"/>
    <mergeCell ref="B354:Y354"/>
    <mergeCell ref="A387:A388"/>
    <mergeCell ref="B387:Y387"/>
    <mergeCell ref="A420:A421"/>
    <mergeCell ref="B420:Y420"/>
    <mergeCell ref="B457:M457"/>
    <mergeCell ref="N457:R457"/>
    <mergeCell ref="B458:M458"/>
    <mergeCell ref="B459:M459"/>
    <mergeCell ref="B463:M463"/>
    <mergeCell ref="B464:M464"/>
    <mergeCell ref="A466:Y466"/>
    <mergeCell ref="A468:A469"/>
    <mergeCell ref="B468:Y468"/>
    <mergeCell ref="A501:A502"/>
    <mergeCell ref="B501:Y501"/>
    <mergeCell ref="A567:A568"/>
    <mergeCell ref="B567:Y567"/>
    <mergeCell ref="A600:A601"/>
    <mergeCell ref="B600:Y600"/>
    <mergeCell ref="A633:A634"/>
    <mergeCell ref="B633:Y633"/>
    <mergeCell ref="A739:A740"/>
    <mergeCell ref="B739:Y739"/>
    <mergeCell ref="A772:A773"/>
    <mergeCell ref="B772:Y772"/>
    <mergeCell ref="A805:A806"/>
    <mergeCell ref="B805:Y805"/>
    <mergeCell ref="A838:A839"/>
    <mergeCell ref="B838:Y838"/>
    <mergeCell ref="A871:A872"/>
    <mergeCell ref="B871:Y871"/>
    <mergeCell ref="A904:A905"/>
    <mergeCell ref="B904:Y904"/>
    <mergeCell ref="A937:A938"/>
    <mergeCell ref="B937:Y937"/>
    <mergeCell ref="A970:A971"/>
    <mergeCell ref="B970:Y970"/>
    <mergeCell ref="A1003:A1004"/>
    <mergeCell ref="B1003:Y1003"/>
    <mergeCell ref="B1045:M1045"/>
    <mergeCell ref="B1049:M1049"/>
    <mergeCell ref="B1050:M1050"/>
    <mergeCell ref="B1036:Q1036"/>
    <mergeCell ref="B1037:Q1037"/>
    <mergeCell ref="B1043:M1043"/>
    <mergeCell ref="N1043:R1043"/>
    <mergeCell ref="B1044:M1044"/>
  </mergeCells>
  <pageMargins left="0.7" right="0.7" top="0.75" bottom="0.75" header="0.3" footer="0.3"/>
  <pageSetup paperSize="9" scale="28" orientation="portrait" r:id="rId1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topLeftCell="A6" zoomScaleNormal="100" zoomScaleSheetLayoutView="100" workbookViewId="0">
      <selection activeCell="A27" sqref="A27"/>
    </sheetView>
  </sheetViews>
  <sheetFormatPr defaultColWidth="9.140625" defaultRowHeight="15" x14ac:dyDescent="0.25"/>
  <cols>
    <col min="1" max="1" width="156" style="66" customWidth="1"/>
    <col min="2" max="2" width="25.28515625" style="66" customWidth="1"/>
    <col min="3" max="16384" width="9.140625" style="66"/>
  </cols>
  <sheetData>
    <row r="1" spans="1:2" x14ac:dyDescent="0.25">
      <c r="A1" s="125" t="s">
        <v>120</v>
      </c>
      <c r="B1" s="125"/>
    </row>
    <row r="2" spans="1:2" x14ac:dyDescent="0.25">
      <c r="A2" s="67" t="s">
        <v>13</v>
      </c>
      <c r="B2" s="68"/>
    </row>
    <row r="3" spans="1:2" x14ac:dyDescent="0.25">
      <c r="A3" s="69"/>
    </row>
    <row r="4" spans="1:2" x14ac:dyDescent="0.25">
      <c r="A4" s="126" t="s">
        <v>121</v>
      </c>
      <c r="B4" s="126"/>
    </row>
    <row r="5" spans="1:2" ht="24.75" customHeight="1" x14ac:dyDescent="0.25">
      <c r="A5" s="127" t="s">
        <v>122</v>
      </c>
      <c r="B5" s="127"/>
    </row>
    <row r="6" spans="1:2" x14ac:dyDescent="0.25">
      <c r="A6" s="29"/>
      <c r="B6" s="29"/>
    </row>
    <row r="7" spans="1:2" ht="24.75" customHeight="1" thickBot="1" x14ac:dyDescent="0.3">
      <c r="A7" s="128" t="s">
        <v>123</v>
      </c>
      <c r="B7" s="128"/>
    </row>
    <row r="8" spans="1:2" ht="53.25" customHeight="1" x14ac:dyDescent="0.25">
      <c r="A8" s="129" t="s">
        <v>124</v>
      </c>
      <c r="B8" s="131" t="s">
        <v>125</v>
      </c>
    </row>
    <row r="9" spans="1:2" ht="21" customHeight="1" x14ac:dyDescent="0.25">
      <c r="A9" s="130"/>
      <c r="B9" s="132"/>
    </row>
    <row r="10" spans="1:2" ht="30" x14ac:dyDescent="0.25">
      <c r="A10" s="70" t="s">
        <v>126</v>
      </c>
      <c r="B10" s="71">
        <v>3223.49</v>
      </c>
    </row>
    <row r="11" spans="1:2" ht="30.75" thickBot="1" x14ac:dyDescent="0.3">
      <c r="A11" s="72" t="s">
        <v>127</v>
      </c>
      <c r="B11" s="73">
        <v>2742.53</v>
      </c>
    </row>
    <row r="12" spans="1:2" ht="17.25" customHeight="1" x14ac:dyDescent="0.25">
      <c r="B12" s="43"/>
    </row>
    <row r="13" spans="1:2" x14ac:dyDescent="0.25">
      <c r="A13" s="74" t="s">
        <v>128</v>
      </c>
    </row>
    <row r="14" spans="1:2" ht="34.5" customHeight="1" x14ac:dyDescent="0.25">
      <c r="A14" s="123" t="s">
        <v>129</v>
      </c>
      <c r="B14" s="123"/>
    </row>
    <row r="15" spans="1:2" ht="35.25" customHeight="1" x14ac:dyDescent="0.25">
      <c r="A15" s="124" t="s">
        <v>130</v>
      </c>
      <c r="B15" s="124"/>
    </row>
    <row r="16" spans="1:2" ht="50.25" customHeight="1" x14ac:dyDescent="0.25">
      <c r="A16" s="124" t="s">
        <v>131</v>
      </c>
      <c r="B16" s="12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менее 670 кВт</vt:lpstr>
      <vt:lpstr>от 670 кВт до 10 МВт</vt:lpstr>
      <vt:lpstr>не менее 10 МВт</vt:lpstr>
      <vt:lpstr>Потери</vt:lpstr>
      <vt:lpstr>'менее 670 кВт'!Область_печати</vt:lpstr>
      <vt:lpstr>'не менее 10 МВт'!Область_печати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Адзинова Екатерина Алексеевна</dc:creator>
  <cp:lastModifiedBy>Мальцев Андрей Иванович</cp:lastModifiedBy>
  <dcterms:created xsi:type="dcterms:W3CDTF">2023-10-12T08:08:19Z</dcterms:created>
  <dcterms:modified xsi:type="dcterms:W3CDTF">2023-10-13T09:49:07Z</dcterms:modified>
</cp:coreProperties>
</file>