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ltsev\Desktop\"/>
    </mc:Choice>
  </mc:AlternateContent>
  <bookViews>
    <workbookView xWindow="0" yWindow="0" windowWidth="28800" windowHeight="12435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</sheets>
  <definedNames>
    <definedName name="_xlnm.Print_Area" localSheetId="3">Потери!$A$1:$B$16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7" i="1" l="1"/>
  <c r="P466" i="2" l="1"/>
  <c r="P190" i="2" l="1"/>
  <c r="P251" i="1" l="1"/>
  <c r="U24" i="1"/>
  <c r="V24" i="1"/>
  <c r="W24" i="1"/>
  <c r="T24" i="1"/>
</calcChain>
</file>

<file path=xl/sharedStrings.xml><?xml version="1.0" encoding="utf-8"?>
<sst xmlns="http://schemas.openxmlformats.org/spreadsheetml/2006/main" count="2633" uniqueCount="144">
  <si>
    <t>Ставка тарифа на услуги по передаче электроэнергии на содержание объектов электросетевого хозяйства, входящих в ЕНЭС
(Приказ ФАС России от 31.10.2023 г. № 786/23)</t>
  </si>
  <si>
    <t>с 01.01.2024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</si>
  <si>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</si>
  <si>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Ставка тарифа на услуги по передаче электрической энергии за содержание электрических сетей</t>
  </si>
  <si>
    <t>НН</t>
  </si>
  <si>
    <t>СН2</t>
  </si>
  <si>
    <t>СН1</t>
  </si>
  <si>
    <t>ГН</t>
  </si>
  <si>
    <t>ВН</t>
  </si>
  <si>
    <t>Уровень напряжения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</si>
  <si>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</si>
  <si>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</si>
  <si>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</si>
  <si>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Ставка для суммы плановых почасовых объемов покупки электрической энергии за расчетный период, рублей/МВт·ч без НДС</t>
  </si>
  <si>
    <t>23:00 - 24:00</t>
  </si>
  <si>
    <t>22:00 - 23:00</t>
  </si>
  <si>
    <t>21:00 - 22:00</t>
  </si>
  <si>
    <t>20:00 - 21:00</t>
  </si>
  <si>
    <t>19:00 - 20:00</t>
  </si>
  <si>
    <t>18:00 - 19:00</t>
  </si>
  <si>
    <t>17:00 -18:00</t>
  </si>
  <si>
    <t>16:00 - 17:00</t>
  </si>
  <si>
    <t>15:00 - 16:00</t>
  </si>
  <si>
    <t>14:00 - 15:00</t>
  </si>
  <si>
    <t>13:00 - 14:00</t>
  </si>
  <si>
    <t>12:00 - 13:00</t>
  </si>
  <si>
    <t>11:00 - 12:00</t>
  </si>
  <si>
    <t>10:00 - 11:00</t>
  </si>
  <si>
    <t>9:00 - 10:00</t>
  </si>
  <si>
    <t>8:00 - 9:00</t>
  </si>
  <si>
    <t>7:00- 8:00</t>
  </si>
  <si>
    <t>6:00 - 7:00</t>
  </si>
  <si>
    <t>5:00- 6:00</t>
  </si>
  <si>
    <t>4:00 - 5:00</t>
  </si>
  <si>
    <t>3:00 - 4:00</t>
  </si>
  <si>
    <t>2:00 - 3:00</t>
  </si>
  <si>
    <t>1:00 - 2:00</t>
  </si>
  <si>
    <t>0:00 - 1:00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</si>
  <si>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</si>
  <si>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ДАТА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</si>
  <si>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</si>
  <si>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- 8,52%)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</si>
  <si>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- 3,74 %)</t>
  </si>
  <si>
    <t>1. Ставка за электрическую энергию предельного уровня нерегулируемых цен, руб./МВтч без НДС</t>
  </si>
  <si>
    <t>Дневная</t>
  </si>
  <si>
    <t>Ночная</t>
  </si>
  <si>
    <t>По договору купли-продажи</t>
  </si>
  <si>
    <t>По договору энергоснабженяя</t>
  </si>
  <si>
    <t>Зоны суток</t>
  </si>
  <si>
    <t>2. Предельный уровень нерегулируемых цен для двух зон суток, руб./МВтч без НДС</t>
  </si>
  <si>
    <t>Пиковая</t>
  </si>
  <si>
    <t>Полупиковая</t>
  </si>
  <si>
    <t>1. Предельный уровень нерегулируемых цен для трех зон суток, руб./МВтч без НДС</t>
  </si>
  <si>
    <t>рублей/МВт·ч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</si>
  <si>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</si>
  <si>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н)</t>
  </si>
  <si>
    <t>МВт∙ч</t>
  </si>
  <si>
    <t>объем потребления электрической энергии населением и приравненными к нему категориями потребителей</t>
  </si>
  <si>
    <t>м)</t>
  </si>
  <si>
    <t xml:space="preserve"> по шестой ценовой категории</t>
  </si>
  <si>
    <t xml:space="preserve"> по пятой ценовой категории</t>
  </si>
  <si>
    <t xml:space="preserve"> по четвертой ценовой категории</t>
  </si>
  <si>
    <t xml:space="preserve"> по третьей ценовой категории</t>
  </si>
  <si>
    <t xml:space="preserve"> по второй ценовой категории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</si>
  <si>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</si>
  <si>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л)</t>
  </si>
  <si>
    <t>в т.ч. у собственников и иных законных владельцев объектов микрогенерации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</si>
  <si>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</si>
  <si>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к)</t>
  </si>
  <si>
    <t>фактический объем потребления электрической энергии гарантирующим поставщиком на оптовом рынке</t>
  </si>
  <si>
    <t>и)</t>
  </si>
  <si>
    <t>по пиковой зоне суток</t>
  </si>
  <si>
    <t>по ночной зоне суток</t>
  </si>
  <si>
    <t>для двух зон суток</t>
  </si>
  <si>
    <t>по полупиковой зоне суток</t>
  </si>
  <si>
    <t xml:space="preserve">        для трех зон суток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</si>
  <si>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</si>
  <si>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з)</t>
  </si>
  <si>
    <t>МВт</t>
  </si>
  <si>
    <t>объем потребления мощности населением и приравненными к нему категориями потребителей</t>
  </si>
  <si>
    <t>ж)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</si>
  <si>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</si>
  <si>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е)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</si>
  <si>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</si>
  <si>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д)</t>
  </si>
  <si>
    <t>объем фактического пикового потребления гарантирующего поставщика на оптовом рынке</t>
  </si>
  <si>
    <t>г)</t>
  </si>
  <si>
    <t>1/час</t>
  </si>
  <si>
    <t>коэффициент оплаты мощности потребителями (покупателями), осуществляющими расчеты по первой ценовой категории</t>
  </si>
  <si>
    <t>в)</t>
  </si>
  <si>
    <t>рублей/МВт</t>
  </si>
  <si>
    <t>средневзвешенная нергегулируемая цена на мощность на оптовом рынке</t>
  </si>
  <si>
    <t>б)</t>
  </si>
  <si>
    <t>средневзвешенная нергегулируемая цена на электрическую энергию на оптовом рынке</t>
  </si>
  <si>
    <t>а)</t>
  </si>
  <si>
    <t>Величина</t>
  </si>
  <si>
    <t>Ед.изм.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</si>
  <si>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</si>
  <si>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 xml:space="preserve">рублей/МВт·ч 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</si>
  <si>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</si>
  <si>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>Предельный уровень нерегулируемых цен для потребителей с максимальной мощностью менее 670 кВт, руб./МВтч без НДС</t>
  </si>
  <si>
    <t>1. Предельный уровень нерегулируемых цен</t>
  </si>
  <si>
    <t>(месяц)</t>
  </si>
  <si>
    <t>(наименование гарантирующего поставщика)</t>
  </si>
  <si>
    <t>марте 2024 г.</t>
  </si>
  <si>
    <t>в</t>
  </si>
  <si>
    <t>АО "АтомЭнергоСбыт" (Мурманская область)</t>
  </si>
  <si>
    <t>Предельные уровни нерегулируемых цен на электрическую энергию (мощность), поставляемую потребителям (покупателям)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</si>
  <si>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</si>
  <si>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на электрическую энергию (мощность) и составляющих предельных уровней нерегулируемых цен</t>
  </si>
  <si>
    <t>публикации данных о предельных уровнях нерегулируемых цен</t>
  </si>
  <si>
    <t>Ф О Р М А</t>
  </si>
  <si>
    <t>(в ред. Постановления Правительства РФ от 04.05.2012 № 442)</t>
  </si>
  <si>
    <t>на электрическую энергию (мощность)</t>
  </si>
  <si>
    <t>поставщиками нерегулируемых цен</t>
  </si>
  <si>
    <t>и применения гарантирующими</t>
  </si>
  <si>
    <t>к Правилам определения</t>
  </si>
  <si>
    <t>Приложение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</si>
  <si>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</si>
  <si>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</si>
  <si>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r>
      <t xml:space="preserve">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</si>
  <si>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</si>
  <si>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</si>
  <si>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 xml:space="preserve">Примечание: 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</si>
  <si>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2024 год за соответствующий расчетный период в отношении сетевой организации*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</si>
  <si>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2024 год за соответствующий расчетный период в отношении сетевой организации</t>
  </si>
  <si>
    <t>Предельный уровень свободных (нерегулируемых) цен на э/э (мощность),
(руб./МВтч без НДС)</t>
  </si>
  <si>
    <t>Наименование показателя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</si>
  <si>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</si>
  <si>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(для объемов покупки э/э (мощности), учет которых осуществляется в целом за расчетный период)</t>
  </si>
  <si>
    <t>I. Первая ценовая категория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</si>
  <si>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</si>
  <si>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r>
      <t xml:space="preserve">I. </t>
    </r>
    <r>
      <rPr>
        <b/>
        <sz val="11"/>
        <color rgb="FFFF0000"/>
        <rFont val="Times New Roman"/>
        <family val="1"/>
        <charset val="204"/>
      </rPr>
      <t>Первая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учет которых осуществляется в целом за расчетный период)</t>
    </r>
  </si>
  <si>
    <r>
      <t xml:space="preserve">II. </t>
    </r>
    <r>
      <rPr>
        <b/>
        <sz val="11"/>
        <color rgb="FFFF0000"/>
        <rFont val="Times New Roman"/>
        <family val="1"/>
        <charset val="204"/>
      </rPr>
      <t>Вторая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учет которых осуществляется по зонам суток расчетного периода)</t>
    </r>
  </si>
  <si>
    <r>
      <t xml:space="preserve">III. </t>
    </r>
    <r>
      <rPr>
        <b/>
        <sz val="11"/>
        <color rgb="FFFF0000"/>
        <rFont val="Times New Roman"/>
        <family val="1"/>
        <charset val="204"/>
      </rPr>
      <t>Третья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</si>
  <si>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t xml:space="preserve">IV. </t>
    </r>
    <r>
      <rPr>
        <b/>
        <sz val="11"/>
        <color rgb="FFFF0000"/>
        <rFont val="Times New Roman"/>
        <family val="1"/>
        <charset val="204"/>
      </rPr>
      <t>Четвертая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</si>
  <si>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r>
      <t xml:space="preserve">Ставка для фактических почасовых объемов покупки электрической энергии (по договору </t>
    </r>
    <r>
      <rPr>
        <b/>
        <sz val="11"/>
        <color rgb="FFFF0000"/>
        <rFont val="Times New Roman"/>
        <family val="1"/>
        <charset val="204"/>
      </rPr>
      <t>купли</t>
    </r>
    <r>
      <rPr>
        <b/>
        <sz val="11"/>
        <color theme="1"/>
        <rFont val="Times New Roman"/>
        <family val="1"/>
        <charset val="204"/>
      </rPr>
      <t>-продажи)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</si>
  <si>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ВН,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</si>
  <si>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СН1,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</si>
  <si>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СН2,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</si>
  <si>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НН,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</si>
  <si>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ГН,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</si>
  <si>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V. </t>
    </r>
    <r>
      <rPr>
        <b/>
        <sz val="11"/>
        <color rgb="FFFF0000"/>
        <rFont val="Times New Roman"/>
        <family val="1"/>
        <charset val="204"/>
      </rPr>
      <t>Пятая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</si>
  <si>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t xml:space="preserve">VI. </t>
    </r>
    <r>
      <rPr>
        <b/>
        <sz val="11"/>
        <color rgb="FFFF0000"/>
        <rFont val="Times New Roman"/>
        <family val="1"/>
        <charset val="204"/>
      </rPr>
      <t>Шестая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</si>
</sst>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0000000"/>
    <numFmt numFmtId="165" formatCode="000000"/>
    <numFmt numFmtId="168" formatCode="#,##0.00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2" fillId="2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3" fillId="2" borderId="0" xfId="0" applyFont="1" applyFill="1"/>
    <xf numFmtId="4" fontId="2" fillId="2" borderId="1" xfId="0" applyNumberFormat="1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0" fontId="4" fillId="2" borderId="0" xfId="2" applyFont="1" applyFill="1" applyBorder="1" applyAlignment="1"/>
    <xf numFmtId="4" fontId="4" fillId="2" borderId="1" xfId="2" applyNumberFormat="1" applyFont="1" applyFill="1" applyBorder="1" applyAlignment="1"/>
    <xf numFmtId="0" fontId="4" fillId="2" borderId="0" xfId="2" applyFont="1" applyFill="1" applyBorder="1" applyAlignment="1">
      <alignment vertical="center"/>
    </xf>
    <xf numFmtId="4" fontId="0" fillId="0" borderId="0" xfId="0" applyNumberFormat="1"/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4" fontId="2" fillId="2" borderId="0" xfId="0" applyNumberFormat="1" applyFont="1" applyFill="1" applyBorder="1"/>
    <xf numFmtId="4" fontId="2" fillId="2" borderId="4" xfId="0" applyNumberFormat="1" applyFont="1" applyFill="1" applyBorder="1"/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vertical="center"/>
    </xf>
    <xf numFmtId="4" fontId="3" fillId="2" borderId="2" xfId="0" applyNumberFormat="1" applyFont="1" applyFill="1" applyBorder="1"/>
    <xf numFmtId="4" fontId="4" fillId="2" borderId="0" xfId="2" applyNumberFormat="1" applyFont="1" applyFill="1" applyBorder="1" applyAlignment="1"/>
    <xf numFmtId="4" fontId="2" fillId="2" borderId="0" xfId="0" applyNumberFormat="1" applyFont="1" applyFill="1" applyBorder="1" applyAlignment="1"/>
    <xf numFmtId="4" fontId="4" fillId="2" borderId="0" xfId="2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center"/>
    </xf>
    <xf numFmtId="4" fontId="3" fillId="2" borderId="0" xfId="0" applyNumberFormat="1" applyFont="1" applyFill="1" applyAlignme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center" vertical="top"/>
    </xf>
    <xf numFmtId="4" fontId="4" fillId="0" borderId="1" xfId="2" applyNumberFormat="1" applyFont="1" applyFill="1" applyBorder="1" applyAlignment="1">
      <alignment horizontal="center" vertical="top"/>
    </xf>
    <xf numFmtId="4" fontId="4" fillId="0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/>
    <xf numFmtId="0" fontId="4" fillId="2" borderId="0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2" applyFont="1" applyFill="1" applyBorder="1"/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right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0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4" fillId="2" borderId="9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5" fillId="7" borderId="11" xfId="2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top"/>
    </xf>
    <xf numFmtId="0" fontId="4" fillId="2" borderId="10" xfId="2" applyFont="1" applyFill="1" applyBorder="1" applyAlignment="1">
      <alignment horizontal="center" vertical="top"/>
    </xf>
    <xf numFmtId="0" fontId="3" fillId="5" borderId="0" xfId="0" applyFont="1" applyFill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 indent="2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wrapText="1"/>
    </xf>
    <xf numFmtId="0" fontId="4" fillId="2" borderId="9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 vertical="center" wrapText="1"/>
    </xf>
    <xf numFmtId="165" fontId="4" fillId="2" borderId="0" xfId="0" applyNumberFormat="1" applyFont="1" applyFill="1" applyAlignment="1">
      <alignment horizontal="left" vertical="center" wrapText="1" indent="2"/>
    </xf>
    <xf numFmtId="0" fontId="2" fillId="2" borderId="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8" fontId="4" fillId="2" borderId="1" xfId="2" applyNumberFormat="1" applyFont="1" applyFill="1" applyBorder="1" applyAlignment="1">
      <alignment horizontal="center" vertical="center"/>
    </xf>
    <xf numFmtId="168" fontId="2" fillId="2" borderId="0" xfId="0" applyNumberFormat="1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0" borderId="0" xfId="0" applyNumberFormat="1" applyFont="1" applyFill="1"/>
    <xf numFmtId="2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/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10"/>
  <sheetViews>
    <sheetView tabSelected="1" zoomScale="80" zoomScaleNormal="80" workbookViewId="0">
      <selection activeCell="H1130" sqref="H1130"/>
    </sheetView>
  </sheetViews>
  <sheetFormatPr defaultRowHeight="12.75" outlineLevelRow="1" x14ac:dyDescent="0.2"/>
  <cols>
    <col min="1" max="12" width="12" customWidth="1"/>
    <col min="13" max="13" width="15.7109375" bestFit="1" customWidth="1"/>
    <col min="14" max="16" width="12" customWidth="1"/>
    <col min="17" max="17" width="12.7109375" bestFit="1" customWidth="1"/>
    <col min="18" max="25" width="12" customWidth="1"/>
    <col min="26" max="26" width="12.42578125" bestFit="1" customWidth="1"/>
  </cols>
  <sheetData>
    <row r="1" spans="1:2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7" t="s">
        <v>117</v>
      </c>
    </row>
    <row r="2" spans="1:25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7" t="s">
        <v>116</v>
      </c>
    </row>
    <row r="3" spans="1:2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7" t="s">
        <v>115</v>
      </c>
    </row>
    <row r="4" spans="1:25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114</v>
      </c>
    </row>
    <row r="5" spans="1:25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7" t="s">
        <v>113</v>
      </c>
    </row>
    <row r="6" spans="1:25" ht="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7"/>
    </row>
    <row r="7" spans="1:2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7" t="s">
        <v>112</v>
      </c>
    </row>
    <row r="8" spans="1:25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x14ac:dyDescent="0.2">
      <c r="A9" s="80" t="s">
        <v>111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4.25" customHeight="1" x14ac:dyDescent="0.2">
      <c r="A10" s="81" t="s">
        <v>110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4.25" customHeight="1" x14ac:dyDescent="0.2">
      <c r="A11" s="81" t="s">
        <v>109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ht="14.25" customHeight="1" x14ac:dyDescent="0.2">
      <c r="A12" s="81" t="s">
        <v>108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ht="15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23.25" customHeight="1" x14ac:dyDescent="0.25">
      <c r="A14" s="82" t="s">
        <v>107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23.25" customHeight="1" x14ac:dyDescent="0.25">
      <c r="A15" s="48"/>
      <c r="B15" s="83" t="s">
        <v>106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56" t="s">
        <v>105</v>
      </c>
      <c r="Q15" s="84" t="s">
        <v>104</v>
      </c>
      <c r="R15" s="84"/>
      <c r="S15" s="84"/>
      <c r="T15" s="84"/>
      <c r="U15" s="55"/>
      <c r="V15" s="55"/>
      <c r="W15" s="10"/>
      <c r="X15" s="10"/>
      <c r="Y15" s="10"/>
    </row>
    <row r="16" spans="1:25" ht="15" x14ac:dyDescent="0.25">
      <c r="A16" s="37"/>
      <c r="B16" s="89" t="s">
        <v>103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37"/>
      <c r="Q16" s="90" t="s">
        <v>102</v>
      </c>
      <c r="R16" s="90"/>
      <c r="S16" s="90"/>
      <c r="T16" s="90"/>
      <c r="U16" s="31"/>
      <c r="V16" s="31"/>
      <c r="W16" s="31"/>
      <c r="X16" s="31"/>
      <c r="Y16" s="31"/>
    </row>
    <row r="17" spans="1:25" ht="15" x14ac:dyDescent="0.25">
      <c r="A17" s="37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7"/>
      <c r="Q17" s="32"/>
      <c r="R17" s="32"/>
      <c r="S17" s="32"/>
      <c r="T17" s="32"/>
      <c r="U17" s="31"/>
      <c r="V17" s="31"/>
      <c r="W17" s="31"/>
      <c r="X17" s="31"/>
      <c r="Y17" s="31"/>
    </row>
    <row r="18" spans="1:25" ht="31.5" customHeight="1" x14ac:dyDescent="0.2">
      <c r="A18" s="91" t="s">
        <v>132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15" x14ac:dyDescent="0.25">
      <c r="A19" s="3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7"/>
      <c r="Q19" s="32"/>
      <c r="R19" s="32"/>
      <c r="S19" s="32"/>
      <c r="T19" s="32"/>
      <c r="U19" s="31"/>
      <c r="V19" s="31"/>
      <c r="W19" s="31"/>
      <c r="X19" s="31"/>
      <c r="Y19" s="31"/>
    </row>
    <row r="20" spans="1:25" ht="15" x14ac:dyDescent="0.25">
      <c r="A20" s="37"/>
      <c r="B20" s="30" t="s">
        <v>101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7"/>
      <c r="Q20" s="32"/>
      <c r="R20" s="32"/>
      <c r="S20" s="32"/>
      <c r="T20" s="32"/>
      <c r="U20" s="31"/>
      <c r="V20" s="31"/>
      <c r="W20" s="31"/>
      <c r="X20" s="31"/>
      <c r="Y20" s="31"/>
    </row>
    <row r="21" spans="1:25" ht="15" customHeight="1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79" t="s">
        <v>47</v>
      </c>
      <c r="N21" s="79"/>
      <c r="O21" s="79"/>
      <c r="P21" s="79"/>
      <c r="Q21" s="93" t="s">
        <v>46</v>
      </c>
      <c r="R21" s="93"/>
      <c r="S21" s="32"/>
      <c r="T21" s="32"/>
      <c r="U21" s="31"/>
      <c r="V21" s="31"/>
      <c r="W21" s="31"/>
      <c r="X21" s="31"/>
      <c r="Y21" s="31"/>
    </row>
    <row r="22" spans="1:25" ht="15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79" t="s">
        <v>9</v>
      </c>
      <c r="N22" s="79"/>
      <c r="O22" s="79"/>
      <c r="P22" s="79"/>
      <c r="Q22" s="93"/>
      <c r="R22" s="93"/>
      <c r="S22" s="32"/>
      <c r="T22" s="32"/>
      <c r="U22" s="31"/>
      <c r="V22" s="31"/>
      <c r="W22" s="31"/>
      <c r="X22" s="31"/>
      <c r="Y22" s="31"/>
    </row>
    <row r="23" spans="1:25" ht="15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35" t="s">
        <v>8</v>
      </c>
      <c r="N23" s="35" t="s">
        <v>6</v>
      </c>
      <c r="O23" s="35" t="s">
        <v>5</v>
      </c>
      <c r="P23" s="35" t="s">
        <v>4</v>
      </c>
      <c r="Q23" s="93"/>
      <c r="R23" s="93"/>
      <c r="S23" s="32"/>
      <c r="T23" s="36" t="s">
        <v>8</v>
      </c>
      <c r="U23" s="36" t="s">
        <v>6</v>
      </c>
      <c r="V23" s="36" t="s">
        <v>5</v>
      </c>
      <c r="W23" s="36" t="s">
        <v>4</v>
      </c>
      <c r="X23" s="31"/>
      <c r="Y23" s="31"/>
    </row>
    <row r="24" spans="1:25" ht="15" x14ac:dyDescent="0.2">
      <c r="A24" s="75" t="s">
        <v>100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54">
        <v>3585.27</v>
      </c>
      <c r="N24" s="54">
        <v>5050.6400000000003</v>
      </c>
      <c r="O24" s="54">
        <v>5815.31</v>
      </c>
      <c r="P24" s="54">
        <v>6140.16</v>
      </c>
      <c r="Q24" s="78">
        <v>2991.41</v>
      </c>
      <c r="R24" s="78"/>
      <c r="S24" s="32"/>
      <c r="T24" s="142">
        <f>M24/1000</f>
        <v>3.58527</v>
      </c>
      <c r="U24" s="142">
        <f t="shared" ref="U24:W24" si="0">N24/1000</f>
        <v>5.0506400000000005</v>
      </c>
      <c r="V24" s="142">
        <f t="shared" si="0"/>
        <v>5.8153100000000002</v>
      </c>
      <c r="W24" s="142">
        <f t="shared" si="0"/>
        <v>6.1401599999999998</v>
      </c>
      <c r="X24" s="31"/>
      <c r="Y24" s="31"/>
    </row>
    <row r="25" spans="1:25" ht="15" hidden="1" outlineLevel="1" x14ac:dyDescent="0.25">
      <c r="A25" s="37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7"/>
      <c r="Q25" s="32"/>
      <c r="R25" s="32"/>
      <c r="S25" s="32"/>
      <c r="T25" s="32"/>
      <c r="U25" s="31"/>
      <c r="V25" s="31"/>
      <c r="W25" s="31"/>
      <c r="X25" s="31"/>
      <c r="Y25" s="31"/>
    </row>
    <row r="26" spans="1:25" ht="30.75" hidden="1" customHeight="1" outlineLevel="1" x14ac:dyDescent="0.25">
      <c r="A26" s="85" t="s">
        <v>99</v>
      </c>
      <c r="B26" s="85"/>
      <c r="C26" s="85"/>
      <c r="D26" s="85"/>
      <c r="E26" s="85"/>
      <c r="F26" s="85"/>
      <c r="G26" s="85"/>
      <c r="H26" s="85"/>
      <c r="I26" s="85"/>
      <c r="J26" s="85"/>
      <c r="K26" s="86" t="s">
        <v>98</v>
      </c>
      <c r="L26" s="86"/>
      <c r="M26" s="53">
        <v>2375.86</v>
      </c>
      <c r="N26" s="32"/>
      <c r="O26" s="32"/>
      <c r="P26" s="37"/>
      <c r="Q26" s="32"/>
      <c r="R26" s="32"/>
      <c r="S26" s="32"/>
      <c r="T26" s="32"/>
      <c r="U26" s="31"/>
      <c r="V26" s="31"/>
      <c r="W26" s="31"/>
      <c r="X26" s="31"/>
      <c r="Y26" s="31"/>
    </row>
    <row r="27" spans="1:25" ht="15" hidden="1" outlineLevel="1" x14ac:dyDescent="0.25">
      <c r="A27" s="52"/>
      <c r="B27" s="51"/>
      <c r="C27" s="51"/>
      <c r="D27" s="51"/>
      <c r="E27" s="51"/>
      <c r="F27" s="6"/>
      <c r="G27" s="6"/>
      <c r="H27" s="32"/>
      <c r="I27" s="32"/>
      <c r="J27" s="32"/>
      <c r="K27" s="6"/>
      <c r="L27" s="50"/>
      <c r="M27" s="49"/>
      <c r="N27" s="32"/>
      <c r="O27" s="32"/>
      <c r="P27" s="48"/>
      <c r="Q27" s="32"/>
      <c r="R27" s="32"/>
      <c r="S27" s="32"/>
      <c r="T27" s="32"/>
      <c r="U27" s="31"/>
      <c r="V27" s="31"/>
      <c r="W27" s="31"/>
      <c r="X27" s="31"/>
      <c r="Y27" s="31"/>
    </row>
    <row r="28" spans="1:25" ht="32.25" hidden="1" customHeight="1" outlineLevel="1" x14ac:dyDescent="0.25">
      <c r="A28" s="87" t="s">
        <v>97</v>
      </c>
      <c r="B28" s="87"/>
      <c r="C28" s="87"/>
      <c r="D28" s="87"/>
      <c r="E28" s="87"/>
      <c r="F28" s="87"/>
      <c r="G28" s="87"/>
      <c r="H28" s="87"/>
      <c r="I28" s="87"/>
      <c r="J28" s="87"/>
      <c r="K28" s="88" t="s">
        <v>96</v>
      </c>
      <c r="L28" s="88"/>
      <c r="M28" s="47" t="s">
        <v>95</v>
      </c>
      <c r="N28" s="32"/>
      <c r="O28" s="32"/>
      <c r="P28" s="37"/>
      <c r="Q28" s="32"/>
      <c r="R28" s="32"/>
      <c r="S28" s="32"/>
      <c r="T28" s="32"/>
      <c r="U28" s="31"/>
      <c r="V28" s="31"/>
      <c r="W28" s="31"/>
      <c r="X28" s="31"/>
      <c r="Y28" s="31"/>
    </row>
    <row r="29" spans="1:25" ht="15" hidden="1" customHeight="1" outlineLevel="1" x14ac:dyDescent="0.25">
      <c r="A29" s="40" t="s">
        <v>94</v>
      </c>
      <c r="B29" s="94" t="s">
        <v>93</v>
      </c>
      <c r="C29" s="94"/>
      <c r="D29" s="94"/>
      <c r="E29" s="94"/>
      <c r="F29" s="94"/>
      <c r="G29" s="94"/>
      <c r="H29" s="94"/>
      <c r="I29" s="94"/>
      <c r="J29" s="94"/>
      <c r="K29" s="86" t="s">
        <v>53</v>
      </c>
      <c r="L29" s="86"/>
      <c r="M29" s="39">
        <v>1142.3599999999999</v>
      </c>
      <c r="N29" s="32"/>
      <c r="O29" s="32"/>
      <c r="P29" s="37"/>
      <c r="Q29" s="32"/>
      <c r="R29" s="32"/>
      <c r="S29" s="32"/>
      <c r="T29" s="32"/>
      <c r="U29" s="31"/>
      <c r="V29" s="31"/>
      <c r="W29" s="31"/>
      <c r="X29" s="31"/>
      <c r="Y29" s="31"/>
    </row>
    <row r="30" spans="1:25" ht="15" hidden="1" customHeight="1" outlineLevel="1" x14ac:dyDescent="0.25">
      <c r="A30" s="40" t="s">
        <v>92</v>
      </c>
      <c r="B30" s="94" t="s">
        <v>91</v>
      </c>
      <c r="C30" s="94"/>
      <c r="D30" s="94"/>
      <c r="E30" s="94"/>
      <c r="F30" s="94"/>
      <c r="G30" s="94"/>
      <c r="H30" s="94"/>
      <c r="I30" s="94"/>
      <c r="J30" s="94"/>
      <c r="K30" s="86" t="s">
        <v>90</v>
      </c>
      <c r="L30" s="86"/>
      <c r="M30" s="39">
        <v>868294.29</v>
      </c>
      <c r="N30" s="32"/>
      <c r="O30" s="32"/>
      <c r="P30" s="37"/>
      <c r="Q30" s="32"/>
      <c r="R30" s="32"/>
      <c r="S30" s="32"/>
      <c r="T30" s="32"/>
      <c r="U30" s="31"/>
      <c r="V30" s="31"/>
      <c r="W30" s="31"/>
      <c r="X30" s="31"/>
      <c r="Y30" s="31"/>
    </row>
    <row r="31" spans="1:25" ht="15" hidden="1" customHeight="1" outlineLevel="1" x14ac:dyDescent="0.25">
      <c r="A31" s="40" t="s">
        <v>89</v>
      </c>
      <c r="B31" s="94" t="s">
        <v>88</v>
      </c>
      <c r="C31" s="94"/>
      <c r="D31" s="94"/>
      <c r="E31" s="94"/>
      <c r="F31" s="94"/>
      <c r="G31" s="94"/>
      <c r="H31" s="94"/>
      <c r="I31" s="94"/>
      <c r="J31" s="94"/>
      <c r="K31" s="86" t="s">
        <v>87</v>
      </c>
      <c r="L31" s="86"/>
      <c r="M31" s="46">
        <v>1.4205996199999999E-3</v>
      </c>
      <c r="N31" s="32"/>
      <c r="O31" s="32"/>
      <c r="P31" s="37"/>
      <c r="Q31" s="32"/>
      <c r="R31" s="32"/>
      <c r="S31" s="32"/>
      <c r="T31" s="32"/>
      <c r="U31" s="31"/>
      <c r="V31" s="31"/>
      <c r="W31" s="31"/>
      <c r="X31" s="31"/>
      <c r="Y31" s="31"/>
    </row>
    <row r="32" spans="1:25" ht="15" hidden="1" customHeight="1" outlineLevel="1" x14ac:dyDescent="0.25">
      <c r="A32" s="40" t="s">
        <v>86</v>
      </c>
      <c r="B32" s="94" t="s">
        <v>85</v>
      </c>
      <c r="C32" s="94"/>
      <c r="D32" s="94"/>
      <c r="E32" s="94"/>
      <c r="F32" s="94"/>
      <c r="G32" s="94"/>
      <c r="H32" s="94"/>
      <c r="I32" s="94"/>
      <c r="J32" s="94"/>
      <c r="K32" s="86" t="s">
        <v>78</v>
      </c>
      <c r="L32" s="86"/>
      <c r="M32" s="39">
        <v>512.30399999999997</v>
      </c>
      <c r="N32" s="32"/>
      <c r="O32" s="32"/>
      <c r="P32" s="37"/>
      <c r="Q32" s="32"/>
      <c r="R32" s="32"/>
      <c r="S32" s="32"/>
      <c r="T32" s="32"/>
      <c r="U32" s="31"/>
      <c r="V32" s="31"/>
      <c r="W32" s="31"/>
      <c r="X32" s="31"/>
      <c r="Y32" s="31"/>
    </row>
    <row r="33" spans="1:25" ht="30.75" hidden="1" customHeight="1" outlineLevel="1" x14ac:dyDescent="0.25">
      <c r="A33" s="40" t="s">
        <v>84</v>
      </c>
      <c r="B33" s="94" t="s">
        <v>83</v>
      </c>
      <c r="C33" s="94"/>
      <c r="D33" s="94"/>
      <c r="E33" s="94"/>
      <c r="F33" s="94"/>
      <c r="G33" s="94"/>
      <c r="H33" s="94"/>
      <c r="I33" s="94"/>
      <c r="J33" s="94"/>
      <c r="K33" s="86" t="s">
        <v>78</v>
      </c>
      <c r="L33" s="86"/>
      <c r="M33" s="39">
        <v>14.407</v>
      </c>
      <c r="N33" s="32"/>
      <c r="O33" s="32"/>
      <c r="P33" s="37"/>
      <c r="Q33" s="32"/>
      <c r="R33" s="32"/>
      <c r="S33" s="32"/>
      <c r="T33" s="32"/>
      <c r="U33" s="31"/>
      <c r="V33" s="31"/>
      <c r="W33" s="31"/>
      <c r="X33" s="31"/>
      <c r="Y33" s="31"/>
    </row>
    <row r="34" spans="1:25" ht="30" hidden="1" customHeight="1" outlineLevel="1" x14ac:dyDescent="0.25">
      <c r="A34" s="40" t="s">
        <v>82</v>
      </c>
      <c r="B34" s="94" t="s">
        <v>81</v>
      </c>
      <c r="C34" s="94"/>
      <c r="D34" s="94"/>
      <c r="E34" s="94"/>
      <c r="F34" s="94"/>
      <c r="G34" s="94"/>
      <c r="H34" s="94"/>
      <c r="I34" s="94"/>
      <c r="J34" s="94"/>
      <c r="K34" s="86" t="s">
        <v>78</v>
      </c>
      <c r="L34" s="86"/>
      <c r="M34" s="39">
        <v>142.45599999999999</v>
      </c>
      <c r="N34" s="32"/>
      <c r="O34" s="32"/>
      <c r="P34" s="37"/>
      <c r="Q34" s="32"/>
      <c r="R34" s="32"/>
      <c r="S34" s="32"/>
      <c r="T34" s="32"/>
      <c r="U34" s="31"/>
      <c r="V34" s="31"/>
      <c r="W34" s="31"/>
      <c r="X34" s="31"/>
      <c r="Y34" s="31"/>
    </row>
    <row r="35" spans="1:25" ht="15" hidden="1" customHeight="1" outlineLevel="1" x14ac:dyDescent="0.25">
      <c r="A35" s="40"/>
      <c r="B35" s="94" t="s">
        <v>63</v>
      </c>
      <c r="C35" s="94"/>
      <c r="D35" s="94"/>
      <c r="E35" s="94"/>
      <c r="F35" s="94"/>
      <c r="G35" s="94"/>
      <c r="H35" s="94"/>
      <c r="I35" s="94"/>
      <c r="J35" s="94"/>
      <c r="K35" s="86" t="s">
        <v>78</v>
      </c>
      <c r="L35" s="86"/>
      <c r="M35" s="39">
        <v>0.3</v>
      </c>
      <c r="N35" s="32"/>
      <c r="O35" s="32"/>
      <c r="P35" s="37"/>
      <c r="Q35" s="32"/>
      <c r="R35" s="32"/>
      <c r="S35" s="32"/>
      <c r="T35" s="32"/>
      <c r="U35" s="31"/>
      <c r="V35" s="31"/>
      <c r="W35" s="31"/>
      <c r="X35" s="31"/>
      <c r="Y35" s="31"/>
    </row>
    <row r="36" spans="1:25" ht="15" hidden="1" customHeight="1" outlineLevel="1" x14ac:dyDescent="0.25">
      <c r="A36" s="40"/>
      <c r="B36" s="94" t="s">
        <v>62</v>
      </c>
      <c r="C36" s="94"/>
      <c r="D36" s="94"/>
      <c r="E36" s="94"/>
      <c r="F36" s="94"/>
      <c r="G36" s="94"/>
      <c r="H36" s="94"/>
      <c r="I36" s="94"/>
      <c r="J36" s="94"/>
      <c r="K36" s="86" t="s">
        <v>78</v>
      </c>
      <c r="L36" s="86"/>
      <c r="M36" s="39">
        <v>78.552999999999997</v>
      </c>
      <c r="N36" s="32"/>
      <c r="O36" s="32"/>
      <c r="P36" s="37"/>
      <c r="Q36" s="32"/>
      <c r="R36" s="32"/>
      <c r="S36" s="32"/>
      <c r="T36" s="32"/>
      <c r="U36" s="31"/>
      <c r="V36" s="31"/>
      <c r="W36" s="31"/>
      <c r="X36" s="31"/>
      <c r="Y36" s="31"/>
    </row>
    <row r="37" spans="1:25" ht="15" hidden="1" customHeight="1" outlineLevel="1" x14ac:dyDescent="0.25">
      <c r="A37" s="40"/>
      <c r="B37" s="94" t="s">
        <v>61</v>
      </c>
      <c r="C37" s="94"/>
      <c r="D37" s="94"/>
      <c r="E37" s="94"/>
      <c r="F37" s="94"/>
      <c r="G37" s="94"/>
      <c r="H37" s="94"/>
      <c r="I37" s="94"/>
      <c r="J37" s="94"/>
      <c r="K37" s="86" t="s">
        <v>78</v>
      </c>
      <c r="L37" s="86"/>
      <c r="M37" s="39">
        <v>63.603000000000002</v>
      </c>
      <c r="N37" s="32"/>
      <c r="O37" s="32"/>
      <c r="P37" s="37"/>
      <c r="Q37" s="32"/>
      <c r="R37" s="32"/>
      <c r="S37" s="32"/>
      <c r="T37" s="32"/>
      <c r="U37" s="31"/>
      <c r="V37" s="31"/>
      <c r="W37" s="31"/>
      <c r="X37" s="31"/>
      <c r="Y37" s="31"/>
    </row>
    <row r="38" spans="1:25" ht="15" hidden="1" customHeight="1" outlineLevel="1" x14ac:dyDescent="0.25">
      <c r="A38" s="40"/>
      <c r="B38" s="94" t="s">
        <v>60</v>
      </c>
      <c r="C38" s="94"/>
      <c r="D38" s="94"/>
      <c r="E38" s="94"/>
      <c r="F38" s="94"/>
      <c r="G38" s="94"/>
      <c r="H38" s="94"/>
      <c r="I38" s="94"/>
      <c r="J38" s="94"/>
      <c r="K38" s="86" t="s">
        <v>78</v>
      </c>
      <c r="L38" s="86"/>
      <c r="M38" s="39">
        <v>0</v>
      </c>
      <c r="N38" s="32"/>
      <c r="O38" s="32"/>
      <c r="P38" s="37"/>
      <c r="Q38" s="32"/>
      <c r="R38" s="32"/>
      <c r="S38" s="32"/>
      <c r="T38" s="32"/>
      <c r="U38" s="31"/>
      <c r="V38" s="31"/>
      <c r="W38" s="31"/>
      <c r="X38" s="31"/>
      <c r="Y38" s="31"/>
    </row>
    <row r="39" spans="1:25" ht="15" hidden="1" customHeight="1" outlineLevel="1" x14ac:dyDescent="0.25">
      <c r="A39" s="40"/>
      <c r="B39" s="94" t="s">
        <v>59</v>
      </c>
      <c r="C39" s="94"/>
      <c r="D39" s="94"/>
      <c r="E39" s="94"/>
      <c r="F39" s="94"/>
      <c r="G39" s="94"/>
      <c r="H39" s="94"/>
      <c r="I39" s="94"/>
      <c r="J39" s="94"/>
      <c r="K39" s="86" t="s">
        <v>78</v>
      </c>
      <c r="L39" s="86"/>
      <c r="M39" s="39">
        <v>0</v>
      </c>
      <c r="N39" s="32"/>
      <c r="O39" s="32"/>
      <c r="P39" s="37"/>
      <c r="Q39" s="32"/>
      <c r="R39" s="32"/>
      <c r="S39" s="32"/>
      <c r="T39" s="32"/>
      <c r="U39" s="31"/>
      <c r="V39" s="31"/>
      <c r="W39" s="31"/>
      <c r="X39" s="31"/>
      <c r="Y39" s="31"/>
    </row>
    <row r="40" spans="1:25" ht="15" hidden="1" customHeight="1" outlineLevel="1" x14ac:dyDescent="0.25">
      <c r="A40" s="40" t="s">
        <v>80</v>
      </c>
      <c r="B40" s="94" t="s">
        <v>79</v>
      </c>
      <c r="C40" s="94"/>
      <c r="D40" s="94"/>
      <c r="E40" s="94"/>
      <c r="F40" s="94"/>
      <c r="G40" s="94"/>
      <c r="H40" s="94"/>
      <c r="I40" s="94"/>
      <c r="J40" s="94"/>
      <c r="K40" s="86" t="s">
        <v>78</v>
      </c>
      <c r="L40" s="86"/>
      <c r="M40" s="39">
        <v>142.863</v>
      </c>
      <c r="N40" s="32"/>
      <c r="O40" s="32"/>
      <c r="P40" s="37"/>
      <c r="Q40" s="32"/>
      <c r="R40" s="32"/>
      <c r="S40" s="32"/>
      <c r="T40" s="32"/>
      <c r="U40" s="31"/>
      <c r="V40" s="31"/>
      <c r="W40" s="31"/>
      <c r="X40" s="31"/>
      <c r="Y40" s="31"/>
    </row>
    <row r="41" spans="1:25" ht="30.75" hidden="1" customHeight="1" outlineLevel="1" x14ac:dyDescent="0.25">
      <c r="A41" s="40" t="s">
        <v>77</v>
      </c>
      <c r="B41" s="94" t="s">
        <v>76</v>
      </c>
      <c r="C41" s="94"/>
      <c r="D41" s="94"/>
      <c r="E41" s="94"/>
      <c r="F41" s="94"/>
      <c r="G41" s="94"/>
      <c r="H41" s="94"/>
      <c r="I41" s="94"/>
      <c r="J41" s="94"/>
      <c r="K41" s="86" t="s">
        <v>56</v>
      </c>
      <c r="L41" s="86"/>
      <c r="M41" s="39">
        <v>134.24</v>
      </c>
      <c r="N41" s="32"/>
      <c r="O41" s="32"/>
      <c r="P41" s="37"/>
      <c r="Q41" s="32"/>
      <c r="R41" s="32"/>
      <c r="S41" s="32"/>
      <c r="T41" s="32"/>
      <c r="U41" s="31"/>
      <c r="V41" s="31"/>
      <c r="W41" s="31"/>
      <c r="X41" s="31"/>
      <c r="Y41" s="31"/>
    </row>
    <row r="42" spans="1:25" ht="15" hidden="1" customHeight="1" outlineLevel="1" x14ac:dyDescent="0.25">
      <c r="A42" s="40"/>
      <c r="B42" s="94" t="s">
        <v>75</v>
      </c>
      <c r="C42" s="94"/>
      <c r="D42" s="94"/>
      <c r="E42" s="94"/>
      <c r="F42" s="94"/>
      <c r="G42" s="94"/>
      <c r="H42" s="94"/>
      <c r="I42" s="94"/>
      <c r="J42" s="94"/>
      <c r="K42" s="86" t="s">
        <v>56</v>
      </c>
      <c r="L42" s="86"/>
      <c r="M42" s="39">
        <v>115.28700000000001</v>
      </c>
      <c r="N42" s="32"/>
      <c r="O42" s="32"/>
      <c r="P42" s="37"/>
      <c r="Q42" s="32"/>
      <c r="R42" s="32"/>
      <c r="S42" s="32"/>
      <c r="T42" s="32"/>
      <c r="U42" s="31"/>
      <c r="V42" s="31"/>
      <c r="W42" s="31"/>
      <c r="X42" s="31"/>
      <c r="Y42" s="31"/>
    </row>
    <row r="43" spans="1:25" ht="15" hidden="1" customHeight="1" outlineLevel="1" x14ac:dyDescent="0.25">
      <c r="A43" s="40"/>
      <c r="B43" s="94" t="s">
        <v>72</v>
      </c>
      <c r="C43" s="94"/>
      <c r="D43" s="94"/>
      <c r="E43" s="94"/>
      <c r="F43" s="94"/>
      <c r="G43" s="94"/>
      <c r="H43" s="94"/>
      <c r="I43" s="94"/>
      <c r="J43" s="94"/>
      <c r="K43" s="86" t="s">
        <v>56</v>
      </c>
      <c r="L43" s="86"/>
      <c r="M43" s="39">
        <v>47.24</v>
      </c>
      <c r="N43" s="32"/>
      <c r="O43" s="32"/>
      <c r="P43" s="37"/>
      <c r="Q43" s="32"/>
      <c r="R43" s="32"/>
      <c r="S43" s="32"/>
      <c r="T43" s="32"/>
      <c r="U43" s="31"/>
      <c r="V43" s="31"/>
      <c r="W43" s="31"/>
      <c r="X43" s="31"/>
      <c r="Y43" s="31"/>
    </row>
    <row r="44" spans="1:25" ht="15" hidden="1" customHeight="1" outlineLevel="1" x14ac:dyDescent="0.25">
      <c r="A44" s="40"/>
      <c r="B44" s="94" t="s">
        <v>74</v>
      </c>
      <c r="C44" s="94"/>
      <c r="D44" s="94"/>
      <c r="E44" s="94"/>
      <c r="F44" s="94"/>
      <c r="G44" s="94"/>
      <c r="H44" s="94"/>
      <c r="I44" s="94"/>
      <c r="J44" s="94"/>
      <c r="K44" s="86" t="s">
        <v>56</v>
      </c>
      <c r="L44" s="86"/>
      <c r="M44" s="39">
        <v>37.991999999999997</v>
      </c>
      <c r="N44" s="32"/>
      <c r="O44" s="32"/>
      <c r="P44" s="37"/>
      <c r="Q44" s="32"/>
      <c r="R44" s="32"/>
      <c r="S44" s="32"/>
      <c r="T44" s="32"/>
      <c r="U44" s="31"/>
      <c r="V44" s="31"/>
      <c r="W44" s="31"/>
      <c r="X44" s="31"/>
      <c r="Y44" s="31"/>
    </row>
    <row r="45" spans="1:25" ht="15" hidden="1" customHeight="1" outlineLevel="1" x14ac:dyDescent="0.25">
      <c r="A45" s="40"/>
      <c r="B45" s="94" t="s">
        <v>71</v>
      </c>
      <c r="C45" s="94"/>
      <c r="D45" s="94"/>
      <c r="E45" s="94"/>
      <c r="F45" s="94"/>
      <c r="G45" s="94"/>
      <c r="H45" s="94"/>
      <c r="I45" s="94"/>
      <c r="J45" s="94"/>
      <c r="K45" s="86" t="s">
        <v>56</v>
      </c>
      <c r="L45" s="86"/>
      <c r="M45" s="39">
        <v>30.055</v>
      </c>
      <c r="N45" s="32"/>
      <c r="O45" s="32"/>
      <c r="P45" s="37"/>
      <c r="Q45" s="32"/>
      <c r="R45" s="32"/>
      <c r="S45" s="32"/>
      <c r="T45" s="32"/>
      <c r="U45" s="31"/>
      <c r="V45" s="31"/>
      <c r="W45" s="31"/>
      <c r="X45" s="31"/>
      <c r="Y45" s="31"/>
    </row>
    <row r="46" spans="1:25" ht="15" hidden="1" customHeight="1" outlineLevel="1" x14ac:dyDescent="0.25">
      <c r="A46" s="40"/>
      <c r="B46" s="95" t="s">
        <v>73</v>
      </c>
      <c r="C46" s="95"/>
      <c r="D46" s="95"/>
      <c r="E46" s="95"/>
      <c r="F46" s="95"/>
      <c r="G46" s="95"/>
      <c r="H46" s="95"/>
      <c r="I46" s="95"/>
      <c r="J46" s="95"/>
      <c r="K46" s="86" t="s">
        <v>56</v>
      </c>
      <c r="L46" s="86"/>
      <c r="M46" s="39">
        <v>18.952999999999999</v>
      </c>
      <c r="N46" s="32"/>
      <c r="O46" s="32"/>
      <c r="P46" s="37"/>
      <c r="Q46" s="32"/>
      <c r="R46" s="32"/>
      <c r="S46" s="32"/>
      <c r="T46" s="32"/>
      <c r="U46" s="31"/>
      <c r="V46" s="31"/>
      <c r="W46" s="31"/>
      <c r="X46" s="31"/>
      <c r="Y46" s="31"/>
    </row>
    <row r="47" spans="1:25" ht="15" hidden="1" customHeight="1" outlineLevel="1" x14ac:dyDescent="0.25">
      <c r="A47" s="40"/>
      <c r="B47" s="94" t="s">
        <v>72</v>
      </c>
      <c r="C47" s="94"/>
      <c r="D47" s="94"/>
      <c r="E47" s="94"/>
      <c r="F47" s="94"/>
      <c r="G47" s="94"/>
      <c r="H47" s="94"/>
      <c r="I47" s="94"/>
      <c r="J47" s="94"/>
      <c r="K47" s="86" t="s">
        <v>56</v>
      </c>
      <c r="L47" s="86"/>
      <c r="M47" s="39">
        <v>11.231999999999999</v>
      </c>
      <c r="N47" s="32"/>
      <c r="O47" s="32"/>
      <c r="P47" s="37"/>
      <c r="Q47" s="32"/>
      <c r="R47" s="32"/>
      <c r="S47" s="32"/>
      <c r="T47" s="32"/>
      <c r="U47" s="31"/>
      <c r="V47" s="31"/>
      <c r="W47" s="31"/>
      <c r="X47" s="31"/>
      <c r="Y47" s="31"/>
    </row>
    <row r="48" spans="1:25" ht="15" hidden="1" customHeight="1" outlineLevel="1" x14ac:dyDescent="0.25">
      <c r="A48" s="40"/>
      <c r="B48" s="94" t="s">
        <v>71</v>
      </c>
      <c r="C48" s="94"/>
      <c r="D48" s="94"/>
      <c r="E48" s="94"/>
      <c r="F48" s="94"/>
      <c r="G48" s="94"/>
      <c r="H48" s="94"/>
      <c r="I48" s="94"/>
      <c r="J48" s="94"/>
      <c r="K48" s="86" t="s">
        <v>56</v>
      </c>
      <c r="L48" s="86"/>
      <c r="M48" s="39">
        <v>7.7210000000000001</v>
      </c>
      <c r="N48" s="32"/>
      <c r="O48" s="32"/>
      <c r="P48" s="37"/>
      <c r="Q48" s="32"/>
      <c r="R48" s="32"/>
      <c r="S48" s="32"/>
      <c r="T48" s="32"/>
      <c r="U48" s="31"/>
      <c r="V48" s="31"/>
      <c r="W48" s="31"/>
      <c r="X48" s="31"/>
      <c r="Y48" s="31"/>
    </row>
    <row r="49" spans="1:25" ht="15" hidden="1" customHeight="1" outlineLevel="1" x14ac:dyDescent="0.25">
      <c r="A49" s="40" t="s">
        <v>70</v>
      </c>
      <c r="B49" s="94" t="s">
        <v>69</v>
      </c>
      <c r="C49" s="94"/>
      <c r="D49" s="94"/>
      <c r="E49" s="94"/>
      <c r="F49" s="94"/>
      <c r="G49" s="94"/>
      <c r="H49" s="94"/>
      <c r="I49" s="94"/>
      <c r="J49" s="94"/>
      <c r="K49" s="86" t="s">
        <v>56</v>
      </c>
      <c r="L49" s="86"/>
      <c r="M49" s="39">
        <v>347915.96899999998</v>
      </c>
      <c r="N49" s="32"/>
      <c r="O49" s="32"/>
      <c r="P49" s="37"/>
      <c r="Q49" s="32"/>
      <c r="R49" s="32"/>
      <c r="S49" s="32"/>
      <c r="T49" s="32"/>
      <c r="U49" s="31"/>
      <c r="V49" s="31"/>
      <c r="W49" s="31"/>
      <c r="X49" s="31"/>
      <c r="Y49" s="31"/>
    </row>
    <row r="50" spans="1:25" ht="30.75" hidden="1" customHeight="1" outlineLevel="1" x14ac:dyDescent="0.25">
      <c r="A50" s="40" t="s">
        <v>68</v>
      </c>
      <c r="B50" s="94" t="s">
        <v>67</v>
      </c>
      <c r="C50" s="94"/>
      <c r="D50" s="94"/>
      <c r="E50" s="94"/>
      <c r="F50" s="94"/>
      <c r="G50" s="94"/>
      <c r="H50" s="94"/>
      <c r="I50" s="94"/>
      <c r="J50" s="94"/>
      <c r="K50" s="86" t="s">
        <v>56</v>
      </c>
      <c r="L50" s="86"/>
      <c r="M50" s="39">
        <v>9324.5</v>
      </c>
      <c r="N50" s="32"/>
      <c r="O50" s="32"/>
      <c r="P50" s="37"/>
      <c r="Q50" s="32"/>
      <c r="R50" s="32"/>
      <c r="S50" s="32"/>
      <c r="T50" s="32"/>
      <c r="U50" s="31"/>
      <c r="V50" s="31"/>
      <c r="W50" s="31"/>
      <c r="X50" s="31"/>
      <c r="Y50" s="31"/>
    </row>
    <row r="51" spans="1:25" ht="15" hidden="1" customHeight="1" outlineLevel="1" x14ac:dyDescent="0.25">
      <c r="A51" s="45"/>
      <c r="B51" s="96" t="s">
        <v>66</v>
      </c>
      <c r="C51" s="97"/>
      <c r="D51" s="97"/>
      <c r="E51" s="97"/>
      <c r="F51" s="97"/>
      <c r="G51" s="97"/>
      <c r="H51" s="97"/>
      <c r="I51" s="97"/>
      <c r="J51" s="98"/>
      <c r="K51" s="99" t="s">
        <v>56</v>
      </c>
      <c r="L51" s="99"/>
      <c r="M51" s="44">
        <v>0</v>
      </c>
      <c r="N51" s="42"/>
      <c r="O51" s="42"/>
      <c r="P51" s="43"/>
      <c r="Q51" s="42"/>
      <c r="R51" s="42"/>
      <c r="S51" s="42"/>
      <c r="T51" s="42"/>
      <c r="U51" s="41"/>
      <c r="V51" s="41"/>
      <c r="W51" s="41"/>
      <c r="X51" s="41"/>
      <c r="Y51" s="41"/>
    </row>
    <row r="52" spans="1:25" ht="30.75" hidden="1" customHeight="1" outlineLevel="1" x14ac:dyDescent="0.25">
      <c r="A52" s="40" t="s">
        <v>65</v>
      </c>
      <c r="B52" s="94" t="s">
        <v>64</v>
      </c>
      <c r="C52" s="94"/>
      <c r="D52" s="94"/>
      <c r="E52" s="94"/>
      <c r="F52" s="94"/>
      <c r="G52" s="94"/>
      <c r="H52" s="94"/>
      <c r="I52" s="94"/>
      <c r="J52" s="94"/>
      <c r="K52" s="86" t="s">
        <v>56</v>
      </c>
      <c r="L52" s="86"/>
      <c r="M52" s="39">
        <v>100468.95600000001</v>
      </c>
      <c r="N52" s="32"/>
      <c r="O52" s="32"/>
      <c r="P52" s="37"/>
      <c r="Q52" s="32"/>
      <c r="R52" s="32"/>
      <c r="S52" s="32"/>
      <c r="T52" s="32"/>
      <c r="U52" s="31"/>
      <c r="V52" s="31"/>
      <c r="W52" s="31"/>
      <c r="X52" s="31"/>
      <c r="Y52" s="31"/>
    </row>
    <row r="53" spans="1:25" ht="15" hidden="1" customHeight="1" outlineLevel="1" x14ac:dyDescent="0.25">
      <c r="A53" s="40"/>
      <c r="B53" s="94" t="s">
        <v>63</v>
      </c>
      <c r="C53" s="94"/>
      <c r="D53" s="94"/>
      <c r="E53" s="94"/>
      <c r="F53" s="94"/>
      <c r="G53" s="94"/>
      <c r="H53" s="94"/>
      <c r="I53" s="94"/>
      <c r="J53" s="94"/>
      <c r="K53" s="86" t="s">
        <v>56</v>
      </c>
      <c r="L53" s="86"/>
      <c r="M53" s="39">
        <v>134.24</v>
      </c>
      <c r="N53" s="32"/>
      <c r="O53" s="32"/>
      <c r="P53" s="37"/>
      <c r="Q53" s="32"/>
      <c r="R53" s="32"/>
      <c r="S53" s="32"/>
      <c r="T53" s="32"/>
      <c r="U53" s="31"/>
      <c r="V53" s="31"/>
      <c r="W53" s="31"/>
      <c r="X53" s="31"/>
      <c r="Y53" s="31"/>
    </row>
    <row r="54" spans="1:25" ht="15" hidden="1" customHeight="1" outlineLevel="1" x14ac:dyDescent="0.25">
      <c r="A54" s="40"/>
      <c r="B54" s="94" t="s">
        <v>62</v>
      </c>
      <c r="C54" s="94"/>
      <c r="D54" s="94"/>
      <c r="E54" s="94"/>
      <c r="F54" s="94"/>
      <c r="G54" s="94"/>
      <c r="H54" s="94"/>
      <c r="I54" s="94"/>
      <c r="J54" s="94"/>
      <c r="K54" s="86" t="s">
        <v>56</v>
      </c>
      <c r="L54" s="86"/>
      <c r="M54" s="39">
        <v>54619.235000000001</v>
      </c>
      <c r="N54" s="32"/>
      <c r="O54" s="32"/>
      <c r="P54" s="37"/>
      <c r="Q54" s="32"/>
      <c r="R54" s="32"/>
      <c r="S54" s="32"/>
      <c r="T54" s="32"/>
      <c r="U54" s="31"/>
      <c r="V54" s="31"/>
      <c r="W54" s="31"/>
      <c r="X54" s="31"/>
      <c r="Y54" s="31"/>
    </row>
    <row r="55" spans="1:25" ht="15" hidden="1" customHeight="1" outlineLevel="1" x14ac:dyDescent="0.25">
      <c r="A55" s="40"/>
      <c r="B55" s="94" t="s">
        <v>61</v>
      </c>
      <c r="C55" s="94"/>
      <c r="D55" s="94"/>
      <c r="E55" s="94"/>
      <c r="F55" s="94"/>
      <c r="G55" s="94"/>
      <c r="H55" s="94"/>
      <c r="I55" s="94"/>
      <c r="J55" s="94"/>
      <c r="K55" s="86" t="s">
        <v>56</v>
      </c>
      <c r="L55" s="86"/>
      <c r="M55" s="39">
        <v>45715.481</v>
      </c>
      <c r="N55" s="32"/>
      <c r="O55" s="32"/>
      <c r="P55" s="37"/>
      <c r="Q55" s="32"/>
      <c r="R55" s="32"/>
      <c r="S55" s="32"/>
      <c r="T55" s="32"/>
      <c r="U55" s="31"/>
      <c r="V55" s="31"/>
      <c r="W55" s="31"/>
      <c r="X55" s="31"/>
      <c r="Y55" s="31"/>
    </row>
    <row r="56" spans="1:25" ht="15" hidden="1" customHeight="1" outlineLevel="1" x14ac:dyDescent="0.25">
      <c r="A56" s="40"/>
      <c r="B56" s="94" t="s">
        <v>60</v>
      </c>
      <c r="C56" s="94"/>
      <c r="D56" s="94"/>
      <c r="E56" s="94"/>
      <c r="F56" s="94"/>
      <c r="G56" s="94"/>
      <c r="H56" s="94"/>
      <c r="I56" s="94"/>
      <c r="J56" s="94"/>
      <c r="K56" s="86" t="s">
        <v>56</v>
      </c>
      <c r="L56" s="86"/>
      <c r="M56" s="39">
        <v>0</v>
      </c>
      <c r="N56" s="32"/>
      <c r="O56" s="32"/>
      <c r="P56" s="37"/>
      <c r="Q56" s="32"/>
      <c r="R56" s="32"/>
      <c r="S56" s="32"/>
      <c r="T56" s="32"/>
      <c r="U56" s="31"/>
      <c r="V56" s="31"/>
      <c r="W56" s="31"/>
      <c r="X56" s="31"/>
      <c r="Y56" s="31"/>
    </row>
    <row r="57" spans="1:25" ht="15" hidden="1" customHeight="1" outlineLevel="1" x14ac:dyDescent="0.25">
      <c r="A57" s="40"/>
      <c r="B57" s="94" t="s">
        <v>59</v>
      </c>
      <c r="C57" s="94"/>
      <c r="D57" s="94"/>
      <c r="E57" s="94"/>
      <c r="F57" s="94"/>
      <c r="G57" s="94"/>
      <c r="H57" s="94"/>
      <c r="I57" s="94"/>
      <c r="J57" s="94"/>
      <c r="K57" s="86" t="s">
        <v>56</v>
      </c>
      <c r="L57" s="86"/>
      <c r="M57" s="39">
        <v>0</v>
      </c>
      <c r="N57" s="32"/>
      <c r="O57" s="32"/>
      <c r="P57" s="37"/>
      <c r="Q57" s="32"/>
      <c r="R57" s="32"/>
      <c r="S57" s="32"/>
      <c r="T57" s="32"/>
      <c r="U57" s="31"/>
      <c r="V57" s="31"/>
      <c r="W57" s="31"/>
      <c r="X57" s="31"/>
      <c r="Y57" s="31"/>
    </row>
    <row r="58" spans="1:25" ht="15" hidden="1" customHeight="1" outlineLevel="1" x14ac:dyDescent="0.25">
      <c r="A58" s="40" t="s">
        <v>58</v>
      </c>
      <c r="B58" s="94" t="s">
        <v>57</v>
      </c>
      <c r="C58" s="94"/>
      <c r="D58" s="94"/>
      <c r="E58" s="94"/>
      <c r="F58" s="94"/>
      <c r="G58" s="94"/>
      <c r="H58" s="94"/>
      <c r="I58" s="94"/>
      <c r="J58" s="94"/>
      <c r="K58" s="86" t="s">
        <v>56</v>
      </c>
      <c r="L58" s="86"/>
      <c r="M58" s="39">
        <v>86848.9</v>
      </c>
      <c r="N58" s="32"/>
      <c r="O58" s="32"/>
      <c r="P58" s="37"/>
      <c r="Q58" s="32"/>
      <c r="R58" s="32"/>
      <c r="S58" s="32"/>
      <c r="T58" s="32"/>
      <c r="U58" s="31"/>
      <c r="V58" s="31"/>
      <c r="W58" s="31"/>
      <c r="X58" s="31"/>
      <c r="Y58" s="31"/>
    </row>
    <row r="59" spans="1:25" ht="30.75" hidden="1" customHeight="1" outlineLevel="1" x14ac:dyDescent="0.25">
      <c r="A59" s="40" t="s">
        <v>55</v>
      </c>
      <c r="B59" s="94" t="s">
        <v>54</v>
      </c>
      <c r="C59" s="94"/>
      <c r="D59" s="94"/>
      <c r="E59" s="94"/>
      <c r="F59" s="94"/>
      <c r="G59" s="94"/>
      <c r="H59" s="94"/>
      <c r="I59" s="94"/>
      <c r="J59" s="94"/>
      <c r="K59" s="86" t="s">
        <v>53</v>
      </c>
      <c r="L59" s="86"/>
      <c r="M59" s="39">
        <v>0</v>
      </c>
      <c r="N59" s="32"/>
      <c r="O59" s="32"/>
      <c r="P59" s="37"/>
      <c r="Q59" s="32"/>
      <c r="R59" s="32"/>
      <c r="S59" s="32"/>
      <c r="T59" s="32"/>
      <c r="U59" s="31"/>
      <c r="V59" s="31"/>
      <c r="W59" s="31"/>
      <c r="X59" s="31"/>
      <c r="Y59" s="31"/>
    </row>
    <row r="60" spans="1:25" ht="15" hidden="1" outlineLevel="1" x14ac:dyDescent="0.25">
      <c r="A60" s="38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32"/>
      <c r="O60" s="32"/>
      <c r="P60" s="37"/>
      <c r="Q60" s="32"/>
      <c r="R60" s="32"/>
      <c r="S60" s="32"/>
      <c r="T60" s="32"/>
      <c r="U60" s="31"/>
      <c r="V60" s="31"/>
      <c r="W60" s="31"/>
      <c r="X60" s="31"/>
      <c r="Y60" s="31"/>
    </row>
    <row r="61" spans="1:25" ht="15" collapsed="1" x14ac:dyDescent="0.25">
      <c r="A61" s="3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7"/>
      <c r="Q61" s="32"/>
      <c r="R61" s="32"/>
      <c r="S61" s="32"/>
      <c r="T61" s="32"/>
      <c r="U61" s="31"/>
      <c r="V61" s="31"/>
      <c r="W61" s="31"/>
      <c r="X61" s="31"/>
      <c r="Y61" s="31"/>
    </row>
    <row r="62" spans="1:25" ht="36.75" customHeight="1" x14ac:dyDescent="0.2">
      <c r="A62" s="91" t="s">
        <v>133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15" hidden="1" outlineLevel="1" x14ac:dyDescent="0.25">
      <c r="A63" s="37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7"/>
      <c r="Q63" s="32"/>
      <c r="R63" s="32"/>
      <c r="S63" s="32"/>
      <c r="T63" s="32"/>
      <c r="U63" s="31"/>
      <c r="V63" s="31"/>
      <c r="W63" s="31"/>
      <c r="X63" s="31"/>
      <c r="Y63" s="31"/>
    </row>
    <row r="64" spans="1:25" ht="15" hidden="1" outlineLevel="1" x14ac:dyDescent="0.25">
      <c r="A64" s="37"/>
      <c r="B64" s="30" t="s">
        <v>52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7"/>
      <c r="Q64" s="32"/>
      <c r="R64" s="32"/>
      <c r="S64" s="32"/>
      <c r="T64" s="32"/>
      <c r="U64" s="31"/>
      <c r="V64" s="31"/>
      <c r="W64" s="31"/>
      <c r="X64" s="31"/>
      <c r="Y64" s="31"/>
    </row>
    <row r="65" spans="1:25" ht="15" hidden="1" customHeight="1" outlineLevel="1" x14ac:dyDescent="0.2">
      <c r="A65" s="79" t="s">
        <v>48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 t="s">
        <v>47</v>
      </c>
      <c r="N65" s="79"/>
      <c r="O65" s="79"/>
      <c r="P65" s="79"/>
      <c r="Q65" s="93" t="s">
        <v>46</v>
      </c>
      <c r="R65" s="93"/>
      <c r="S65" s="32"/>
      <c r="T65" s="32"/>
      <c r="U65" s="31"/>
      <c r="V65" s="31"/>
      <c r="W65" s="31"/>
      <c r="X65" s="31"/>
      <c r="Y65" s="31"/>
    </row>
    <row r="66" spans="1:25" ht="15" hidden="1" outlineLevel="1" x14ac:dyDescent="0.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 t="s">
        <v>9</v>
      </c>
      <c r="N66" s="79"/>
      <c r="O66" s="79"/>
      <c r="P66" s="79"/>
      <c r="Q66" s="93"/>
      <c r="R66" s="93"/>
      <c r="S66" s="32"/>
      <c r="T66" s="32"/>
      <c r="U66" s="31"/>
      <c r="V66" s="31"/>
      <c r="W66" s="31"/>
      <c r="X66" s="31"/>
      <c r="Y66" s="31"/>
    </row>
    <row r="67" spans="1:25" ht="15" hidden="1" outlineLevel="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35" t="s">
        <v>8</v>
      </c>
      <c r="N67" s="35" t="s">
        <v>6</v>
      </c>
      <c r="O67" s="35" t="s">
        <v>5</v>
      </c>
      <c r="P67" s="35" t="s">
        <v>4</v>
      </c>
      <c r="Q67" s="93"/>
      <c r="R67" s="93"/>
      <c r="S67" s="32"/>
      <c r="T67" s="32"/>
      <c r="U67" s="31"/>
      <c r="V67" s="31"/>
      <c r="W67" s="31"/>
      <c r="X67" s="31"/>
      <c r="Y67" s="31"/>
    </row>
    <row r="68" spans="1:25" ht="15" hidden="1" outlineLevel="1" x14ac:dyDescent="0.25">
      <c r="A68" s="101" t="s">
        <v>45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3"/>
      <c r="M68" s="34">
        <v>2138.2800000000002</v>
      </c>
      <c r="N68" s="34">
        <v>3603.65</v>
      </c>
      <c r="O68" s="34">
        <v>4368.32</v>
      </c>
      <c r="P68" s="34">
        <v>4693.17</v>
      </c>
      <c r="Q68" s="104">
        <v>1544.42</v>
      </c>
      <c r="R68" s="104"/>
      <c r="S68" s="32"/>
      <c r="T68" s="32"/>
      <c r="U68" s="31"/>
      <c r="V68" s="31"/>
      <c r="W68" s="31"/>
      <c r="X68" s="31"/>
      <c r="Y68" s="31"/>
    </row>
    <row r="69" spans="1:25" ht="15" hidden="1" outlineLevel="1" x14ac:dyDescent="0.25">
      <c r="A69" s="101" t="s">
        <v>51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3"/>
      <c r="M69" s="33">
        <v>3669.34</v>
      </c>
      <c r="N69" s="33">
        <v>5134.71</v>
      </c>
      <c r="O69" s="33">
        <v>5899.38</v>
      </c>
      <c r="P69" s="33">
        <v>6224.23</v>
      </c>
      <c r="Q69" s="105">
        <v>3075.48</v>
      </c>
      <c r="R69" s="105"/>
      <c r="S69" s="32"/>
      <c r="T69" s="32"/>
      <c r="U69" s="31"/>
      <c r="V69" s="31"/>
      <c r="W69" s="31"/>
      <c r="X69" s="31"/>
      <c r="Y69" s="31"/>
    </row>
    <row r="70" spans="1:25" ht="15" hidden="1" outlineLevel="1" x14ac:dyDescent="0.25">
      <c r="A70" s="101" t="s">
        <v>50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3"/>
      <c r="M70" s="33">
        <v>8701.2999999999993</v>
      </c>
      <c r="N70" s="33">
        <v>10166.67</v>
      </c>
      <c r="O70" s="33">
        <v>10931.34</v>
      </c>
      <c r="P70" s="33">
        <v>11256.19</v>
      </c>
      <c r="Q70" s="105">
        <v>8107.44</v>
      </c>
      <c r="R70" s="105"/>
      <c r="S70" s="32"/>
      <c r="T70" s="32"/>
      <c r="U70" s="31"/>
      <c r="V70" s="31"/>
      <c r="W70" s="31"/>
      <c r="X70" s="31"/>
      <c r="Y70" s="31"/>
    </row>
    <row r="71" spans="1:25" ht="15" hidden="1" outlineLevel="1" x14ac:dyDescent="0.25">
      <c r="A71" s="3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7"/>
      <c r="Q71" s="32"/>
      <c r="R71" s="32"/>
      <c r="S71" s="32"/>
      <c r="T71" s="32"/>
      <c r="U71" s="31"/>
      <c r="V71" s="31"/>
      <c r="W71" s="31"/>
      <c r="X71" s="31"/>
      <c r="Y71" s="31"/>
    </row>
    <row r="72" spans="1:25" ht="15" hidden="1" outlineLevel="1" x14ac:dyDescent="0.25">
      <c r="A72" s="37"/>
      <c r="B72" s="30" t="s">
        <v>49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7"/>
      <c r="Q72" s="32"/>
      <c r="R72" s="32"/>
      <c r="S72" s="32"/>
      <c r="T72" s="32"/>
      <c r="U72" s="31"/>
      <c r="V72" s="31"/>
      <c r="W72" s="31"/>
      <c r="X72" s="31"/>
      <c r="Y72" s="31"/>
    </row>
    <row r="73" spans="1:25" ht="15" hidden="1" customHeight="1" outlineLevel="1" x14ac:dyDescent="0.2">
      <c r="A73" s="79" t="s">
        <v>48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 t="s">
        <v>47</v>
      </c>
      <c r="N73" s="79"/>
      <c r="O73" s="79"/>
      <c r="P73" s="79"/>
      <c r="Q73" s="93" t="s">
        <v>46</v>
      </c>
      <c r="R73" s="93"/>
      <c r="S73" s="32"/>
      <c r="T73" s="32"/>
      <c r="U73" s="31"/>
      <c r="V73" s="31"/>
      <c r="W73" s="31"/>
      <c r="X73" s="31"/>
      <c r="Y73" s="31"/>
    </row>
    <row r="74" spans="1:25" ht="15" hidden="1" outlineLevel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 t="s">
        <v>9</v>
      </c>
      <c r="N74" s="79"/>
      <c r="O74" s="79"/>
      <c r="P74" s="79"/>
      <c r="Q74" s="93"/>
      <c r="R74" s="93"/>
      <c r="S74" s="32"/>
      <c r="T74" s="32"/>
      <c r="U74" s="31"/>
      <c r="V74" s="31"/>
      <c r="W74" s="31"/>
      <c r="X74" s="31"/>
      <c r="Y74" s="31"/>
    </row>
    <row r="75" spans="1:25" ht="15" hidden="1" outlineLevel="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35" t="s">
        <v>8</v>
      </c>
      <c r="N75" s="35" t="s">
        <v>6</v>
      </c>
      <c r="O75" s="35" t="s">
        <v>5</v>
      </c>
      <c r="P75" s="35" t="s">
        <v>4</v>
      </c>
      <c r="Q75" s="93"/>
      <c r="R75" s="93"/>
      <c r="S75" s="32"/>
      <c r="T75" s="32"/>
      <c r="U75" s="31"/>
      <c r="V75" s="31"/>
      <c r="W75" s="31"/>
      <c r="X75" s="31"/>
      <c r="Y75" s="31"/>
    </row>
    <row r="76" spans="1:25" ht="15" hidden="1" outlineLevel="1" x14ac:dyDescent="0.25">
      <c r="A76" s="101" t="s">
        <v>45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3"/>
      <c r="M76" s="34">
        <v>2138.2800000000002</v>
      </c>
      <c r="N76" s="34">
        <v>3603.65</v>
      </c>
      <c r="O76" s="34">
        <v>4368.32</v>
      </c>
      <c r="P76" s="34">
        <v>4693.17</v>
      </c>
      <c r="Q76" s="104">
        <v>1544.42</v>
      </c>
      <c r="R76" s="104"/>
      <c r="S76" s="32"/>
      <c r="T76" s="32"/>
      <c r="U76" s="31"/>
      <c r="V76" s="31"/>
      <c r="W76" s="31"/>
      <c r="X76" s="31"/>
      <c r="Y76" s="31"/>
    </row>
    <row r="77" spans="1:25" ht="15" hidden="1" outlineLevel="1" x14ac:dyDescent="0.25">
      <c r="A77" s="101" t="s">
        <v>44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3"/>
      <c r="M77" s="33">
        <v>5962.49</v>
      </c>
      <c r="N77" s="33">
        <v>7427.86</v>
      </c>
      <c r="O77" s="33">
        <v>8192.5300000000007</v>
      </c>
      <c r="P77" s="33">
        <v>8517.3799999999992</v>
      </c>
      <c r="Q77" s="105">
        <v>5368.63</v>
      </c>
      <c r="R77" s="105"/>
      <c r="S77" s="32"/>
      <c r="T77" s="32"/>
      <c r="U77" s="31"/>
      <c r="V77" s="31"/>
      <c r="W77" s="31"/>
      <c r="X77" s="31"/>
      <c r="Y77" s="31"/>
    </row>
    <row r="78" spans="1:25" ht="15" collapsed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53.25" customHeight="1" x14ac:dyDescent="0.2">
      <c r="A79" s="91" t="s">
        <v>134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14.25" x14ac:dyDescent="0.2">
      <c r="A80" s="4"/>
      <c r="B80" s="30" t="s">
        <v>43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4.25" customHeight="1" x14ac:dyDescent="0.2">
      <c r="A81" s="106" t="s">
        <v>39</v>
      </c>
      <c r="B81" s="107" t="s">
        <v>136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1:25" ht="15" hidden="1" outlineLevel="1" x14ac:dyDescent="0.2">
      <c r="A82" s="106"/>
      <c r="B82" s="29" t="s">
        <v>37</v>
      </c>
      <c r="C82" s="29" t="s">
        <v>36</v>
      </c>
      <c r="D82" s="29" t="s">
        <v>35</v>
      </c>
      <c r="E82" s="29" t="s">
        <v>34</v>
      </c>
      <c r="F82" s="29" t="s">
        <v>33</v>
      </c>
      <c r="G82" s="29" t="s">
        <v>32</v>
      </c>
      <c r="H82" s="29" t="s">
        <v>31</v>
      </c>
      <c r="I82" s="29" t="s">
        <v>30</v>
      </c>
      <c r="J82" s="29" t="s">
        <v>29</v>
      </c>
      <c r="K82" s="29" t="s">
        <v>28</v>
      </c>
      <c r="L82" s="29" t="s">
        <v>27</v>
      </c>
      <c r="M82" s="29" t="s">
        <v>26</v>
      </c>
      <c r="N82" s="29" t="s">
        <v>25</v>
      </c>
      <c r="O82" s="29" t="s">
        <v>24</v>
      </c>
      <c r="P82" s="29" t="s">
        <v>23</v>
      </c>
      <c r="Q82" s="29" t="s">
        <v>22</v>
      </c>
      <c r="R82" s="29" t="s">
        <v>21</v>
      </c>
      <c r="S82" s="29" t="s">
        <v>20</v>
      </c>
      <c r="T82" s="29" t="s">
        <v>19</v>
      </c>
      <c r="U82" s="29" t="s">
        <v>18</v>
      </c>
      <c r="V82" s="29" t="s">
        <v>17</v>
      </c>
      <c r="W82" s="29" t="s">
        <v>16</v>
      </c>
      <c r="X82" s="29" t="s">
        <v>15</v>
      </c>
      <c r="Y82" s="29" t="s">
        <v>14</v>
      </c>
    </row>
    <row r="83" spans="1:25" ht="15" hidden="1" outlineLevel="1" x14ac:dyDescent="0.25">
      <c r="A83" s="14">
        <v>1</v>
      </c>
      <c r="B83" s="5">
        <v>1501.77</v>
      </c>
      <c r="C83" s="5">
        <v>1461.92</v>
      </c>
      <c r="D83" s="5">
        <v>1456.4</v>
      </c>
      <c r="E83" s="5">
        <v>1459.67</v>
      </c>
      <c r="F83" s="5">
        <v>1484.92</v>
      </c>
      <c r="G83" s="5">
        <v>1536.3</v>
      </c>
      <c r="H83" s="5">
        <v>1629.72</v>
      </c>
      <c r="I83" s="5">
        <v>1832.36</v>
      </c>
      <c r="J83" s="5">
        <v>1957.72</v>
      </c>
      <c r="K83" s="5">
        <v>2010.38</v>
      </c>
      <c r="L83" s="5">
        <v>2031.88</v>
      </c>
      <c r="M83" s="5">
        <v>2056.7199999999998</v>
      </c>
      <c r="N83" s="5">
        <v>1996.02</v>
      </c>
      <c r="O83" s="5">
        <v>1978.75</v>
      </c>
      <c r="P83" s="5">
        <v>1979.5</v>
      </c>
      <c r="Q83" s="5">
        <v>1945.95</v>
      </c>
      <c r="R83" s="5">
        <v>1935.86</v>
      </c>
      <c r="S83" s="5">
        <v>1928.78</v>
      </c>
      <c r="T83" s="5">
        <v>1972.12</v>
      </c>
      <c r="U83" s="5">
        <v>2050.8000000000002</v>
      </c>
      <c r="V83" s="5">
        <v>1991.07</v>
      </c>
      <c r="W83" s="5">
        <v>1930.37</v>
      </c>
      <c r="X83" s="5">
        <v>1720.01</v>
      </c>
      <c r="Y83" s="5">
        <v>1645.63</v>
      </c>
    </row>
    <row r="84" spans="1:25" ht="15" hidden="1" outlineLevel="1" x14ac:dyDescent="0.25">
      <c r="A84" s="14">
        <v>2</v>
      </c>
      <c r="B84" s="5">
        <v>1768.25</v>
      </c>
      <c r="C84" s="5">
        <v>1632.56</v>
      </c>
      <c r="D84" s="5">
        <v>1619.29</v>
      </c>
      <c r="E84" s="5">
        <v>1607.27</v>
      </c>
      <c r="F84" s="5">
        <v>1608.26</v>
      </c>
      <c r="G84" s="5">
        <v>1610.51</v>
      </c>
      <c r="H84" s="5">
        <v>1623.25</v>
      </c>
      <c r="I84" s="5">
        <v>1708.09</v>
      </c>
      <c r="J84" s="5">
        <v>1838.41</v>
      </c>
      <c r="K84" s="5">
        <v>1921.34</v>
      </c>
      <c r="L84" s="5">
        <v>1961.11</v>
      </c>
      <c r="M84" s="5">
        <v>1968.09</v>
      </c>
      <c r="N84" s="5">
        <v>1964.74</v>
      </c>
      <c r="O84" s="5">
        <v>1967.74</v>
      </c>
      <c r="P84" s="5">
        <v>1971.11</v>
      </c>
      <c r="Q84" s="5">
        <v>1945.86</v>
      </c>
      <c r="R84" s="5">
        <v>1938.66</v>
      </c>
      <c r="S84" s="5">
        <v>1937.99</v>
      </c>
      <c r="T84" s="5">
        <v>1953.46</v>
      </c>
      <c r="U84" s="5">
        <v>1979.28</v>
      </c>
      <c r="V84" s="5">
        <v>1960.42</v>
      </c>
      <c r="W84" s="5">
        <v>1932.4</v>
      </c>
      <c r="X84" s="5">
        <v>1788.44</v>
      </c>
      <c r="Y84" s="5">
        <v>1628.75</v>
      </c>
    </row>
    <row r="85" spans="1:25" ht="15" hidden="1" outlineLevel="1" x14ac:dyDescent="0.25">
      <c r="A85" s="14">
        <v>3</v>
      </c>
      <c r="B85" s="5">
        <v>1644.09</v>
      </c>
      <c r="C85" s="5">
        <v>1603.34</v>
      </c>
      <c r="D85" s="5">
        <v>1532.29</v>
      </c>
      <c r="E85" s="5">
        <v>1521.15</v>
      </c>
      <c r="F85" s="5">
        <v>1535.51</v>
      </c>
      <c r="G85" s="5">
        <v>1560.49</v>
      </c>
      <c r="H85" s="5">
        <v>1576.37</v>
      </c>
      <c r="I85" s="5">
        <v>1602.8</v>
      </c>
      <c r="J85" s="5">
        <v>1728.99</v>
      </c>
      <c r="K85" s="5">
        <v>1820.32</v>
      </c>
      <c r="L85" s="5">
        <v>1874.37</v>
      </c>
      <c r="M85" s="5">
        <v>1870.56</v>
      </c>
      <c r="N85" s="5">
        <v>1843.47</v>
      </c>
      <c r="O85" s="5">
        <v>1838.89</v>
      </c>
      <c r="P85" s="5">
        <v>1842.11</v>
      </c>
      <c r="Q85" s="5">
        <v>1821.57</v>
      </c>
      <c r="R85" s="5">
        <v>1837.07</v>
      </c>
      <c r="S85" s="5">
        <v>1854.63</v>
      </c>
      <c r="T85" s="5">
        <v>1910.52</v>
      </c>
      <c r="U85" s="5">
        <v>1924.6</v>
      </c>
      <c r="V85" s="5">
        <v>1901.51</v>
      </c>
      <c r="W85" s="5">
        <v>1832.4</v>
      </c>
      <c r="X85" s="5">
        <v>1709.63</v>
      </c>
      <c r="Y85" s="5">
        <v>1638.71</v>
      </c>
    </row>
    <row r="86" spans="1:25" ht="15" hidden="1" outlineLevel="1" x14ac:dyDescent="0.25">
      <c r="A86" s="14">
        <v>4</v>
      </c>
      <c r="B86" s="5">
        <v>1621.05</v>
      </c>
      <c r="C86" s="5">
        <v>1514.82</v>
      </c>
      <c r="D86" s="5">
        <v>1479.03</v>
      </c>
      <c r="E86" s="5">
        <v>1473.38</v>
      </c>
      <c r="F86" s="5">
        <v>1486.17</v>
      </c>
      <c r="G86" s="5">
        <v>1588.36</v>
      </c>
      <c r="H86" s="5">
        <v>1626.14</v>
      </c>
      <c r="I86" s="5">
        <v>1859.44</v>
      </c>
      <c r="J86" s="5">
        <v>1987.56</v>
      </c>
      <c r="K86" s="5">
        <v>2030.19</v>
      </c>
      <c r="L86" s="5">
        <v>2038.28</v>
      </c>
      <c r="M86" s="5">
        <v>2046.37</v>
      </c>
      <c r="N86" s="5">
        <v>1991.57</v>
      </c>
      <c r="O86" s="5">
        <v>1992.37</v>
      </c>
      <c r="P86" s="5">
        <v>1984.76</v>
      </c>
      <c r="Q86" s="5">
        <v>1978.85</v>
      </c>
      <c r="R86" s="5">
        <v>1954.12</v>
      </c>
      <c r="S86" s="5">
        <v>1948.34</v>
      </c>
      <c r="T86" s="5">
        <v>1976.39</v>
      </c>
      <c r="U86" s="5">
        <v>2014.94</v>
      </c>
      <c r="V86" s="5">
        <v>1970.62</v>
      </c>
      <c r="W86" s="5">
        <v>1878.73</v>
      </c>
      <c r="X86" s="5">
        <v>1695.6</v>
      </c>
      <c r="Y86" s="5">
        <v>1591.27</v>
      </c>
    </row>
    <row r="87" spans="1:25" ht="15" hidden="1" outlineLevel="1" x14ac:dyDescent="0.25">
      <c r="A87" s="14">
        <v>5</v>
      </c>
      <c r="B87" s="5">
        <v>1524.52</v>
      </c>
      <c r="C87" s="5">
        <v>1477.38</v>
      </c>
      <c r="D87" s="5">
        <v>1461.55</v>
      </c>
      <c r="E87" s="5">
        <v>1451.79</v>
      </c>
      <c r="F87" s="5">
        <v>1478.01</v>
      </c>
      <c r="G87" s="5">
        <v>1559.56</v>
      </c>
      <c r="H87" s="5">
        <v>1631.87</v>
      </c>
      <c r="I87" s="5">
        <v>1763.06</v>
      </c>
      <c r="J87" s="5">
        <v>1834.23</v>
      </c>
      <c r="K87" s="5">
        <v>1884.23</v>
      </c>
      <c r="L87" s="5">
        <v>1892.44</v>
      </c>
      <c r="M87" s="5">
        <v>2009.6</v>
      </c>
      <c r="N87" s="5">
        <v>1955.4</v>
      </c>
      <c r="O87" s="5">
        <v>1932.5</v>
      </c>
      <c r="P87" s="5">
        <v>1960.5</v>
      </c>
      <c r="Q87" s="5">
        <v>1905.87</v>
      </c>
      <c r="R87" s="5">
        <v>1880.39</v>
      </c>
      <c r="S87" s="5">
        <v>1830.36</v>
      </c>
      <c r="T87" s="5">
        <v>1867.18</v>
      </c>
      <c r="U87" s="5">
        <v>1880.82</v>
      </c>
      <c r="V87" s="5">
        <v>1866.85</v>
      </c>
      <c r="W87" s="5">
        <v>1796.25</v>
      </c>
      <c r="X87" s="5">
        <v>1653.55</v>
      </c>
      <c r="Y87" s="5">
        <v>1531.41</v>
      </c>
    </row>
    <row r="88" spans="1:25" ht="15" hidden="1" outlineLevel="1" x14ac:dyDescent="0.25">
      <c r="A88" s="14">
        <v>6</v>
      </c>
      <c r="B88" s="5">
        <v>1542.14</v>
      </c>
      <c r="C88" s="5">
        <v>1472.81</v>
      </c>
      <c r="D88" s="5">
        <v>1448.11</v>
      </c>
      <c r="E88" s="5">
        <v>1446.09</v>
      </c>
      <c r="F88" s="5">
        <v>1481.12</v>
      </c>
      <c r="G88" s="5">
        <v>1584.42</v>
      </c>
      <c r="H88" s="5">
        <v>1616.98</v>
      </c>
      <c r="I88" s="5">
        <v>1844.75</v>
      </c>
      <c r="J88" s="5">
        <v>1888.63</v>
      </c>
      <c r="K88" s="5">
        <v>1949.75</v>
      </c>
      <c r="L88" s="5">
        <v>1934.33</v>
      </c>
      <c r="M88" s="5">
        <v>1970.12</v>
      </c>
      <c r="N88" s="5">
        <v>1953.61</v>
      </c>
      <c r="O88" s="5">
        <v>1956.04</v>
      </c>
      <c r="P88" s="5">
        <v>1926.37</v>
      </c>
      <c r="Q88" s="5">
        <v>1917.67</v>
      </c>
      <c r="R88" s="5">
        <v>1894.02</v>
      </c>
      <c r="S88" s="5">
        <v>1869.39</v>
      </c>
      <c r="T88" s="5">
        <v>1945.38</v>
      </c>
      <c r="U88" s="5">
        <v>1967.05</v>
      </c>
      <c r="V88" s="5">
        <v>1968.15</v>
      </c>
      <c r="W88" s="5">
        <v>1901.55</v>
      </c>
      <c r="X88" s="5">
        <v>1726.76</v>
      </c>
      <c r="Y88" s="5">
        <v>1657.62</v>
      </c>
    </row>
    <row r="89" spans="1:25" ht="15" hidden="1" outlineLevel="1" x14ac:dyDescent="0.25">
      <c r="A89" s="14">
        <v>7</v>
      </c>
      <c r="B89" s="5">
        <v>1459.62</v>
      </c>
      <c r="C89" s="5">
        <v>1440.39</v>
      </c>
      <c r="D89" s="5">
        <v>1407.04</v>
      </c>
      <c r="E89" s="5">
        <v>1387.51</v>
      </c>
      <c r="F89" s="5">
        <v>1419.77</v>
      </c>
      <c r="G89" s="5">
        <v>1512.61</v>
      </c>
      <c r="H89" s="5">
        <v>1599.16</v>
      </c>
      <c r="I89" s="5">
        <v>1742.48</v>
      </c>
      <c r="J89" s="5">
        <v>1825.04</v>
      </c>
      <c r="K89" s="5">
        <v>1960.96</v>
      </c>
      <c r="L89" s="5">
        <v>1966.06</v>
      </c>
      <c r="M89" s="5">
        <v>1883.43</v>
      </c>
      <c r="N89" s="5">
        <v>1893.22</v>
      </c>
      <c r="O89" s="5">
        <v>1881.86</v>
      </c>
      <c r="P89" s="5">
        <v>1840.09</v>
      </c>
      <c r="Q89" s="5">
        <v>1834.94</v>
      </c>
      <c r="R89" s="5">
        <v>1807.68</v>
      </c>
      <c r="S89" s="5">
        <v>1757.63</v>
      </c>
      <c r="T89" s="5">
        <v>1810.64</v>
      </c>
      <c r="U89" s="5">
        <v>1843.85</v>
      </c>
      <c r="V89" s="5">
        <v>1822.07</v>
      </c>
      <c r="W89" s="5">
        <v>1811.09</v>
      </c>
      <c r="X89" s="5">
        <v>1662.89</v>
      </c>
      <c r="Y89" s="5">
        <v>1571.31</v>
      </c>
    </row>
    <row r="90" spans="1:25" ht="15" hidden="1" outlineLevel="1" x14ac:dyDescent="0.25">
      <c r="A90" s="14">
        <v>8</v>
      </c>
      <c r="B90" s="5">
        <v>1631.24</v>
      </c>
      <c r="C90" s="5">
        <v>1532.1</v>
      </c>
      <c r="D90" s="5">
        <v>1489.37</v>
      </c>
      <c r="E90" s="5">
        <v>1482.09</v>
      </c>
      <c r="F90" s="5">
        <v>1484.2</v>
      </c>
      <c r="G90" s="5">
        <v>1529.75</v>
      </c>
      <c r="H90" s="5">
        <v>1552.64</v>
      </c>
      <c r="I90" s="5">
        <v>1626.21</v>
      </c>
      <c r="J90" s="5">
        <v>1749.24</v>
      </c>
      <c r="K90" s="5">
        <v>1793.55</v>
      </c>
      <c r="L90" s="5">
        <v>1834.13</v>
      </c>
      <c r="M90" s="5">
        <v>1846.25</v>
      </c>
      <c r="N90" s="5">
        <v>1825.94</v>
      </c>
      <c r="O90" s="5">
        <v>1804.71</v>
      </c>
      <c r="P90" s="5">
        <v>1793.84</v>
      </c>
      <c r="Q90" s="5">
        <v>1784.09</v>
      </c>
      <c r="R90" s="5">
        <v>1783.81</v>
      </c>
      <c r="S90" s="5">
        <v>1792.77</v>
      </c>
      <c r="T90" s="5">
        <v>1810.63</v>
      </c>
      <c r="U90" s="5">
        <v>1858.22</v>
      </c>
      <c r="V90" s="5">
        <v>1872.94</v>
      </c>
      <c r="W90" s="5">
        <v>1820.27</v>
      </c>
      <c r="X90" s="5">
        <v>1698.83</v>
      </c>
      <c r="Y90" s="5">
        <v>1628.94</v>
      </c>
    </row>
    <row r="91" spans="1:25" ht="15" hidden="1" outlineLevel="1" x14ac:dyDescent="0.25">
      <c r="A91" s="14">
        <v>9</v>
      </c>
      <c r="B91" s="5">
        <v>1611.61</v>
      </c>
      <c r="C91" s="5">
        <v>1499.06</v>
      </c>
      <c r="D91" s="5">
        <v>1467.77</v>
      </c>
      <c r="E91" s="5">
        <v>1453.1</v>
      </c>
      <c r="F91" s="5">
        <v>1452.26</v>
      </c>
      <c r="G91" s="5">
        <v>1482.66</v>
      </c>
      <c r="H91" s="5">
        <v>1554.78</v>
      </c>
      <c r="I91" s="5">
        <v>1628.75</v>
      </c>
      <c r="J91" s="5">
        <v>1752.97</v>
      </c>
      <c r="K91" s="5">
        <v>1828.97</v>
      </c>
      <c r="L91" s="5">
        <v>1899.01</v>
      </c>
      <c r="M91" s="5">
        <v>1908.89</v>
      </c>
      <c r="N91" s="5">
        <v>1899.01</v>
      </c>
      <c r="O91" s="5">
        <v>1891.32</v>
      </c>
      <c r="P91" s="5">
        <v>1867.59</v>
      </c>
      <c r="Q91" s="5">
        <v>1840.77</v>
      </c>
      <c r="R91" s="5">
        <v>1826.67</v>
      </c>
      <c r="S91" s="5">
        <v>1832.68</v>
      </c>
      <c r="T91" s="5">
        <v>1885</v>
      </c>
      <c r="U91" s="5">
        <v>1928</v>
      </c>
      <c r="V91" s="5">
        <v>1905.8</v>
      </c>
      <c r="W91" s="5">
        <v>1877.44</v>
      </c>
      <c r="X91" s="5">
        <v>1739.87</v>
      </c>
      <c r="Y91" s="5">
        <v>1635.31</v>
      </c>
    </row>
    <row r="92" spans="1:25" ht="15" hidden="1" outlineLevel="1" x14ac:dyDescent="0.25">
      <c r="A92" s="14">
        <v>10</v>
      </c>
      <c r="B92" s="5">
        <v>1573.71</v>
      </c>
      <c r="C92" s="5">
        <v>1503.63</v>
      </c>
      <c r="D92" s="5">
        <v>1481.72</v>
      </c>
      <c r="E92" s="5">
        <v>1468.11</v>
      </c>
      <c r="F92" s="5">
        <v>1479.82</v>
      </c>
      <c r="G92" s="5">
        <v>1501.76</v>
      </c>
      <c r="H92" s="5">
        <v>1529.75</v>
      </c>
      <c r="I92" s="5">
        <v>1628.99</v>
      </c>
      <c r="J92" s="5">
        <v>1763.45</v>
      </c>
      <c r="K92" s="5">
        <v>1821.21</v>
      </c>
      <c r="L92" s="5">
        <v>1896.29</v>
      </c>
      <c r="M92" s="5">
        <v>1895.65</v>
      </c>
      <c r="N92" s="5">
        <v>1877.56</v>
      </c>
      <c r="O92" s="5">
        <v>1868.92</v>
      </c>
      <c r="P92" s="5">
        <v>1832.46</v>
      </c>
      <c r="Q92" s="5">
        <v>1811.83</v>
      </c>
      <c r="R92" s="5">
        <v>1807.51</v>
      </c>
      <c r="S92" s="5">
        <v>1816.44</v>
      </c>
      <c r="T92" s="5">
        <v>1870.62</v>
      </c>
      <c r="U92" s="5">
        <v>1929.91</v>
      </c>
      <c r="V92" s="5">
        <v>1910.58</v>
      </c>
      <c r="W92" s="5">
        <v>1873.46</v>
      </c>
      <c r="X92" s="5">
        <v>1734.82</v>
      </c>
      <c r="Y92" s="5">
        <v>1556.49</v>
      </c>
    </row>
    <row r="93" spans="1:25" ht="15" hidden="1" outlineLevel="1" x14ac:dyDescent="0.25">
      <c r="A93" s="14">
        <v>11</v>
      </c>
      <c r="B93" s="5">
        <v>1519.33</v>
      </c>
      <c r="C93" s="5">
        <v>1492.72</v>
      </c>
      <c r="D93" s="5">
        <v>1447.15</v>
      </c>
      <c r="E93" s="5">
        <v>1440.25</v>
      </c>
      <c r="F93" s="5">
        <v>1465.18</v>
      </c>
      <c r="G93" s="5">
        <v>1531.84</v>
      </c>
      <c r="H93" s="5">
        <v>1648.12</v>
      </c>
      <c r="I93" s="5">
        <v>1798.8</v>
      </c>
      <c r="J93" s="5">
        <v>1883.7</v>
      </c>
      <c r="K93" s="5">
        <v>1955.15</v>
      </c>
      <c r="L93" s="5">
        <v>1964.97</v>
      </c>
      <c r="M93" s="5">
        <v>1957.31</v>
      </c>
      <c r="N93" s="5">
        <v>1941.68</v>
      </c>
      <c r="O93" s="5">
        <v>1921.6</v>
      </c>
      <c r="P93" s="5">
        <v>1901.86</v>
      </c>
      <c r="Q93" s="5">
        <v>1883.23</v>
      </c>
      <c r="R93" s="5">
        <v>1880.05</v>
      </c>
      <c r="S93" s="5">
        <v>1835.05</v>
      </c>
      <c r="T93" s="5">
        <v>1852.13</v>
      </c>
      <c r="U93" s="5">
        <v>1892.57</v>
      </c>
      <c r="V93" s="5">
        <v>1866.62</v>
      </c>
      <c r="W93" s="5">
        <v>1839.78</v>
      </c>
      <c r="X93" s="5">
        <v>1677.82</v>
      </c>
      <c r="Y93" s="5">
        <v>1507.98</v>
      </c>
    </row>
    <row r="94" spans="1:25" ht="15" hidden="1" outlineLevel="1" x14ac:dyDescent="0.25">
      <c r="A94" s="14">
        <v>12</v>
      </c>
      <c r="B94" s="5">
        <v>1516.01</v>
      </c>
      <c r="C94" s="5">
        <v>1467.83</v>
      </c>
      <c r="D94" s="5">
        <v>1433.94</v>
      </c>
      <c r="E94" s="5">
        <v>1426.29</v>
      </c>
      <c r="F94" s="5">
        <v>1458.63</v>
      </c>
      <c r="G94" s="5">
        <v>1528.84</v>
      </c>
      <c r="H94" s="5">
        <v>1625.39</v>
      </c>
      <c r="I94" s="5">
        <v>1776.25</v>
      </c>
      <c r="J94" s="5">
        <v>1816</v>
      </c>
      <c r="K94" s="5">
        <v>1884.99</v>
      </c>
      <c r="L94" s="5">
        <v>1887.44</v>
      </c>
      <c r="M94" s="5">
        <v>1910.71</v>
      </c>
      <c r="N94" s="5">
        <v>1894.3</v>
      </c>
      <c r="O94" s="5">
        <v>1886.53</v>
      </c>
      <c r="P94" s="5">
        <v>1866.45</v>
      </c>
      <c r="Q94" s="5">
        <v>1834.37</v>
      </c>
      <c r="R94" s="5">
        <v>1819.97</v>
      </c>
      <c r="S94" s="5">
        <v>1783.57</v>
      </c>
      <c r="T94" s="5">
        <v>1821.67</v>
      </c>
      <c r="U94" s="5">
        <v>1860.03</v>
      </c>
      <c r="V94" s="5">
        <v>1845.87</v>
      </c>
      <c r="W94" s="5">
        <v>1792.87</v>
      </c>
      <c r="X94" s="5">
        <v>1650.59</v>
      </c>
      <c r="Y94" s="5">
        <v>1524.22</v>
      </c>
    </row>
    <row r="95" spans="1:25" ht="15" hidden="1" outlineLevel="1" x14ac:dyDescent="0.25">
      <c r="A95" s="14">
        <v>13</v>
      </c>
      <c r="B95" s="5">
        <v>1476.84</v>
      </c>
      <c r="C95" s="5">
        <v>1426.04</v>
      </c>
      <c r="D95" s="5">
        <v>1399.75</v>
      </c>
      <c r="E95" s="5">
        <v>1397.71</v>
      </c>
      <c r="F95" s="5">
        <v>1407.11</v>
      </c>
      <c r="G95" s="5">
        <v>1490.1</v>
      </c>
      <c r="H95" s="5">
        <v>1607.54</v>
      </c>
      <c r="I95" s="5">
        <v>1760.48</v>
      </c>
      <c r="J95" s="5">
        <v>1778.13</v>
      </c>
      <c r="K95" s="5">
        <v>1902.19</v>
      </c>
      <c r="L95" s="5">
        <v>1897.96</v>
      </c>
      <c r="M95" s="5">
        <v>1862.84</v>
      </c>
      <c r="N95" s="5">
        <v>1817.43</v>
      </c>
      <c r="O95" s="5">
        <v>1828.53</v>
      </c>
      <c r="P95" s="5">
        <v>1827.93</v>
      </c>
      <c r="Q95" s="5">
        <v>1798.35</v>
      </c>
      <c r="R95" s="5">
        <v>1777.04</v>
      </c>
      <c r="S95" s="5">
        <v>1756.71</v>
      </c>
      <c r="T95" s="5">
        <v>1788.49</v>
      </c>
      <c r="U95" s="5">
        <v>1845.43</v>
      </c>
      <c r="V95" s="5">
        <v>1822.87</v>
      </c>
      <c r="W95" s="5">
        <v>1797.42</v>
      </c>
      <c r="X95" s="5">
        <v>1652.07</v>
      </c>
      <c r="Y95" s="5">
        <v>1521.53</v>
      </c>
    </row>
    <row r="96" spans="1:25" ht="15" hidden="1" outlineLevel="1" x14ac:dyDescent="0.25">
      <c r="A96" s="14">
        <v>14</v>
      </c>
      <c r="B96" s="5">
        <v>1482.12</v>
      </c>
      <c r="C96" s="5">
        <v>1420.56</v>
      </c>
      <c r="D96" s="5">
        <v>1410.17</v>
      </c>
      <c r="E96" s="5">
        <v>1409.75</v>
      </c>
      <c r="F96" s="5">
        <v>1435.58</v>
      </c>
      <c r="G96" s="5">
        <v>1491.75</v>
      </c>
      <c r="H96" s="5">
        <v>1612.11</v>
      </c>
      <c r="I96" s="5">
        <v>1771.02</v>
      </c>
      <c r="J96" s="5">
        <v>1811.35</v>
      </c>
      <c r="K96" s="5">
        <v>1869.14</v>
      </c>
      <c r="L96" s="5">
        <v>1869.59</v>
      </c>
      <c r="M96" s="5">
        <v>1899.44</v>
      </c>
      <c r="N96" s="5">
        <v>1870.38</v>
      </c>
      <c r="O96" s="5">
        <v>1860.22</v>
      </c>
      <c r="P96" s="5">
        <v>1855.38</v>
      </c>
      <c r="Q96" s="5">
        <v>1830.67</v>
      </c>
      <c r="R96" s="5">
        <v>1821.53</v>
      </c>
      <c r="S96" s="5">
        <v>1793.81</v>
      </c>
      <c r="T96" s="5">
        <v>1866.73</v>
      </c>
      <c r="U96" s="5">
        <v>1897.7</v>
      </c>
      <c r="V96" s="5">
        <v>1851.98</v>
      </c>
      <c r="W96" s="5">
        <v>1816.63</v>
      </c>
      <c r="X96" s="5">
        <v>1694.86</v>
      </c>
      <c r="Y96" s="5">
        <v>1589.87</v>
      </c>
    </row>
    <row r="97" spans="1:25" ht="15" hidden="1" outlineLevel="1" x14ac:dyDescent="0.25">
      <c r="A97" s="14">
        <v>15</v>
      </c>
      <c r="B97" s="5">
        <v>1516.92</v>
      </c>
      <c r="C97" s="5">
        <v>1461.07</v>
      </c>
      <c r="D97" s="5">
        <v>1448.17</v>
      </c>
      <c r="E97" s="5">
        <v>1444.85</v>
      </c>
      <c r="F97" s="5">
        <v>1466.27</v>
      </c>
      <c r="G97" s="5">
        <v>1549.23</v>
      </c>
      <c r="H97" s="5">
        <v>1645.08</v>
      </c>
      <c r="I97" s="5">
        <v>1781.08</v>
      </c>
      <c r="J97" s="5">
        <v>1816.18</v>
      </c>
      <c r="K97" s="5">
        <v>1869.81</v>
      </c>
      <c r="L97" s="5">
        <v>1871.93</v>
      </c>
      <c r="M97" s="5">
        <v>1905.76</v>
      </c>
      <c r="N97" s="5">
        <v>1892.53</v>
      </c>
      <c r="O97" s="5">
        <v>1891.65</v>
      </c>
      <c r="P97" s="5">
        <v>1884.39</v>
      </c>
      <c r="Q97" s="5">
        <v>1866.57</v>
      </c>
      <c r="R97" s="5">
        <v>1855.87</v>
      </c>
      <c r="S97" s="5">
        <v>1798.53</v>
      </c>
      <c r="T97" s="5">
        <v>1849.41</v>
      </c>
      <c r="U97" s="5">
        <v>1898.75</v>
      </c>
      <c r="V97" s="5">
        <v>1868.85</v>
      </c>
      <c r="W97" s="5">
        <v>1807.74</v>
      </c>
      <c r="X97" s="5">
        <v>1680.32</v>
      </c>
      <c r="Y97" s="5">
        <v>1626.5</v>
      </c>
    </row>
    <row r="98" spans="1:25" ht="15" hidden="1" outlineLevel="1" x14ac:dyDescent="0.25">
      <c r="A98" s="14">
        <v>16</v>
      </c>
      <c r="B98" s="5">
        <v>1648.61</v>
      </c>
      <c r="C98" s="5">
        <v>1530.48</v>
      </c>
      <c r="D98" s="5">
        <v>1500.67</v>
      </c>
      <c r="E98" s="5">
        <v>1490.03</v>
      </c>
      <c r="F98" s="5">
        <v>1474.44</v>
      </c>
      <c r="G98" s="5">
        <v>1565.96</v>
      </c>
      <c r="H98" s="5">
        <v>1598.19</v>
      </c>
      <c r="I98" s="5">
        <v>1625.96</v>
      </c>
      <c r="J98" s="5">
        <v>1770.93</v>
      </c>
      <c r="K98" s="5">
        <v>1858.84</v>
      </c>
      <c r="L98" s="5">
        <v>1914.07</v>
      </c>
      <c r="M98" s="5">
        <v>1918.47</v>
      </c>
      <c r="N98" s="5">
        <v>1892.83</v>
      </c>
      <c r="O98" s="5">
        <v>1882.85</v>
      </c>
      <c r="P98" s="5">
        <v>1845.85</v>
      </c>
      <c r="Q98" s="5">
        <v>1803.78</v>
      </c>
      <c r="R98" s="5">
        <v>1800.36</v>
      </c>
      <c r="S98" s="5">
        <v>1836.56</v>
      </c>
      <c r="T98" s="5">
        <v>1882.6</v>
      </c>
      <c r="U98" s="5">
        <v>1900.18</v>
      </c>
      <c r="V98" s="5">
        <v>1839.76</v>
      </c>
      <c r="W98" s="5">
        <v>1794.44</v>
      </c>
      <c r="X98" s="5">
        <v>1684.54</v>
      </c>
      <c r="Y98" s="5">
        <v>1640.84</v>
      </c>
    </row>
    <row r="99" spans="1:25" ht="15" hidden="1" outlineLevel="1" x14ac:dyDescent="0.25">
      <c r="A99" s="14">
        <v>17</v>
      </c>
      <c r="B99" s="5">
        <v>1648.82</v>
      </c>
      <c r="C99" s="5">
        <v>1522.6</v>
      </c>
      <c r="D99" s="5">
        <v>1489.76</v>
      </c>
      <c r="E99" s="5">
        <v>1469.14</v>
      </c>
      <c r="F99" s="5">
        <v>1457.05</v>
      </c>
      <c r="G99" s="5">
        <v>1496.28</v>
      </c>
      <c r="H99" s="5">
        <v>1563.63</v>
      </c>
      <c r="I99" s="5">
        <v>1601.77</v>
      </c>
      <c r="J99" s="5">
        <v>1640.85</v>
      </c>
      <c r="K99" s="5">
        <v>1760.78</v>
      </c>
      <c r="L99" s="5">
        <v>1778.26</v>
      </c>
      <c r="M99" s="5">
        <v>1785.11</v>
      </c>
      <c r="N99" s="5">
        <v>1771.71</v>
      </c>
      <c r="O99" s="5">
        <v>1742.7</v>
      </c>
      <c r="P99" s="5">
        <v>1766.57</v>
      </c>
      <c r="Q99" s="5">
        <v>1765.15</v>
      </c>
      <c r="R99" s="5">
        <v>1757.27</v>
      </c>
      <c r="S99" s="5">
        <v>1746.47</v>
      </c>
      <c r="T99" s="5">
        <v>1851.16</v>
      </c>
      <c r="U99" s="5">
        <v>1925.7</v>
      </c>
      <c r="V99" s="5">
        <v>1885.07</v>
      </c>
      <c r="W99" s="5">
        <v>1774.73</v>
      </c>
      <c r="X99" s="5">
        <v>1649.18</v>
      </c>
      <c r="Y99" s="5">
        <v>1624.18</v>
      </c>
    </row>
    <row r="100" spans="1:25" ht="15" hidden="1" outlineLevel="1" x14ac:dyDescent="0.25">
      <c r="A100" s="14">
        <v>18</v>
      </c>
      <c r="B100" s="5">
        <v>1582.64</v>
      </c>
      <c r="C100" s="5">
        <v>1490.47</v>
      </c>
      <c r="D100" s="5">
        <v>1456.6</v>
      </c>
      <c r="E100" s="5">
        <v>1457.82</v>
      </c>
      <c r="F100" s="5">
        <v>1483.66</v>
      </c>
      <c r="G100" s="5">
        <v>1548.34</v>
      </c>
      <c r="H100" s="5">
        <v>1604.78</v>
      </c>
      <c r="I100" s="5">
        <v>1821.47</v>
      </c>
      <c r="J100" s="5">
        <v>1911.98</v>
      </c>
      <c r="K100" s="5">
        <v>1987.64</v>
      </c>
      <c r="L100" s="5">
        <v>2001.85</v>
      </c>
      <c r="M100" s="5">
        <v>2039.44</v>
      </c>
      <c r="N100" s="5">
        <v>1997.21</v>
      </c>
      <c r="O100" s="5">
        <v>2004.43</v>
      </c>
      <c r="P100" s="5">
        <v>1993.73</v>
      </c>
      <c r="Q100" s="5">
        <v>1957.9</v>
      </c>
      <c r="R100" s="5">
        <v>1940.62</v>
      </c>
      <c r="S100" s="5">
        <v>1859.99</v>
      </c>
      <c r="T100" s="5">
        <v>1905.95</v>
      </c>
      <c r="U100" s="5">
        <v>1964.56</v>
      </c>
      <c r="V100" s="5">
        <v>1929.21</v>
      </c>
      <c r="W100" s="5">
        <v>1827.34</v>
      </c>
      <c r="X100" s="5">
        <v>1675.96</v>
      </c>
      <c r="Y100" s="5">
        <v>1613.05</v>
      </c>
    </row>
    <row r="101" spans="1:25" ht="15" hidden="1" outlineLevel="1" x14ac:dyDescent="0.25">
      <c r="A101" s="14">
        <v>19</v>
      </c>
      <c r="B101" s="5">
        <v>1531.42</v>
      </c>
      <c r="C101" s="5">
        <v>1481.49</v>
      </c>
      <c r="D101" s="5">
        <v>1452.99</v>
      </c>
      <c r="E101" s="5">
        <v>1454.7</v>
      </c>
      <c r="F101" s="5">
        <v>1469.82</v>
      </c>
      <c r="G101" s="5">
        <v>1535.91</v>
      </c>
      <c r="H101" s="5">
        <v>1620</v>
      </c>
      <c r="I101" s="5">
        <v>1668.82</v>
      </c>
      <c r="J101" s="5">
        <v>1818.18</v>
      </c>
      <c r="K101" s="5">
        <v>1927.89</v>
      </c>
      <c r="L101" s="5">
        <v>1965.87</v>
      </c>
      <c r="M101" s="5">
        <v>1965.66</v>
      </c>
      <c r="N101" s="5">
        <v>1921.6</v>
      </c>
      <c r="O101" s="5">
        <v>1940.06</v>
      </c>
      <c r="P101" s="5">
        <v>1884.08</v>
      </c>
      <c r="Q101" s="5">
        <v>1862.19</v>
      </c>
      <c r="R101" s="5">
        <v>1837.22</v>
      </c>
      <c r="S101" s="5">
        <v>1783.97</v>
      </c>
      <c r="T101" s="5">
        <v>1884.59</v>
      </c>
      <c r="U101" s="5">
        <v>1982.02</v>
      </c>
      <c r="V101" s="5">
        <v>1899.88</v>
      </c>
      <c r="W101" s="5">
        <v>1811.81</v>
      </c>
      <c r="X101" s="5">
        <v>1663.29</v>
      </c>
      <c r="Y101" s="5">
        <v>1583.99</v>
      </c>
    </row>
    <row r="102" spans="1:25" ht="15" hidden="1" outlineLevel="1" x14ac:dyDescent="0.25">
      <c r="A102" s="14">
        <v>20</v>
      </c>
      <c r="B102" s="5">
        <v>1518.48</v>
      </c>
      <c r="C102" s="5">
        <v>1455.54</v>
      </c>
      <c r="D102" s="5">
        <v>1428.56</v>
      </c>
      <c r="E102" s="5">
        <v>1423.89</v>
      </c>
      <c r="F102" s="5">
        <v>1447.28</v>
      </c>
      <c r="G102" s="5">
        <v>1519.66</v>
      </c>
      <c r="H102" s="5">
        <v>1618.14</v>
      </c>
      <c r="I102" s="5">
        <v>1660.97</v>
      </c>
      <c r="J102" s="5">
        <v>1810.37</v>
      </c>
      <c r="K102" s="5">
        <v>1927.34</v>
      </c>
      <c r="L102" s="5">
        <v>1950.85</v>
      </c>
      <c r="M102" s="5">
        <v>1959.87</v>
      </c>
      <c r="N102" s="5">
        <v>1929.48</v>
      </c>
      <c r="O102" s="5">
        <v>1947.1</v>
      </c>
      <c r="P102" s="5">
        <v>1920.69</v>
      </c>
      <c r="Q102" s="5">
        <v>1894.06</v>
      </c>
      <c r="R102" s="5">
        <v>1875.68</v>
      </c>
      <c r="S102" s="5">
        <v>1819.61</v>
      </c>
      <c r="T102" s="5">
        <v>1880.64</v>
      </c>
      <c r="U102" s="5">
        <v>1919.94</v>
      </c>
      <c r="V102" s="5">
        <v>1852.3</v>
      </c>
      <c r="W102" s="5">
        <v>1794.92</v>
      </c>
      <c r="X102" s="5">
        <v>1672.35</v>
      </c>
      <c r="Y102" s="5">
        <v>1620.12</v>
      </c>
    </row>
    <row r="103" spans="1:25" ht="15" hidden="1" outlineLevel="1" x14ac:dyDescent="0.25">
      <c r="A103" s="14">
        <v>21</v>
      </c>
      <c r="B103" s="5">
        <v>1582.7</v>
      </c>
      <c r="C103" s="5">
        <v>1501.76</v>
      </c>
      <c r="D103" s="5">
        <v>1462.31</v>
      </c>
      <c r="E103" s="5">
        <v>1459.63</v>
      </c>
      <c r="F103" s="5">
        <v>1474.53</v>
      </c>
      <c r="G103" s="5">
        <v>1549.03</v>
      </c>
      <c r="H103" s="5">
        <v>1603.06</v>
      </c>
      <c r="I103" s="5">
        <v>1739.84</v>
      </c>
      <c r="J103" s="5">
        <v>1839.76</v>
      </c>
      <c r="K103" s="5">
        <v>1926.13</v>
      </c>
      <c r="L103" s="5">
        <v>1942.29</v>
      </c>
      <c r="M103" s="5">
        <v>1910.12</v>
      </c>
      <c r="N103" s="5">
        <v>1891.99</v>
      </c>
      <c r="O103" s="5">
        <v>1932.12</v>
      </c>
      <c r="P103" s="5">
        <v>1878.68</v>
      </c>
      <c r="Q103" s="5">
        <v>1869.46</v>
      </c>
      <c r="R103" s="5">
        <v>1868.86</v>
      </c>
      <c r="S103" s="5">
        <v>1816.39</v>
      </c>
      <c r="T103" s="5">
        <v>1837.95</v>
      </c>
      <c r="U103" s="5">
        <v>1901.2</v>
      </c>
      <c r="V103" s="5">
        <v>1877.28</v>
      </c>
      <c r="W103" s="5">
        <v>1857.01</v>
      </c>
      <c r="X103" s="5">
        <v>1690.38</v>
      </c>
      <c r="Y103" s="5">
        <v>1630.95</v>
      </c>
    </row>
    <row r="104" spans="1:25" ht="15" hidden="1" outlineLevel="1" x14ac:dyDescent="0.25">
      <c r="A104" s="14">
        <v>22</v>
      </c>
      <c r="B104" s="5">
        <v>1556.12</v>
      </c>
      <c r="C104" s="5">
        <v>1485.61</v>
      </c>
      <c r="D104" s="5">
        <v>1445.54</v>
      </c>
      <c r="E104" s="5">
        <v>1424.13</v>
      </c>
      <c r="F104" s="5">
        <v>1458.53</v>
      </c>
      <c r="G104" s="5">
        <v>1532.47</v>
      </c>
      <c r="H104" s="5">
        <v>1601.41</v>
      </c>
      <c r="I104" s="5">
        <v>1791.79</v>
      </c>
      <c r="J104" s="5">
        <v>1859.31</v>
      </c>
      <c r="K104" s="5">
        <v>1910.35</v>
      </c>
      <c r="L104" s="5">
        <v>1952.9</v>
      </c>
      <c r="M104" s="5">
        <v>1962.97</v>
      </c>
      <c r="N104" s="5">
        <v>1927.72</v>
      </c>
      <c r="O104" s="5">
        <v>1937.7</v>
      </c>
      <c r="P104" s="5">
        <v>1919.69</v>
      </c>
      <c r="Q104" s="5">
        <v>1905.47</v>
      </c>
      <c r="R104" s="5">
        <v>1903.64</v>
      </c>
      <c r="S104" s="5">
        <v>1858.25</v>
      </c>
      <c r="T104" s="5">
        <v>1883.55</v>
      </c>
      <c r="U104" s="5">
        <v>1951.38</v>
      </c>
      <c r="V104" s="5">
        <v>1912.17</v>
      </c>
      <c r="W104" s="5">
        <v>1890.05</v>
      </c>
      <c r="X104" s="5">
        <v>1738.14</v>
      </c>
      <c r="Y104" s="5">
        <v>1641.62</v>
      </c>
    </row>
    <row r="105" spans="1:25" ht="15" hidden="1" outlineLevel="1" x14ac:dyDescent="0.25">
      <c r="A105" s="14">
        <v>23</v>
      </c>
      <c r="B105" s="5">
        <v>1651.66</v>
      </c>
      <c r="C105" s="5">
        <v>1602.3</v>
      </c>
      <c r="D105" s="5">
        <v>1566.53</v>
      </c>
      <c r="E105" s="5">
        <v>1551.77</v>
      </c>
      <c r="F105" s="5">
        <v>1553.24</v>
      </c>
      <c r="G105" s="5">
        <v>1594.14</v>
      </c>
      <c r="H105" s="5">
        <v>1600.41</v>
      </c>
      <c r="I105" s="5">
        <v>1692.86</v>
      </c>
      <c r="J105" s="5">
        <v>1817.53</v>
      </c>
      <c r="K105" s="5">
        <v>1889.17</v>
      </c>
      <c r="L105" s="5">
        <v>1959.61</v>
      </c>
      <c r="M105" s="5">
        <v>1945.54</v>
      </c>
      <c r="N105" s="5">
        <v>1955.63</v>
      </c>
      <c r="O105" s="5">
        <v>1957.67</v>
      </c>
      <c r="P105" s="5">
        <v>1910.48</v>
      </c>
      <c r="Q105" s="5">
        <v>1892.36</v>
      </c>
      <c r="R105" s="5">
        <v>1896.16</v>
      </c>
      <c r="S105" s="5">
        <v>1896.26</v>
      </c>
      <c r="T105" s="5">
        <v>1922.79</v>
      </c>
      <c r="U105" s="5">
        <v>2003.51</v>
      </c>
      <c r="V105" s="5">
        <v>1944.84</v>
      </c>
      <c r="W105" s="5">
        <v>1861.2</v>
      </c>
      <c r="X105" s="5">
        <v>1729.47</v>
      </c>
      <c r="Y105" s="5">
        <v>1629.61</v>
      </c>
    </row>
    <row r="106" spans="1:25" ht="15" hidden="1" outlineLevel="1" x14ac:dyDescent="0.25">
      <c r="A106" s="14">
        <v>24</v>
      </c>
      <c r="B106" s="5">
        <v>1605</v>
      </c>
      <c r="C106" s="5">
        <v>1493.1</v>
      </c>
      <c r="D106" s="5">
        <v>1456.07</v>
      </c>
      <c r="E106" s="5">
        <v>1450.72</v>
      </c>
      <c r="F106" s="5">
        <v>1442.57</v>
      </c>
      <c r="G106" s="5">
        <v>1447.88</v>
      </c>
      <c r="H106" s="5">
        <v>1462.59</v>
      </c>
      <c r="I106" s="5">
        <v>1579.79</v>
      </c>
      <c r="J106" s="5">
        <v>1639.37</v>
      </c>
      <c r="K106" s="5">
        <v>1751.4</v>
      </c>
      <c r="L106" s="5">
        <v>643.03</v>
      </c>
      <c r="M106" s="5">
        <v>643.03</v>
      </c>
      <c r="N106" s="5">
        <v>643.09</v>
      </c>
      <c r="O106" s="5">
        <v>643.04</v>
      </c>
      <c r="P106" s="5">
        <v>1776.24</v>
      </c>
      <c r="Q106" s="5">
        <v>1769.3</v>
      </c>
      <c r="R106" s="5">
        <v>1774.41</v>
      </c>
      <c r="S106" s="5">
        <v>1786.93</v>
      </c>
      <c r="T106" s="5">
        <v>643.11</v>
      </c>
      <c r="U106" s="5">
        <v>643.15</v>
      </c>
      <c r="V106" s="5">
        <v>991.74</v>
      </c>
      <c r="W106" s="5">
        <v>1784.37</v>
      </c>
      <c r="X106" s="5">
        <v>1673.33</v>
      </c>
      <c r="Y106" s="5">
        <v>1580.28</v>
      </c>
    </row>
    <row r="107" spans="1:25" ht="15" hidden="1" outlineLevel="1" x14ac:dyDescent="0.25">
      <c r="A107" s="14">
        <v>25</v>
      </c>
      <c r="B107" s="5">
        <v>1625.06</v>
      </c>
      <c r="C107" s="5">
        <v>1542.12</v>
      </c>
      <c r="D107" s="5">
        <v>1504.25</v>
      </c>
      <c r="E107" s="5">
        <v>1488.6</v>
      </c>
      <c r="F107" s="5">
        <v>1545.21</v>
      </c>
      <c r="G107" s="5">
        <v>1568.62</v>
      </c>
      <c r="H107" s="5">
        <v>1649.87</v>
      </c>
      <c r="I107" s="5">
        <v>1823.09</v>
      </c>
      <c r="J107" s="5">
        <v>999.27</v>
      </c>
      <c r="K107" s="5">
        <v>2019.14</v>
      </c>
      <c r="L107" s="5">
        <v>2035.15</v>
      </c>
      <c r="M107" s="5">
        <v>2025.58</v>
      </c>
      <c r="N107" s="5">
        <v>2040.89</v>
      </c>
      <c r="O107" s="5">
        <v>2049.2399999999998</v>
      </c>
      <c r="P107" s="5">
        <v>2042.44</v>
      </c>
      <c r="Q107" s="5">
        <v>2014.35</v>
      </c>
      <c r="R107" s="5">
        <v>2037.74</v>
      </c>
      <c r="S107" s="5">
        <v>1954.67</v>
      </c>
      <c r="T107" s="5">
        <v>1956.47</v>
      </c>
      <c r="U107" s="5">
        <v>2026.47</v>
      </c>
      <c r="V107" s="5">
        <v>1966.63</v>
      </c>
      <c r="W107" s="5">
        <v>1938.37</v>
      </c>
      <c r="X107" s="5">
        <v>1730</v>
      </c>
      <c r="Y107" s="5">
        <v>1664.93</v>
      </c>
    </row>
    <row r="108" spans="1:25" ht="15" hidden="1" outlineLevel="1" x14ac:dyDescent="0.25">
      <c r="A108" s="14">
        <v>26</v>
      </c>
      <c r="B108" s="5">
        <v>1618.68</v>
      </c>
      <c r="C108" s="5">
        <v>1538</v>
      </c>
      <c r="D108" s="5">
        <v>1508.29</v>
      </c>
      <c r="E108" s="5">
        <v>1498.72</v>
      </c>
      <c r="F108" s="5">
        <v>1509.04</v>
      </c>
      <c r="G108" s="5">
        <v>1602</v>
      </c>
      <c r="H108" s="5">
        <v>1667.77</v>
      </c>
      <c r="I108" s="5">
        <v>1848.71</v>
      </c>
      <c r="J108" s="5">
        <v>1904.47</v>
      </c>
      <c r="K108" s="5">
        <v>1958.39</v>
      </c>
      <c r="L108" s="5">
        <v>1984.57</v>
      </c>
      <c r="M108" s="5">
        <v>1992.35</v>
      </c>
      <c r="N108" s="5">
        <v>1982.45</v>
      </c>
      <c r="O108" s="5">
        <v>1988.64</v>
      </c>
      <c r="P108" s="5">
        <v>1986.87</v>
      </c>
      <c r="Q108" s="5">
        <v>1948.31</v>
      </c>
      <c r="R108" s="5">
        <v>1955.62</v>
      </c>
      <c r="S108" s="5">
        <v>1916.32</v>
      </c>
      <c r="T108" s="5">
        <v>1905.53</v>
      </c>
      <c r="U108" s="5">
        <v>1950.99</v>
      </c>
      <c r="V108" s="5">
        <v>1923.77</v>
      </c>
      <c r="W108" s="5">
        <v>1886.64</v>
      </c>
      <c r="X108" s="5">
        <v>1721.09</v>
      </c>
      <c r="Y108" s="5">
        <v>1651.46</v>
      </c>
    </row>
    <row r="109" spans="1:25" ht="15" hidden="1" outlineLevel="1" x14ac:dyDescent="0.25">
      <c r="A109" s="14">
        <v>27</v>
      </c>
      <c r="B109" s="5">
        <v>1586.97</v>
      </c>
      <c r="C109" s="5">
        <v>1554.57</v>
      </c>
      <c r="D109" s="5">
        <v>1541.03</v>
      </c>
      <c r="E109" s="5">
        <v>1543.76</v>
      </c>
      <c r="F109" s="5">
        <v>1546.32</v>
      </c>
      <c r="G109" s="5">
        <v>1599.33</v>
      </c>
      <c r="H109" s="5">
        <v>1733.32</v>
      </c>
      <c r="I109" s="5">
        <v>1922.54</v>
      </c>
      <c r="J109" s="5">
        <v>2016.83</v>
      </c>
      <c r="K109" s="5">
        <v>2085.25</v>
      </c>
      <c r="L109" s="5">
        <v>2114.54</v>
      </c>
      <c r="M109" s="5">
        <v>2139.21</v>
      </c>
      <c r="N109" s="5">
        <v>2124.2600000000002</v>
      </c>
      <c r="O109" s="5">
        <v>2141.27</v>
      </c>
      <c r="P109" s="5">
        <v>2088.1</v>
      </c>
      <c r="Q109" s="5">
        <v>2030.18</v>
      </c>
      <c r="R109" s="5">
        <v>1998.73</v>
      </c>
      <c r="S109" s="5">
        <v>1924.69</v>
      </c>
      <c r="T109" s="5">
        <v>1958.34</v>
      </c>
      <c r="U109" s="5">
        <v>2047.43</v>
      </c>
      <c r="V109" s="5">
        <v>2021.74</v>
      </c>
      <c r="W109" s="5">
        <v>1978.36</v>
      </c>
      <c r="X109" s="5">
        <v>1809.82</v>
      </c>
      <c r="Y109" s="5">
        <v>1711.07</v>
      </c>
    </row>
    <row r="110" spans="1:25" ht="15" hidden="1" outlineLevel="1" x14ac:dyDescent="0.25">
      <c r="A110" s="14">
        <v>28</v>
      </c>
      <c r="B110" s="5">
        <v>1584.44</v>
      </c>
      <c r="C110" s="5">
        <v>1534.41</v>
      </c>
      <c r="D110" s="5">
        <v>1526.69</v>
      </c>
      <c r="E110" s="5">
        <v>1518.68</v>
      </c>
      <c r="F110" s="5">
        <v>1523.55</v>
      </c>
      <c r="G110" s="5">
        <v>1644.55</v>
      </c>
      <c r="H110" s="5">
        <v>1697.37</v>
      </c>
      <c r="I110" s="5">
        <v>1901.56</v>
      </c>
      <c r="J110" s="5">
        <v>1958.47</v>
      </c>
      <c r="K110" s="5">
        <v>2034.22</v>
      </c>
      <c r="L110" s="5">
        <v>2036.11</v>
      </c>
      <c r="M110" s="5">
        <v>2047.39</v>
      </c>
      <c r="N110" s="5">
        <v>2051.46</v>
      </c>
      <c r="O110" s="5">
        <v>2051.9699999999998</v>
      </c>
      <c r="P110" s="5">
        <v>2034.73</v>
      </c>
      <c r="Q110" s="5">
        <v>2006.72</v>
      </c>
      <c r="R110" s="5">
        <v>1985.35</v>
      </c>
      <c r="S110" s="5">
        <v>1930.56</v>
      </c>
      <c r="T110" s="5">
        <v>1946.92</v>
      </c>
      <c r="U110" s="5">
        <v>2031.86</v>
      </c>
      <c r="V110" s="5">
        <v>2029.37</v>
      </c>
      <c r="W110" s="5">
        <v>1982.69</v>
      </c>
      <c r="X110" s="5">
        <v>1846.16</v>
      </c>
      <c r="Y110" s="5">
        <v>1714.24</v>
      </c>
    </row>
    <row r="111" spans="1:25" ht="15" hidden="1" outlineLevel="1" x14ac:dyDescent="0.25">
      <c r="A111" s="14">
        <v>29</v>
      </c>
      <c r="B111" s="5">
        <v>1684.09</v>
      </c>
      <c r="C111" s="5">
        <v>1604.62</v>
      </c>
      <c r="D111" s="5">
        <v>1593.3</v>
      </c>
      <c r="E111" s="5">
        <v>1581.73</v>
      </c>
      <c r="F111" s="5">
        <v>1596.71</v>
      </c>
      <c r="G111" s="5">
        <v>1678.81</v>
      </c>
      <c r="H111" s="5">
        <v>1742.45</v>
      </c>
      <c r="I111" s="5">
        <v>1944.6</v>
      </c>
      <c r="J111" s="5">
        <v>2038.99</v>
      </c>
      <c r="K111" s="5">
        <v>2096.2399999999998</v>
      </c>
      <c r="L111" s="5">
        <v>2112.54</v>
      </c>
      <c r="M111" s="5">
        <v>2128.0300000000002</v>
      </c>
      <c r="N111" s="5">
        <v>2107.02</v>
      </c>
      <c r="O111" s="5">
        <v>2101.3200000000002</v>
      </c>
      <c r="P111" s="5">
        <v>2091.77</v>
      </c>
      <c r="Q111" s="5">
        <v>2079.35</v>
      </c>
      <c r="R111" s="5">
        <v>2029.51</v>
      </c>
      <c r="S111" s="5">
        <v>2005.45</v>
      </c>
      <c r="T111" s="5">
        <v>2014.52</v>
      </c>
      <c r="U111" s="5">
        <v>2047.04</v>
      </c>
      <c r="V111" s="5">
        <v>2054.87</v>
      </c>
      <c r="W111" s="5">
        <v>2062.7600000000002</v>
      </c>
      <c r="X111" s="5">
        <v>1927.69</v>
      </c>
      <c r="Y111" s="5">
        <v>1719.36</v>
      </c>
    </row>
    <row r="112" spans="1:25" ht="15" hidden="1" outlineLevel="1" x14ac:dyDescent="0.25">
      <c r="A112" s="14">
        <v>30</v>
      </c>
      <c r="B112" s="5">
        <v>1696.14</v>
      </c>
      <c r="C112" s="5">
        <v>1652.54</v>
      </c>
      <c r="D112" s="5">
        <v>1615.71</v>
      </c>
      <c r="E112" s="5">
        <v>1552.2</v>
      </c>
      <c r="F112" s="5">
        <v>1580.75</v>
      </c>
      <c r="G112" s="5">
        <v>1628.58</v>
      </c>
      <c r="H112" s="5">
        <v>1624.72</v>
      </c>
      <c r="I112" s="5">
        <v>1661.48</v>
      </c>
      <c r="J112" s="5">
        <v>1873.67</v>
      </c>
      <c r="K112" s="5">
        <v>1964.23</v>
      </c>
      <c r="L112" s="5">
        <v>2066.25</v>
      </c>
      <c r="M112" s="5">
        <v>2052.6</v>
      </c>
      <c r="N112" s="5">
        <v>2040.43</v>
      </c>
      <c r="O112" s="5">
        <v>2037.26</v>
      </c>
      <c r="P112" s="5">
        <v>2025.02</v>
      </c>
      <c r="Q112" s="5">
        <v>2029.89</v>
      </c>
      <c r="R112" s="5">
        <v>1985.96</v>
      </c>
      <c r="S112" s="5">
        <v>1970.41</v>
      </c>
      <c r="T112" s="5">
        <v>2002.74</v>
      </c>
      <c r="U112" s="5">
        <v>2019.18</v>
      </c>
      <c r="V112" s="5">
        <v>2021.6</v>
      </c>
      <c r="W112" s="5">
        <v>2024.87</v>
      </c>
      <c r="X112" s="5">
        <v>1908.62</v>
      </c>
      <c r="Y112" s="5">
        <v>1744.47</v>
      </c>
    </row>
    <row r="113" spans="1:25" ht="15" hidden="1" outlineLevel="1" x14ac:dyDescent="0.25">
      <c r="A113" s="14">
        <v>31</v>
      </c>
      <c r="B113" s="5">
        <v>1675.12</v>
      </c>
      <c r="C113" s="5">
        <v>1630.48</v>
      </c>
      <c r="D113" s="5">
        <v>1571.56</v>
      </c>
      <c r="E113" s="5">
        <v>1547.28</v>
      </c>
      <c r="F113" s="5">
        <v>1573.91</v>
      </c>
      <c r="G113" s="5">
        <v>1617.49</v>
      </c>
      <c r="H113" s="5">
        <v>1588.53</v>
      </c>
      <c r="I113" s="5">
        <v>1634.12</v>
      </c>
      <c r="J113" s="5">
        <v>1714.52</v>
      </c>
      <c r="K113" s="5">
        <v>1844.03</v>
      </c>
      <c r="L113" s="5">
        <v>1921.89</v>
      </c>
      <c r="M113" s="5">
        <v>1884.04</v>
      </c>
      <c r="N113" s="5">
        <v>1871.37</v>
      </c>
      <c r="O113" s="5">
        <v>1866.09</v>
      </c>
      <c r="P113" s="5">
        <v>1862.13</v>
      </c>
      <c r="Q113" s="5">
        <v>1854</v>
      </c>
      <c r="R113" s="5">
        <v>1832.02</v>
      </c>
      <c r="S113" s="5">
        <v>1881.53</v>
      </c>
      <c r="T113" s="5">
        <v>1888.43</v>
      </c>
      <c r="U113" s="5">
        <v>1952.07</v>
      </c>
      <c r="V113" s="5">
        <v>1943.24</v>
      </c>
      <c r="W113" s="5">
        <v>1926.71</v>
      </c>
      <c r="X113" s="5">
        <v>1771.61</v>
      </c>
      <c r="Y113" s="5">
        <v>1707.84</v>
      </c>
    </row>
    <row r="114" spans="1:25" ht="15" collapsed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4.25" customHeight="1" x14ac:dyDescent="0.2">
      <c r="A115" s="108" t="s">
        <v>39</v>
      </c>
      <c r="B115" s="110" t="s">
        <v>137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</row>
    <row r="116" spans="1:25" ht="15" hidden="1" outlineLevel="1" x14ac:dyDescent="0.2">
      <c r="A116" s="108"/>
      <c r="B116" s="144" t="s">
        <v>37</v>
      </c>
      <c r="C116" s="144" t="s">
        <v>36</v>
      </c>
      <c r="D116" s="144" t="s">
        <v>35</v>
      </c>
      <c r="E116" s="144" t="s">
        <v>34</v>
      </c>
      <c r="F116" s="144" t="s">
        <v>33</v>
      </c>
      <c r="G116" s="144" t="s">
        <v>32</v>
      </c>
      <c r="H116" s="144" t="s">
        <v>31</v>
      </c>
      <c r="I116" s="144" t="s">
        <v>30</v>
      </c>
      <c r="J116" s="144" t="s">
        <v>29</v>
      </c>
      <c r="K116" s="144" t="s">
        <v>28</v>
      </c>
      <c r="L116" s="144" t="s">
        <v>27</v>
      </c>
      <c r="M116" s="144" t="s">
        <v>26</v>
      </c>
      <c r="N116" s="144" t="s">
        <v>25</v>
      </c>
      <c r="O116" s="144" t="s">
        <v>24</v>
      </c>
      <c r="P116" s="144" t="s">
        <v>23</v>
      </c>
      <c r="Q116" s="144" t="s">
        <v>22</v>
      </c>
      <c r="R116" s="144" t="s">
        <v>21</v>
      </c>
      <c r="S116" s="144" t="s">
        <v>20</v>
      </c>
      <c r="T116" s="144" t="s">
        <v>19</v>
      </c>
      <c r="U116" s="144" t="s">
        <v>18</v>
      </c>
      <c r="V116" s="144" t="s">
        <v>17</v>
      </c>
      <c r="W116" s="144" t="s">
        <v>16</v>
      </c>
      <c r="X116" s="144" t="s">
        <v>15</v>
      </c>
      <c r="Y116" s="144" t="s">
        <v>14</v>
      </c>
    </row>
    <row r="117" spans="1:25" ht="15" hidden="1" outlineLevel="1" x14ac:dyDescent="0.25">
      <c r="A117" s="14">
        <v>1</v>
      </c>
      <c r="B117" s="145">
        <v>2095.63</v>
      </c>
      <c r="C117" s="145">
        <v>2055.7800000000002</v>
      </c>
      <c r="D117" s="145">
        <v>2050.2600000000002</v>
      </c>
      <c r="E117" s="145">
        <v>2053.5300000000002</v>
      </c>
      <c r="F117" s="145">
        <v>2078.7800000000002</v>
      </c>
      <c r="G117" s="145">
        <v>2130.16</v>
      </c>
      <c r="H117" s="145">
        <v>2223.58</v>
      </c>
      <c r="I117" s="145">
        <v>2426.2199999999998</v>
      </c>
      <c r="J117" s="145">
        <v>2551.58</v>
      </c>
      <c r="K117" s="145">
        <v>2604.2399999999998</v>
      </c>
      <c r="L117" s="145">
        <v>2625.74</v>
      </c>
      <c r="M117" s="145">
        <v>2650.58</v>
      </c>
      <c r="N117" s="145">
        <v>2589.88</v>
      </c>
      <c r="O117" s="145">
        <v>2572.61</v>
      </c>
      <c r="P117" s="145">
        <v>2573.36</v>
      </c>
      <c r="Q117" s="145">
        <v>2539.81</v>
      </c>
      <c r="R117" s="145">
        <v>2529.7199999999998</v>
      </c>
      <c r="S117" s="145">
        <v>2522.64</v>
      </c>
      <c r="T117" s="145">
        <v>2565.98</v>
      </c>
      <c r="U117" s="145">
        <v>2644.66</v>
      </c>
      <c r="V117" s="145">
        <v>2584.9299999999998</v>
      </c>
      <c r="W117" s="145">
        <v>2524.23</v>
      </c>
      <c r="X117" s="145">
        <v>2313.87</v>
      </c>
      <c r="Y117" s="145">
        <v>2239.4899999999998</v>
      </c>
    </row>
    <row r="118" spans="1:25" ht="15" hidden="1" outlineLevel="1" x14ac:dyDescent="0.25">
      <c r="A118" s="14">
        <v>2</v>
      </c>
      <c r="B118" s="145">
        <v>2362.11</v>
      </c>
      <c r="C118" s="145">
        <v>2226.42</v>
      </c>
      <c r="D118" s="145">
        <v>2213.15</v>
      </c>
      <c r="E118" s="145">
        <v>2201.13</v>
      </c>
      <c r="F118" s="145">
        <v>2202.12</v>
      </c>
      <c r="G118" s="145">
        <v>2204.37</v>
      </c>
      <c r="H118" s="145">
        <v>2217.11</v>
      </c>
      <c r="I118" s="145">
        <v>2301.9499999999998</v>
      </c>
      <c r="J118" s="145">
        <v>2432.27</v>
      </c>
      <c r="K118" s="145">
        <v>2515.1999999999998</v>
      </c>
      <c r="L118" s="145">
        <v>2554.9699999999998</v>
      </c>
      <c r="M118" s="145">
        <v>2561.9499999999998</v>
      </c>
      <c r="N118" s="145">
        <v>2558.6</v>
      </c>
      <c r="O118" s="145">
        <v>2561.6</v>
      </c>
      <c r="P118" s="145">
        <v>2564.9699999999998</v>
      </c>
      <c r="Q118" s="145">
        <v>2539.7199999999998</v>
      </c>
      <c r="R118" s="145">
        <v>2532.52</v>
      </c>
      <c r="S118" s="145">
        <v>2531.85</v>
      </c>
      <c r="T118" s="145">
        <v>2547.3200000000002</v>
      </c>
      <c r="U118" s="145">
        <v>2573.14</v>
      </c>
      <c r="V118" s="145">
        <v>2554.2800000000002</v>
      </c>
      <c r="W118" s="145">
        <v>2526.2600000000002</v>
      </c>
      <c r="X118" s="145">
        <v>2382.3000000000002</v>
      </c>
      <c r="Y118" s="145">
        <v>2222.61</v>
      </c>
    </row>
    <row r="119" spans="1:25" ht="15" hidden="1" outlineLevel="1" x14ac:dyDescent="0.25">
      <c r="A119" s="14">
        <v>3</v>
      </c>
      <c r="B119" s="145">
        <v>2237.9499999999998</v>
      </c>
      <c r="C119" s="145">
        <v>2197.1999999999998</v>
      </c>
      <c r="D119" s="145">
        <v>2126.15</v>
      </c>
      <c r="E119" s="145">
        <v>2115.0100000000002</v>
      </c>
      <c r="F119" s="145">
        <v>2129.37</v>
      </c>
      <c r="G119" s="145">
        <v>2154.35</v>
      </c>
      <c r="H119" s="145">
        <v>2170.23</v>
      </c>
      <c r="I119" s="145">
        <v>2196.66</v>
      </c>
      <c r="J119" s="145">
        <v>2322.85</v>
      </c>
      <c r="K119" s="145">
        <v>2414.1799999999998</v>
      </c>
      <c r="L119" s="145">
        <v>2468.23</v>
      </c>
      <c r="M119" s="145">
        <v>2464.42</v>
      </c>
      <c r="N119" s="145">
        <v>2437.33</v>
      </c>
      <c r="O119" s="145">
        <v>2432.75</v>
      </c>
      <c r="P119" s="145">
        <v>2435.9699999999998</v>
      </c>
      <c r="Q119" s="145">
        <v>2415.4299999999998</v>
      </c>
      <c r="R119" s="145">
        <v>2430.9299999999998</v>
      </c>
      <c r="S119" s="145">
        <v>2448.4899999999998</v>
      </c>
      <c r="T119" s="145">
        <v>2504.38</v>
      </c>
      <c r="U119" s="145">
        <v>2518.46</v>
      </c>
      <c r="V119" s="145">
        <v>2495.37</v>
      </c>
      <c r="W119" s="145">
        <v>2426.2600000000002</v>
      </c>
      <c r="X119" s="145">
        <v>2303.4899999999998</v>
      </c>
      <c r="Y119" s="145">
        <v>2232.5700000000002</v>
      </c>
    </row>
    <row r="120" spans="1:25" ht="15" hidden="1" outlineLevel="1" x14ac:dyDescent="0.25">
      <c r="A120" s="14">
        <v>4</v>
      </c>
      <c r="B120" s="145">
        <v>2214.91</v>
      </c>
      <c r="C120" s="145">
        <v>2108.6799999999998</v>
      </c>
      <c r="D120" s="145">
        <v>2072.89</v>
      </c>
      <c r="E120" s="145">
        <v>2067.2399999999998</v>
      </c>
      <c r="F120" s="145">
        <v>2080.0300000000002</v>
      </c>
      <c r="G120" s="145">
        <v>2182.2199999999998</v>
      </c>
      <c r="H120" s="145">
        <v>2220</v>
      </c>
      <c r="I120" s="145">
        <v>2453.3000000000002</v>
      </c>
      <c r="J120" s="145">
        <v>2581.42</v>
      </c>
      <c r="K120" s="145">
        <v>2624.05</v>
      </c>
      <c r="L120" s="145">
        <v>2632.14</v>
      </c>
      <c r="M120" s="145">
        <v>2640.23</v>
      </c>
      <c r="N120" s="145">
        <v>2585.4299999999998</v>
      </c>
      <c r="O120" s="145">
        <v>2586.23</v>
      </c>
      <c r="P120" s="145">
        <v>2578.62</v>
      </c>
      <c r="Q120" s="145">
        <v>2572.71</v>
      </c>
      <c r="R120" s="145">
        <v>2547.98</v>
      </c>
      <c r="S120" s="145">
        <v>2542.1999999999998</v>
      </c>
      <c r="T120" s="145">
        <v>2570.25</v>
      </c>
      <c r="U120" s="145">
        <v>2608.8000000000002</v>
      </c>
      <c r="V120" s="145">
        <v>2564.48</v>
      </c>
      <c r="W120" s="145">
        <v>2472.59</v>
      </c>
      <c r="X120" s="145">
        <v>2289.46</v>
      </c>
      <c r="Y120" s="145">
        <v>2185.13</v>
      </c>
    </row>
    <row r="121" spans="1:25" ht="15" hidden="1" outlineLevel="1" x14ac:dyDescent="0.25">
      <c r="A121" s="14">
        <v>5</v>
      </c>
      <c r="B121" s="145">
        <v>2118.38</v>
      </c>
      <c r="C121" s="145">
        <v>2071.2399999999998</v>
      </c>
      <c r="D121" s="145">
        <v>2055.41</v>
      </c>
      <c r="E121" s="145">
        <v>2045.65</v>
      </c>
      <c r="F121" s="145">
        <v>2071.87</v>
      </c>
      <c r="G121" s="145">
        <v>2153.42</v>
      </c>
      <c r="H121" s="145">
        <v>2225.73</v>
      </c>
      <c r="I121" s="145">
        <v>2356.92</v>
      </c>
      <c r="J121" s="145">
        <v>2428.09</v>
      </c>
      <c r="K121" s="145">
        <v>2478.09</v>
      </c>
      <c r="L121" s="145">
        <v>2486.3000000000002</v>
      </c>
      <c r="M121" s="145">
        <v>2603.46</v>
      </c>
      <c r="N121" s="145">
        <v>2549.2600000000002</v>
      </c>
      <c r="O121" s="145">
        <v>2526.36</v>
      </c>
      <c r="P121" s="145">
        <v>2554.36</v>
      </c>
      <c r="Q121" s="145">
        <v>2499.73</v>
      </c>
      <c r="R121" s="145">
        <v>2474.25</v>
      </c>
      <c r="S121" s="145">
        <v>2424.2199999999998</v>
      </c>
      <c r="T121" s="145">
        <v>2461.04</v>
      </c>
      <c r="U121" s="145">
        <v>2474.6799999999998</v>
      </c>
      <c r="V121" s="145">
        <v>2460.71</v>
      </c>
      <c r="W121" s="145">
        <v>2390.11</v>
      </c>
      <c r="X121" s="145">
        <v>2247.41</v>
      </c>
      <c r="Y121" s="145">
        <v>2125.27</v>
      </c>
    </row>
    <row r="122" spans="1:25" ht="15" hidden="1" outlineLevel="1" x14ac:dyDescent="0.25">
      <c r="A122" s="14">
        <v>6</v>
      </c>
      <c r="B122" s="145">
        <v>2136</v>
      </c>
      <c r="C122" s="145">
        <v>2066.67</v>
      </c>
      <c r="D122" s="145">
        <v>2041.97</v>
      </c>
      <c r="E122" s="145">
        <v>2039.95</v>
      </c>
      <c r="F122" s="145">
        <v>2074.98</v>
      </c>
      <c r="G122" s="145">
        <v>2178.2800000000002</v>
      </c>
      <c r="H122" s="145">
        <v>2210.84</v>
      </c>
      <c r="I122" s="145">
        <v>2438.61</v>
      </c>
      <c r="J122" s="145">
        <v>2482.4899999999998</v>
      </c>
      <c r="K122" s="145">
        <v>2543.61</v>
      </c>
      <c r="L122" s="145">
        <v>2528.19</v>
      </c>
      <c r="M122" s="145">
        <v>2563.98</v>
      </c>
      <c r="N122" s="145">
        <v>2547.4699999999998</v>
      </c>
      <c r="O122" s="145">
        <v>2549.9</v>
      </c>
      <c r="P122" s="145">
        <v>2520.23</v>
      </c>
      <c r="Q122" s="145">
        <v>2511.5300000000002</v>
      </c>
      <c r="R122" s="145">
        <v>2487.88</v>
      </c>
      <c r="S122" s="145">
        <v>2463.25</v>
      </c>
      <c r="T122" s="145">
        <v>2539.2399999999998</v>
      </c>
      <c r="U122" s="145">
        <v>2560.91</v>
      </c>
      <c r="V122" s="145">
        <v>2562.0100000000002</v>
      </c>
      <c r="W122" s="145">
        <v>2495.41</v>
      </c>
      <c r="X122" s="145">
        <v>2320.62</v>
      </c>
      <c r="Y122" s="145">
        <v>2251.48</v>
      </c>
    </row>
    <row r="123" spans="1:25" ht="15" hidden="1" outlineLevel="1" x14ac:dyDescent="0.25">
      <c r="A123" s="14">
        <v>7</v>
      </c>
      <c r="B123" s="145">
        <v>2053.48</v>
      </c>
      <c r="C123" s="145">
        <v>2034.25</v>
      </c>
      <c r="D123" s="145">
        <v>2000.9</v>
      </c>
      <c r="E123" s="145">
        <v>1981.37</v>
      </c>
      <c r="F123" s="145">
        <v>2013.63</v>
      </c>
      <c r="G123" s="145">
        <v>2106.4699999999998</v>
      </c>
      <c r="H123" s="145">
        <v>2193.02</v>
      </c>
      <c r="I123" s="145">
        <v>2336.34</v>
      </c>
      <c r="J123" s="145">
        <v>2418.9</v>
      </c>
      <c r="K123" s="145">
        <v>2554.8200000000002</v>
      </c>
      <c r="L123" s="145">
        <v>2559.92</v>
      </c>
      <c r="M123" s="145">
        <v>2477.29</v>
      </c>
      <c r="N123" s="145">
        <v>2487.08</v>
      </c>
      <c r="O123" s="145">
        <v>2475.7199999999998</v>
      </c>
      <c r="P123" s="145">
        <v>2433.9499999999998</v>
      </c>
      <c r="Q123" s="145">
        <v>2428.8000000000002</v>
      </c>
      <c r="R123" s="145">
        <v>2401.54</v>
      </c>
      <c r="S123" s="145">
        <v>2351.4899999999998</v>
      </c>
      <c r="T123" s="145">
        <v>2404.5</v>
      </c>
      <c r="U123" s="145">
        <v>2437.71</v>
      </c>
      <c r="V123" s="145">
        <v>2415.9299999999998</v>
      </c>
      <c r="W123" s="145">
        <v>2404.9499999999998</v>
      </c>
      <c r="X123" s="145">
        <v>2256.75</v>
      </c>
      <c r="Y123" s="145">
        <v>2165.17</v>
      </c>
    </row>
    <row r="124" spans="1:25" ht="15" hidden="1" outlineLevel="1" x14ac:dyDescent="0.25">
      <c r="A124" s="14">
        <v>8</v>
      </c>
      <c r="B124" s="145">
        <v>2225.1</v>
      </c>
      <c r="C124" s="145">
        <v>2125.96</v>
      </c>
      <c r="D124" s="145">
        <v>2083.23</v>
      </c>
      <c r="E124" s="145">
        <v>2075.9499999999998</v>
      </c>
      <c r="F124" s="145">
        <v>2078.06</v>
      </c>
      <c r="G124" s="145">
        <v>2123.61</v>
      </c>
      <c r="H124" s="145">
        <v>2146.5</v>
      </c>
      <c r="I124" s="145">
        <v>2220.0700000000002</v>
      </c>
      <c r="J124" s="145">
        <v>2343.1</v>
      </c>
      <c r="K124" s="145">
        <v>2387.41</v>
      </c>
      <c r="L124" s="145">
        <v>2427.9899999999998</v>
      </c>
      <c r="M124" s="145">
        <v>2440.11</v>
      </c>
      <c r="N124" s="145">
        <v>2419.8000000000002</v>
      </c>
      <c r="O124" s="145">
        <v>2398.5700000000002</v>
      </c>
      <c r="P124" s="145">
        <v>2387.6999999999998</v>
      </c>
      <c r="Q124" s="145">
        <v>2377.9499999999998</v>
      </c>
      <c r="R124" s="145">
        <v>2377.67</v>
      </c>
      <c r="S124" s="145">
        <v>2386.63</v>
      </c>
      <c r="T124" s="145">
        <v>2404.4899999999998</v>
      </c>
      <c r="U124" s="145">
        <v>2452.08</v>
      </c>
      <c r="V124" s="145">
        <v>2466.8000000000002</v>
      </c>
      <c r="W124" s="145">
        <v>2414.13</v>
      </c>
      <c r="X124" s="145">
        <v>2292.69</v>
      </c>
      <c r="Y124" s="145">
        <v>2222.8000000000002</v>
      </c>
    </row>
    <row r="125" spans="1:25" ht="15" hidden="1" outlineLevel="1" x14ac:dyDescent="0.25">
      <c r="A125" s="14">
        <v>9</v>
      </c>
      <c r="B125" s="145">
        <v>2205.4699999999998</v>
      </c>
      <c r="C125" s="145">
        <v>2092.92</v>
      </c>
      <c r="D125" s="145">
        <v>2061.63</v>
      </c>
      <c r="E125" s="145">
        <v>2046.96</v>
      </c>
      <c r="F125" s="145">
        <v>2046.12</v>
      </c>
      <c r="G125" s="145">
        <v>2076.52</v>
      </c>
      <c r="H125" s="145">
        <v>2148.64</v>
      </c>
      <c r="I125" s="145">
        <v>2222.61</v>
      </c>
      <c r="J125" s="145">
        <v>2346.83</v>
      </c>
      <c r="K125" s="145">
        <v>2422.83</v>
      </c>
      <c r="L125" s="145">
        <v>2492.87</v>
      </c>
      <c r="M125" s="145">
        <v>2502.75</v>
      </c>
      <c r="N125" s="145">
        <v>2492.87</v>
      </c>
      <c r="O125" s="145">
        <v>2485.1799999999998</v>
      </c>
      <c r="P125" s="145">
        <v>2461.4499999999998</v>
      </c>
      <c r="Q125" s="145">
        <v>2434.63</v>
      </c>
      <c r="R125" s="145">
        <v>2420.5300000000002</v>
      </c>
      <c r="S125" s="145">
        <v>2426.54</v>
      </c>
      <c r="T125" s="145">
        <v>2478.86</v>
      </c>
      <c r="U125" s="145">
        <v>2521.86</v>
      </c>
      <c r="V125" s="145">
        <v>2499.66</v>
      </c>
      <c r="W125" s="145">
        <v>2471.3000000000002</v>
      </c>
      <c r="X125" s="145">
        <v>2333.73</v>
      </c>
      <c r="Y125" s="145">
        <v>2229.17</v>
      </c>
    </row>
    <row r="126" spans="1:25" ht="15" hidden="1" outlineLevel="1" x14ac:dyDescent="0.25">
      <c r="A126" s="14">
        <v>10</v>
      </c>
      <c r="B126" s="145">
        <v>2167.5700000000002</v>
      </c>
      <c r="C126" s="145">
        <v>2097.4899999999998</v>
      </c>
      <c r="D126" s="145">
        <v>2075.58</v>
      </c>
      <c r="E126" s="145">
        <v>2061.9699999999998</v>
      </c>
      <c r="F126" s="145">
        <v>2073.6799999999998</v>
      </c>
      <c r="G126" s="145">
        <v>2095.62</v>
      </c>
      <c r="H126" s="145">
        <v>2123.61</v>
      </c>
      <c r="I126" s="145">
        <v>2222.85</v>
      </c>
      <c r="J126" s="145">
        <v>2357.31</v>
      </c>
      <c r="K126" s="145">
        <v>2415.0700000000002</v>
      </c>
      <c r="L126" s="145">
        <v>2490.15</v>
      </c>
      <c r="M126" s="145">
        <v>2489.5100000000002</v>
      </c>
      <c r="N126" s="145">
        <v>2471.42</v>
      </c>
      <c r="O126" s="145">
        <v>2462.7800000000002</v>
      </c>
      <c r="P126" s="145">
        <v>2426.3200000000002</v>
      </c>
      <c r="Q126" s="145">
        <v>2405.69</v>
      </c>
      <c r="R126" s="145">
        <v>2401.37</v>
      </c>
      <c r="S126" s="145">
        <v>2410.3000000000002</v>
      </c>
      <c r="T126" s="145">
        <v>2464.48</v>
      </c>
      <c r="U126" s="145">
        <v>2523.77</v>
      </c>
      <c r="V126" s="145">
        <v>2504.44</v>
      </c>
      <c r="W126" s="145">
        <v>2467.3200000000002</v>
      </c>
      <c r="X126" s="145">
        <v>2328.6799999999998</v>
      </c>
      <c r="Y126" s="145">
        <v>2150.35</v>
      </c>
    </row>
    <row r="127" spans="1:25" ht="15" hidden="1" outlineLevel="1" x14ac:dyDescent="0.25">
      <c r="A127" s="14">
        <v>11</v>
      </c>
      <c r="B127" s="145">
        <v>2113.19</v>
      </c>
      <c r="C127" s="145">
        <v>2086.58</v>
      </c>
      <c r="D127" s="145">
        <v>2041.01</v>
      </c>
      <c r="E127" s="145">
        <v>2034.11</v>
      </c>
      <c r="F127" s="145">
        <v>2059.04</v>
      </c>
      <c r="G127" s="145">
        <v>2125.6999999999998</v>
      </c>
      <c r="H127" s="145">
        <v>2241.98</v>
      </c>
      <c r="I127" s="145">
        <v>2392.66</v>
      </c>
      <c r="J127" s="145">
        <v>2477.56</v>
      </c>
      <c r="K127" s="145">
        <v>2549.0100000000002</v>
      </c>
      <c r="L127" s="145">
        <v>2558.83</v>
      </c>
      <c r="M127" s="145">
        <v>2551.17</v>
      </c>
      <c r="N127" s="145">
        <v>2535.54</v>
      </c>
      <c r="O127" s="145">
        <v>2515.46</v>
      </c>
      <c r="P127" s="145">
        <v>2495.7199999999998</v>
      </c>
      <c r="Q127" s="145">
        <v>2477.09</v>
      </c>
      <c r="R127" s="145">
        <v>2473.91</v>
      </c>
      <c r="S127" s="145">
        <v>2428.91</v>
      </c>
      <c r="T127" s="145">
        <v>2445.9899999999998</v>
      </c>
      <c r="U127" s="145">
        <v>2486.4299999999998</v>
      </c>
      <c r="V127" s="145">
        <v>2460.48</v>
      </c>
      <c r="W127" s="145">
        <v>2433.64</v>
      </c>
      <c r="X127" s="145">
        <v>2271.6799999999998</v>
      </c>
      <c r="Y127" s="145">
        <v>2101.84</v>
      </c>
    </row>
    <row r="128" spans="1:25" ht="15" hidden="1" outlineLevel="1" x14ac:dyDescent="0.25">
      <c r="A128" s="14">
        <v>12</v>
      </c>
      <c r="B128" s="145">
        <v>2109.87</v>
      </c>
      <c r="C128" s="145">
        <v>2061.69</v>
      </c>
      <c r="D128" s="145">
        <v>2027.8</v>
      </c>
      <c r="E128" s="145">
        <v>2020.15</v>
      </c>
      <c r="F128" s="145">
        <v>2052.4899999999998</v>
      </c>
      <c r="G128" s="145">
        <v>2122.6999999999998</v>
      </c>
      <c r="H128" s="145">
        <v>2219.25</v>
      </c>
      <c r="I128" s="145">
        <v>2370.11</v>
      </c>
      <c r="J128" s="145">
        <v>2409.86</v>
      </c>
      <c r="K128" s="145">
        <v>2478.85</v>
      </c>
      <c r="L128" s="145">
        <v>2481.3000000000002</v>
      </c>
      <c r="M128" s="145">
        <v>2504.5700000000002</v>
      </c>
      <c r="N128" s="145">
        <v>2488.16</v>
      </c>
      <c r="O128" s="145">
        <v>2480.39</v>
      </c>
      <c r="P128" s="145">
        <v>2460.31</v>
      </c>
      <c r="Q128" s="145">
        <v>2428.23</v>
      </c>
      <c r="R128" s="145">
        <v>2413.83</v>
      </c>
      <c r="S128" s="145">
        <v>2377.4299999999998</v>
      </c>
      <c r="T128" s="145">
        <v>2415.5300000000002</v>
      </c>
      <c r="U128" s="145">
        <v>2453.89</v>
      </c>
      <c r="V128" s="145">
        <v>2439.73</v>
      </c>
      <c r="W128" s="145">
        <v>2386.73</v>
      </c>
      <c r="X128" s="145">
        <v>2244.4499999999998</v>
      </c>
      <c r="Y128" s="145">
        <v>2118.08</v>
      </c>
    </row>
    <row r="129" spans="1:25" ht="15" hidden="1" outlineLevel="1" x14ac:dyDescent="0.25">
      <c r="A129" s="14">
        <v>13</v>
      </c>
      <c r="B129" s="145">
        <v>2070.6999999999998</v>
      </c>
      <c r="C129" s="145">
        <v>2019.9</v>
      </c>
      <c r="D129" s="145">
        <v>1993.61</v>
      </c>
      <c r="E129" s="145">
        <v>1991.57</v>
      </c>
      <c r="F129" s="145">
        <v>2000.97</v>
      </c>
      <c r="G129" s="145">
        <v>2083.96</v>
      </c>
      <c r="H129" s="145">
        <v>2201.4</v>
      </c>
      <c r="I129" s="145">
        <v>2354.34</v>
      </c>
      <c r="J129" s="145">
        <v>2371.9899999999998</v>
      </c>
      <c r="K129" s="145">
        <v>2496.0500000000002</v>
      </c>
      <c r="L129" s="145">
        <v>2491.8200000000002</v>
      </c>
      <c r="M129" s="145">
        <v>2456.6999999999998</v>
      </c>
      <c r="N129" s="145">
        <v>2411.29</v>
      </c>
      <c r="O129" s="145">
        <v>2422.39</v>
      </c>
      <c r="P129" s="145">
        <v>2421.79</v>
      </c>
      <c r="Q129" s="145">
        <v>2392.21</v>
      </c>
      <c r="R129" s="145">
        <v>2370.9</v>
      </c>
      <c r="S129" s="145">
        <v>2350.5700000000002</v>
      </c>
      <c r="T129" s="145">
        <v>2382.35</v>
      </c>
      <c r="U129" s="145">
        <v>2439.29</v>
      </c>
      <c r="V129" s="145">
        <v>2416.73</v>
      </c>
      <c r="W129" s="145">
        <v>2391.2800000000002</v>
      </c>
      <c r="X129" s="145">
        <v>2245.9299999999998</v>
      </c>
      <c r="Y129" s="145">
        <v>2115.39</v>
      </c>
    </row>
    <row r="130" spans="1:25" ht="15" hidden="1" outlineLevel="1" x14ac:dyDescent="0.25">
      <c r="A130" s="14">
        <v>14</v>
      </c>
      <c r="B130" s="145">
        <v>2075.98</v>
      </c>
      <c r="C130" s="145">
        <v>2014.42</v>
      </c>
      <c r="D130" s="145">
        <v>2004.03</v>
      </c>
      <c r="E130" s="145">
        <v>2003.61</v>
      </c>
      <c r="F130" s="145">
        <v>2029.44</v>
      </c>
      <c r="G130" s="145">
        <v>2085.61</v>
      </c>
      <c r="H130" s="145">
        <v>2205.9699999999998</v>
      </c>
      <c r="I130" s="145">
        <v>2364.88</v>
      </c>
      <c r="J130" s="145">
        <v>2405.21</v>
      </c>
      <c r="K130" s="145">
        <v>2463</v>
      </c>
      <c r="L130" s="145">
        <v>2463.4499999999998</v>
      </c>
      <c r="M130" s="145">
        <v>2493.3000000000002</v>
      </c>
      <c r="N130" s="145">
        <v>2464.2399999999998</v>
      </c>
      <c r="O130" s="145">
        <v>2454.08</v>
      </c>
      <c r="P130" s="145">
        <v>2449.2399999999998</v>
      </c>
      <c r="Q130" s="145">
        <v>2424.5300000000002</v>
      </c>
      <c r="R130" s="145">
        <v>2415.39</v>
      </c>
      <c r="S130" s="145">
        <v>2387.67</v>
      </c>
      <c r="T130" s="145">
        <v>2460.59</v>
      </c>
      <c r="U130" s="145">
        <v>2491.56</v>
      </c>
      <c r="V130" s="145">
        <v>2445.84</v>
      </c>
      <c r="W130" s="145">
        <v>2410.4899999999998</v>
      </c>
      <c r="X130" s="145">
        <v>2288.7199999999998</v>
      </c>
      <c r="Y130" s="145">
        <v>2183.73</v>
      </c>
    </row>
    <row r="131" spans="1:25" ht="15" hidden="1" outlineLevel="1" x14ac:dyDescent="0.25">
      <c r="A131" s="14">
        <v>15</v>
      </c>
      <c r="B131" s="145">
        <v>2110.7800000000002</v>
      </c>
      <c r="C131" s="145">
        <v>2054.9299999999998</v>
      </c>
      <c r="D131" s="145">
        <v>2042.03</v>
      </c>
      <c r="E131" s="145">
        <v>2038.71</v>
      </c>
      <c r="F131" s="145">
        <v>2060.13</v>
      </c>
      <c r="G131" s="145">
        <v>2143.09</v>
      </c>
      <c r="H131" s="145">
        <v>2238.94</v>
      </c>
      <c r="I131" s="145">
        <v>2374.94</v>
      </c>
      <c r="J131" s="145">
        <v>2410.04</v>
      </c>
      <c r="K131" s="145">
        <v>2463.67</v>
      </c>
      <c r="L131" s="145">
        <v>2465.79</v>
      </c>
      <c r="M131" s="145">
        <v>2499.62</v>
      </c>
      <c r="N131" s="145">
        <v>2486.39</v>
      </c>
      <c r="O131" s="145">
        <v>2485.5100000000002</v>
      </c>
      <c r="P131" s="145">
        <v>2478.25</v>
      </c>
      <c r="Q131" s="145">
        <v>2460.4299999999998</v>
      </c>
      <c r="R131" s="145">
        <v>2449.73</v>
      </c>
      <c r="S131" s="145">
        <v>2392.39</v>
      </c>
      <c r="T131" s="145">
        <v>2443.27</v>
      </c>
      <c r="U131" s="145">
        <v>2492.61</v>
      </c>
      <c r="V131" s="145">
        <v>2462.71</v>
      </c>
      <c r="W131" s="145">
        <v>2401.6</v>
      </c>
      <c r="X131" s="145">
        <v>2274.1799999999998</v>
      </c>
      <c r="Y131" s="145">
        <v>2220.36</v>
      </c>
    </row>
    <row r="132" spans="1:25" ht="15" hidden="1" outlineLevel="1" x14ac:dyDescent="0.25">
      <c r="A132" s="14">
        <v>16</v>
      </c>
      <c r="B132" s="145">
        <v>2242.4699999999998</v>
      </c>
      <c r="C132" s="145">
        <v>2124.34</v>
      </c>
      <c r="D132" s="145">
        <v>2094.5300000000002</v>
      </c>
      <c r="E132" s="145">
        <v>2083.89</v>
      </c>
      <c r="F132" s="145">
        <v>2068.3000000000002</v>
      </c>
      <c r="G132" s="145">
        <v>2159.8200000000002</v>
      </c>
      <c r="H132" s="145">
        <v>2192.0500000000002</v>
      </c>
      <c r="I132" s="145">
        <v>2219.8200000000002</v>
      </c>
      <c r="J132" s="145">
        <v>2364.79</v>
      </c>
      <c r="K132" s="145">
        <v>2452.6999999999998</v>
      </c>
      <c r="L132" s="145">
        <v>2507.9299999999998</v>
      </c>
      <c r="M132" s="145">
        <v>2512.33</v>
      </c>
      <c r="N132" s="145">
        <v>2486.69</v>
      </c>
      <c r="O132" s="145">
        <v>2476.71</v>
      </c>
      <c r="P132" s="145">
        <v>2439.71</v>
      </c>
      <c r="Q132" s="145">
        <v>2397.64</v>
      </c>
      <c r="R132" s="145">
        <v>2394.2199999999998</v>
      </c>
      <c r="S132" s="145">
        <v>2430.42</v>
      </c>
      <c r="T132" s="145">
        <v>2476.46</v>
      </c>
      <c r="U132" s="145">
        <v>2494.04</v>
      </c>
      <c r="V132" s="145">
        <v>2433.62</v>
      </c>
      <c r="W132" s="145">
        <v>2388.3000000000002</v>
      </c>
      <c r="X132" s="145">
        <v>2278.4</v>
      </c>
      <c r="Y132" s="145">
        <v>2234.6999999999998</v>
      </c>
    </row>
    <row r="133" spans="1:25" ht="15" hidden="1" outlineLevel="1" x14ac:dyDescent="0.25">
      <c r="A133" s="14">
        <v>17</v>
      </c>
      <c r="B133" s="145">
        <v>2242.6799999999998</v>
      </c>
      <c r="C133" s="145">
        <v>2116.46</v>
      </c>
      <c r="D133" s="145">
        <v>2083.62</v>
      </c>
      <c r="E133" s="145">
        <v>2063</v>
      </c>
      <c r="F133" s="145">
        <v>2050.91</v>
      </c>
      <c r="G133" s="145">
        <v>2090.14</v>
      </c>
      <c r="H133" s="145">
        <v>2157.4899999999998</v>
      </c>
      <c r="I133" s="145">
        <v>2195.63</v>
      </c>
      <c r="J133" s="145">
        <v>2234.71</v>
      </c>
      <c r="K133" s="145">
        <v>2354.64</v>
      </c>
      <c r="L133" s="145">
        <v>2372.12</v>
      </c>
      <c r="M133" s="145">
        <v>2378.9699999999998</v>
      </c>
      <c r="N133" s="145">
        <v>2365.5700000000002</v>
      </c>
      <c r="O133" s="145">
        <v>2336.56</v>
      </c>
      <c r="P133" s="145">
        <v>2360.4299999999998</v>
      </c>
      <c r="Q133" s="145">
        <v>2359.0100000000002</v>
      </c>
      <c r="R133" s="145">
        <v>2351.13</v>
      </c>
      <c r="S133" s="145">
        <v>2340.33</v>
      </c>
      <c r="T133" s="145">
        <v>2445.02</v>
      </c>
      <c r="U133" s="145">
        <v>2519.56</v>
      </c>
      <c r="V133" s="145">
        <v>2478.9299999999998</v>
      </c>
      <c r="W133" s="145">
        <v>2368.59</v>
      </c>
      <c r="X133" s="145">
        <v>2243.04</v>
      </c>
      <c r="Y133" s="145">
        <v>2218.04</v>
      </c>
    </row>
    <row r="134" spans="1:25" ht="15" hidden="1" outlineLevel="1" x14ac:dyDescent="0.25">
      <c r="A134" s="14">
        <v>18</v>
      </c>
      <c r="B134" s="145">
        <v>2176.5</v>
      </c>
      <c r="C134" s="145">
        <v>2084.33</v>
      </c>
      <c r="D134" s="145">
        <v>2050.46</v>
      </c>
      <c r="E134" s="145">
        <v>2051.6799999999998</v>
      </c>
      <c r="F134" s="145">
        <v>2077.52</v>
      </c>
      <c r="G134" s="145">
        <v>2142.1999999999998</v>
      </c>
      <c r="H134" s="145">
        <v>2198.64</v>
      </c>
      <c r="I134" s="145">
        <v>2415.33</v>
      </c>
      <c r="J134" s="145">
        <v>2505.84</v>
      </c>
      <c r="K134" s="145">
        <v>2581.5</v>
      </c>
      <c r="L134" s="145">
        <v>2595.71</v>
      </c>
      <c r="M134" s="145">
        <v>2633.3</v>
      </c>
      <c r="N134" s="145">
        <v>2591.0700000000002</v>
      </c>
      <c r="O134" s="145">
        <v>2598.29</v>
      </c>
      <c r="P134" s="145">
        <v>2587.59</v>
      </c>
      <c r="Q134" s="145">
        <v>2551.7600000000002</v>
      </c>
      <c r="R134" s="145">
        <v>2534.48</v>
      </c>
      <c r="S134" s="145">
        <v>2453.85</v>
      </c>
      <c r="T134" s="145">
        <v>2499.81</v>
      </c>
      <c r="U134" s="145">
        <v>2558.42</v>
      </c>
      <c r="V134" s="145">
        <v>2523.0700000000002</v>
      </c>
      <c r="W134" s="145">
        <v>2421.1999999999998</v>
      </c>
      <c r="X134" s="145">
        <v>2269.8200000000002</v>
      </c>
      <c r="Y134" s="145">
        <v>2206.91</v>
      </c>
    </row>
    <row r="135" spans="1:25" ht="15" hidden="1" outlineLevel="1" x14ac:dyDescent="0.25">
      <c r="A135" s="14">
        <v>19</v>
      </c>
      <c r="B135" s="145">
        <v>2125.2800000000002</v>
      </c>
      <c r="C135" s="145">
        <v>2075.35</v>
      </c>
      <c r="D135" s="145">
        <v>2046.85</v>
      </c>
      <c r="E135" s="145">
        <v>2048.56</v>
      </c>
      <c r="F135" s="145">
        <v>2063.6799999999998</v>
      </c>
      <c r="G135" s="145">
        <v>2129.77</v>
      </c>
      <c r="H135" s="145">
        <v>2213.86</v>
      </c>
      <c r="I135" s="145">
        <v>2262.6799999999998</v>
      </c>
      <c r="J135" s="145">
        <v>2412.04</v>
      </c>
      <c r="K135" s="145">
        <v>2521.75</v>
      </c>
      <c r="L135" s="145">
        <v>2559.73</v>
      </c>
      <c r="M135" s="145">
        <v>2559.52</v>
      </c>
      <c r="N135" s="145">
        <v>2515.46</v>
      </c>
      <c r="O135" s="145">
        <v>2533.92</v>
      </c>
      <c r="P135" s="145">
        <v>2477.94</v>
      </c>
      <c r="Q135" s="145">
        <v>2456.0500000000002</v>
      </c>
      <c r="R135" s="145">
        <v>2431.08</v>
      </c>
      <c r="S135" s="145">
        <v>2377.83</v>
      </c>
      <c r="T135" s="145">
        <v>2478.4499999999998</v>
      </c>
      <c r="U135" s="145">
        <v>2575.88</v>
      </c>
      <c r="V135" s="145">
        <v>2493.7399999999998</v>
      </c>
      <c r="W135" s="145">
        <v>2405.67</v>
      </c>
      <c r="X135" s="145">
        <v>2257.15</v>
      </c>
      <c r="Y135" s="145">
        <v>2177.85</v>
      </c>
    </row>
    <row r="136" spans="1:25" ht="15" hidden="1" outlineLevel="1" x14ac:dyDescent="0.25">
      <c r="A136" s="14">
        <v>20</v>
      </c>
      <c r="B136" s="145">
        <v>2112.34</v>
      </c>
      <c r="C136" s="145">
        <v>2049.4</v>
      </c>
      <c r="D136" s="145">
        <v>2022.42</v>
      </c>
      <c r="E136" s="145">
        <v>2017.75</v>
      </c>
      <c r="F136" s="145">
        <v>2041.14</v>
      </c>
      <c r="G136" s="145">
        <v>2113.52</v>
      </c>
      <c r="H136" s="145">
        <v>2212</v>
      </c>
      <c r="I136" s="145">
        <v>2254.83</v>
      </c>
      <c r="J136" s="145">
        <v>2404.23</v>
      </c>
      <c r="K136" s="145">
        <v>2521.1999999999998</v>
      </c>
      <c r="L136" s="145">
        <v>2544.71</v>
      </c>
      <c r="M136" s="145">
        <v>2553.73</v>
      </c>
      <c r="N136" s="145">
        <v>2523.34</v>
      </c>
      <c r="O136" s="145">
        <v>2540.96</v>
      </c>
      <c r="P136" s="145">
        <v>2514.5500000000002</v>
      </c>
      <c r="Q136" s="145">
        <v>2487.92</v>
      </c>
      <c r="R136" s="145">
        <v>2469.54</v>
      </c>
      <c r="S136" s="145">
        <v>2413.4699999999998</v>
      </c>
      <c r="T136" s="145">
        <v>2474.5</v>
      </c>
      <c r="U136" s="145">
        <v>2513.8000000000002</v>
      </c>
      <c r="V136" s="145">
        <v>2446.16</v>
      </c>
      <c r="W136" s="145">
        <v>2388.7800000000002</v>
      </c>
      <c r="X136" s="145">
        <v>2266.21</v>
      </c>
      <c r="Y136" s="145">
        <v>2213.98</v>
      </c>
    </row>
    <row r="137" spans="1:25" ht="15" hidden="1" outlineLevel="1" x14ac:dyDescent="0.25">
      <c r="A137" s="14">
        <v>21</v>
      </c>
      <c r="B137" s="145">
        <v>2176.56</v>
      </c>
      <c r="C137" s="145">
        <v>2095.62</v>
      </c>
      <c r="D137" s="145">
        <v>2056.17</v>
      </c>
      <c r="E137" s="145">
        <v>2053.4899999999998</v>
      </c>
      <c r="F137" s="145">
        <v>2068.39</v>
      </c>
      <c r="G137" s="145">
        <v>2142.89</v>
      </c>
      <c r="H137" s="145">
        <v>2196.92</v>
      </c>
      <c r="I137" s="145">
        <v>2333.6999999999998</v>
      </c>
      <c r="J137" s="145">
        <v>2433.62</v>
      </c>
      <c r="K137" s="145">
        <v>2519.9899999999998</v>
      </c>
      <c r="L137" s="145">
        <v>2536.15</v>
      </c>
      <c r="M137" s="145">
        <v>2503.98</v>
      </c>
      <c r="N137" s="145">
        <v>2485.85</v>
      </c>
      <c r="O137" s="145">
        <v>2525.98</v>
      </c>
      <c r="P137" s="145">
        <v>2472.54</v>
      </c>
      <c r="Q137" s="145">
        <v>2463.3200000000002</v>
      </c>
      <c r="R137" s="145">
        <v>2462.7199999999998</v>
      </c>
      <c r="S137" s="145">
        <v>2410.25</v>
      </c>
      <c r="T137" s="145">
        <v>2431.81</v>
      </c>
      <c r="U137" s="145">
        <v>2495.06</v>
      </c>
      <c r="V137" s="145">
        <v>2471.14</v>
      </c>
      <c r="W137" s="145">
        <v>2450.87</v>
      </c>
      <c r="X137" s="145">
        <v>2284.2399999999998</v>
      </c>
      <c r="Y137" s="145">
        <v>2224.81</v>
      </c>
    </row>
    <row r="138" spans="1:25" ht="15" hidden="1" outlineLevel="1" x14ac:dyDescent="0.25">
      <c r="A138" s="14">
        <v>22</v>
      </c>
      <c r="B138" s="145">
        <v>2149.98</v>
      </c>
      <c r="C138" s="145">
        <v>2079.4699999999998</v>
      </c>
      <c r="D138" s="145">
        <v>2039.4</v>
      </c>
      <c r="E138" s="145">
        <v>2017.99</v>
      </c>
      <c r="F138" s="145">
        <v>2052.39</v>
      </c>
      <c r="G138" s="145">
        <v>2126.33</v>
      </c>
      <c r="H138" s="145">
        <v>2195.27</v>
      </c>
      <c r="I138" s="145">
        <v>2385.65</v>
      </c>
      <c r="J138" s="145">
        <v>2453.17</v>
      </c>
      <c r="K138" s="145">
        <v>2504.21</v>
      </c>
      <c r="L138" s="145">
        <v>2546.7600000000002</v>
      </c>
      <c r="M138" s="145">
        <v>2556.83</v>
      </c>
      <c r="N138" s="145">
        <v>2521.58</v>
      </c>
      <c r="O138" s="145">
        <v>2531.56</v>
      </c>
      <c r="P138" s="145">
        <v>2513.5500000000002</v>
      </c>
      <c r="Q138" s="145">
        <v>2499.33</v>
      </c>
      <c r="R138" s="145">
        <v>2497.5</v>
      </c>
      <c r="S138" s="145">
        <v>2452.11</v>
      </c>
      <c r="T138" s="145">
        <v>2477.41</v>
      </c>
      <c r="U138" s="145">
        <v>2545.2399999999998</v>
      </c>
      <c r="V138" s="145">
        <v>2506.0300000000002</v>
      </c>
      <c r="W138" s="145">
        <v>2483.91</v>
      </c>
      <c r="X138" s="145">
        <v>2332</v>
      </c>
      <c r="Y138" s="145">
        <v>2235.48</v>
      </c>
    </row>
    <row r="139" spans="1:25" ht="15" hidden="1" outlineLevel="1" x14ac:dyDescent="0.25">
      <c r="A139" s="14">
        <v>23</v>
      </c>
      <c r="B139" s="145">
        <v>2245.52</v>
      </c>
      <c r="C139" s="145">
        <v>2196.16</v>
      </c>
      <c r="D139" s="145">
        <v>2160.39</v>
      </c>
      <c r="E139" s="145">
        <v>2145.63</v>
      </c>
      <c r="F139" s="145">
        <v>2147.1</v>
      </c>
      <c r="G139" s="145">
        <v>2188</v>
      </c>
      <c r="H139" s="145">
        <v>2194.27</v>
      </c>
      <c r="I139" s="145">
        <v>2286.7199999999998</v>
      </c>
      <c r="J139" s="145">
        <v>2411.39</v>
      </c>
      <c r="K139" s="145">
        <v>2483.0300000000002</v>
      </c>
      <c r="L139" s="145">
        <v>2553.4699999999998</v>
      </c>
      <c r="M139" s="145">
        <v>2539.4</v>
      </c>
      <c r="N139" s="145">
        <v>2549.4899999999998</v>
      </c>
      <c r="O139" s="145">
        <v>2551.5300000000002</v>
      </c>
      <c r="P139" s="145">
        <v>2504.34</v>
      </c>
      <c r="Q139" s="145">
        <v>2486.2199999999998</v>
      </c>
      <c r="R139" s="145">
        <v>2490.02</v>
      </c>
      <c r="S139" s="145">
        <v>2490.12</v>
      </c>
      <c r="T139" s="145">
        <v>2516.65</v>
      </c>
      <c r="U139" s="145">
        <v>2597.37</v>
      </c>
      <c r="V139" s="145">
        <v>2538.6999999999998</v>
      </c>
      <c r="W139" s="145">
        <v>2455.06</v>
      </c>
      <c r="X139" s="145">
        <v>2323.33</v>
      </c>
      <c r="Y139" s="145">
        <v>2223.4699999999998</v>
      </c>
    </row>
    <row r="140" spans="1:25" ht="15" hidden="1" outlineLevel="1" x14ac:dyDescent="0.25">
      <c r="A140" s="14">
        <v>24</v>
      </c>
      <c r="B140" s="145">
        <v>2198.86</v>
      </c>
      <c r="C140" s="145">
        <v>2086.96</v>
      </c>
      <c r="D140" s="145">
        <v>2049.9299999999998</v>
      </c>
      <c r="E140" s="145">
        <v>2044.58</v>
      </c>
      <c r="F140" s="145">
        <v>2036.43</v>
      </c>
      <c r="G140" s="145">
        <v>2041.74</v>
      </c>
      <c r="H140" s="145">
        <v>2056.4499999999998</v>
      </c>
      <c r="I140" s="145">
        <v>2173.65</v>
      </c>
      <c r="J140" s="145">
        <v>2233.23</v>
      </c>
      <c r="K140" s="145">
        <v>2345.2600000000002</v>
      </c>
      <c r="L140" s="145">
        <v>1236.8900000000001</v>
      </c>
      <c r="M140" s="145">
        <v>1236.8900000000001</v>
      </c>
      <c r="N140" s="145">
        <v>1236.95</v>
      </c>
      <c r="O140" s="145">
        <v>1236.9000000000001</v>
      </c>
      <c r="P140" s="145">
        <v>2370.1</v>
      </c>
      <c r="Q140" s="145">
        <v>2363.16</v>
      </c>
      <c r="R140" s="145">
        <v>2368.27</v>
      </c>
      <c r="S140" s="145">
        <v>2380.79</v>
      </c>
      <c r="T140" s="145">
        <v>1236.97</v>
      </c>
      <c r="U140" s="145">
        <v>1237.01</v>
      </c>
      <c r="V140" s="145">
        <v>1585.6</v>
      </c>
      <c r="W140" s="145">
        <v>2378.23</v>
      </c>
      <c r="X140" s="145">
        <v>2267.19</v>
      </c>
      <c r="Y140" s="145">
        <v>2174.14</v>
      </c>
    </row>
    <row r="141" spans="1:25" ht="15" hidden="1" outlineLevel="1" x14ac:dyDescent="0.25">
      <c r="A141" s="14">
        <v>25</v>
      </c>
      <c r="B141" s="145">
        <v>2218.92</v>
      </c>
      <c r="C141" s="145">
        <v>2135.98</v>
      </c>
      <c r="D141" s="145">
        <v>2098.11</v>
      </c>
      <c r="E141" s="145">
        <v>2082.46</v>
      </c>
      <c r="F141" s="145">
        <v>2139.0700000000002</v>
      </c>
      <c r="G141" s="145">
        <v>2162.48</v>
      </c>
      <c r="H141" s="145">
        <v>2243.73</v>
      </c>
      <c r="I141" s="145">
        <v>2416.9499999999998</v>
      </c>
      <c r="J141" s="145">
        <v>1593.13</v>
      </c>
      <c r="K141" s="145">
        <v>2613</v>
      </c>
      <c r="L141" s="145">
        <v>2629.01</v>
      </c>
      <c r="M141" s="145">
        <v>2619.44</v>
      </c>
      <c r="N141" s="145">
        <v>2634.75</v>
      </c>
      <c r="O141" s="145">
        <v>2643.1</v>
      </c>
      <c r="P141" s="145">
        <v>2636.3</v>
      </c>
      <c r="Q141" s="145">
        <v>2608.21</v>
      </c>
      <c r="R141" s="145">
        <v>2631.6</v>
      </c>
      <c r="S141" s="145">
        <v>2548.5300000000002</v>
      </c>
      <c r="T141" s="145">
        <v>2550.33</v>
      </c>
      <c r="U141" s="145">
        <v>2620.33</v>
      </c>
      <c r="V141" s="145">
        <v>2560.4899999999998</v>
      </c>
      <c r="W141" s="145">
        <v>2532.23</v>
      </c>
      <c r="X141" s="145">
        <v>2323.86</v>
      </c>
      <c r="Y141" s="145">
        <v>2258.79</v>
      </c>
    </row>
    <row r="142" spans="1:25" ht="15" hidden="1" outlineLevel="1" x14ac:dyDescent="0.25">
      <c r="A142" s="14">
        <v>26</v>
      </c>
      <c r="B142" s="145">
        <v>2212.54</v>
      </c>
      <c r="C142" s="145">
        <v>2131.86</v>
      </c>
      <c r="D142" s="145">
        <v>2102.15</v>
      </c>
      <c r="E142" s="145">
        <v>2092.58</v>
      </c>
      <c r="F142" s="145">
        <v>2102.9</v>
      </c>
      <c r="G142" s="145">
        <v>2195.86</v>
      </c>
      <c r="H142" s="145">
        <v>2261.63</v>
      </c>
      <c r="I142" s="145">
        <v>2442.5700000000002</v>
      </c>
      <c r="J142" s="145">
        <v>2498.33</v>
      </c>
      <c r="K142" s="145">
        <v>2552.25</v>
      </c>
      <c r="L142" s="145">
        <v>2578.4299999999998</v>
      </c>
      <c r="M142" s="145">
        <v>2586.21</v>
      </c>
      <c r="N142" s="145">
        <v>2576.31</v>
      </c>
      <c r="O142" s="145">
        <v>2582.5</v>
      </c>
      <c r="P142" s="145">
        <v>2580.73</v>
      </c>
      <c r="Q142" s="145">
        <v>2542.17</v>
      </c>
      <c r="R142" s="145">
        <v>2549.48</v>
      </c>
      <c r="S142" s="145">
        <v>2510.1799999999998</v>
      </c>
      <c r="T142" s="145">
        <v>2499.39</v>
      </c>
      <c r="U142" s="145">
        <v>2544.85</v>
      </c>
      <c r="V142" s="145">
        <v>2517.63</v>
      </c>
      <c r="W142" s="145">
        <v>2480.5</v>
      </c>
      <c r="X142" s="145">
        <v>2314.9499999999998</v>
      </c>
      <c r="Y142" s="145">
        <v>2245.3200000000002</v>
      </c>
    </row>
    <row r="143" spans="1:25" ht="15" hidden="1" outlineLevel="1" x14ac:dyDescent="0.25">
      <c r="A143" s="14">
        <v>27</v>
      </c>
      <c r="B143" s="145">
        <v>2180.83</v>
      </c>
      <c r="C143" s="145">
        <v>2148.4299999999998</v>
      </c>
      <c r="D143" s="145">
        <v>2134.89</v>
      </c>
      <c r="E143" s="145">
        <v>2137.62</v>
      </c>
      <c r="F143" s="145">
        <v>2140.1799999999998</v>
      </c>
      <c r="G143" s="145">
        <v>2193.19</v>
      </c>
      <c r="H143" s="145">
        <v>2327.1799999999998</v>
      </c>
      <c r="I143" s="145">
        <v>2516.4</v>
      </c>
      <c r="J143" s="145">
        <v>2610.69</v>
      </c>
      <c r="K143" s="145">
        <v>2679.11</v>
      </c>
      <c r="L143" s="145">
        <v>2708.4</v>
      </c>
      <c r="M143" s="145">
        <v>2733.07</v>
      </c>
      <c r="N143" s="145">
        <v>2718.12</v>
      </c>
      <c r="O143" s="145">
        <v>2735.13</v>
      </c>
      <c r="P143" s="145">
        <v>2681.96</v>
      </c>
      <c r="Q143" s="145">
        <v>2624.04</v>
      </c>
      <c r="R143" s="145">
        <v>2592.59</v>
      </c>
      <c r="S143" s="145">
        <v>2518.5500000000002</v>
      </c>
      <c r="T143" s="145">
        <v>2552.1999999999998</v>
      </c>
      <c r="U143" s="145">
        <v>2641.29</v>
      </c>
      <c r="V143" s="145">
        <v>2615.6</v>
      </c>
      <c r="W143" s="145">
        <v>2572.2199999999998</v>
      </c>
      <c r="X143" s="145">
        <v>2403.6799999999998</v>
      </c>
      <c r="Y143" s="145">
        <v>2304.9299999999998</v>
      </c>
    </row>
    <row r="144" spans="1:25" ht="15" hidden="1" outlineLevel="1" x14ac:dyDescent="0.25">
      <c r="A144" s="14">
        <v>28</v>
      </c>
      <c r="B144" s="145">
        <v>2178.3000000000002</v>
      </c>
      <c r="C144" s="145">
        <v>2128.27</v>
      </c>
      <c r="D144" s="145">
        <v>2120.5500000000002</v>
      </c>
      <c r="E144" s="145">
        <v>2112.54</v>
      </c>
      <c r="F144" s="145">
        <v>2117.41</v>
      </c>
      <c r="G144" s="145">
        <v>2238.41</v>
      </c>
      <c r="H144" s="145">
        <v>2291.23</v>
      </c>
      <c r="I144" s="145">
        <v>2495.42</v>
      </c>
      <c r="J144" s="145">
        <v>2552.33</v>
      </c>
      <c r="K144" s="145">
        <v>2628.08</v>
      </c>
      <c r="L144" s="145">
        <v>2629.97</v>
      </c>
      <c r="M144" s="145">
        <v>2641.25</v>
      </c>
      <c r="N144" s="145">
        <v>2645.32</v>
      </c>
      <c r="O144" s="145">
        <v>2645.83</v>
      </c>
      <c r="P144" s="145">
        <v>2628.59</v>
      </c>
      <c r="Q144" s="145">
        <v>2600.58</v>
      </c>
      <c r="R144" s="145">
        <v>2579.21</v>
      </c>
      <c r="S144" s="145">
        <v>2524.42</v>
      </c>
      <c r="T144" s="145">
        <v>2540.7800000000002</v>
      </c>
      <c r="U144" s="145">
        <v>2625.72</v>
      </c>
      <c r="V144" s="145">
        <v>2623.23</v>
      </c>
      <c r="W144" s="145">
        <v>2576.5500000000002</v>
      </c>
      <c r="X144" s="145">
        <v>2440.02</v>
      </c>
      <c r="Y144" s="145">
        <v>2308.1</v>
      </c>
    </row>
    <row r="145" spans="1:26" ht="15" hidden="1" outlineLevel="1" x14ac:dyDescent="0.25">
      <c r="A145" s="14">
        <v>29</v>
      </c>
      <c r="B145" s="145">
        <v>2277.9499999999998</v>
      </c>
      <c r="C145" s="145">
        <v>2198.48</v>
      </c>
      <c r="D145" s="145">
        <v>2187.16</v>
      </c>
      <c r="E145" s="145">
        <v>2175.59</v>
      </c>
      <c r="F145" s="145">
        <v>2190.5700000000002</v>
      </c>
      <c r="G145" s="145">
        <v>2272.67</v>
      </c>
      <c r="H145" s="145">
        <v>2336.31</v>
      </c>
      <c r="I145" s="145">
        <v>2538.46</v>
      </c>
      <c r="J145" s="145">
        <v>2632.85</v>
      </c>
      <c r="K145" s="145">
        <v>2690.1</v>
      </c>
      <c r="L145" s="145">
        <v>2706.4</v>
      </c>
      <c r="M145" s="145">
        <v>2721.89</v>
      </c>
      <c r="N145" s="145">
        <v>2700.88</v>
      </c>
      <c r="O145" s="145">
        <v>2695.18</v>
      </c>
      <c r="P145" s="145">
        <v>2685.63</v>
      </c>
      <c r="Q145" s="145">
        <v>2673.21</v>
      </c>
      <c r="R145" s="145">
        <v>2623.37</v>
      </c>
      <c r="S145" s="145">
        <v>2599.31</v>
      </c>
      <c r="T145" s="145">
        <v>2608.38</v>
      </c>
      <c r="U145" s="145">
        <v>2640.9</v>
      </c>
      <c r="V145" s="145">
        <v>2648.73</v>
      </c>
      <c r="W145" s="145">
        <v>2656.62</v>
      </c>
      <c r="X145" s="145">
        <v>2521.5500000000002</v>
      </c>
      <c r="Y145" s="145">
        <v>2313.2199999999998</v>
      </c>
    </row>
    <row r="146" spans="1:26" ht="15" hidden="1" outlineLevel="1" x14ac:dyDescent="0.25">
      <c r="A146" s="14">
        <v>30</v>
      </c>
      <c r="B146" s="145">
        <v>2290</v>
      </c>
      <c r="C146" s="145">
        <v>2246.4</v>
      </c>
      <c r="D146" s="145">
        <v>2209.5700000000002</v>
      </c>
      <c r="E146" s="145">
        <v>2146.06</v>
      </c>
      <c r="F146" s="145">
        <v>2174.61</v>
      </c>
      <c r="G146" s="145">
        <v>2222.44</v>
      </c>
      <c r="H146" s="145">
        <v>2218.58</v>
      </c>
      <c r="I146" s="145">
        <v>2255.34</v>
      </c>
      <c r="J146" s="145">
        <v>2467.5300000000002</v>
      </c>
      <c r="K146" s="145">
        <v>2558.09</v>
      </c>
      <c r="L146" s="145">
        <v>2660.11</v>
      </c>
      <c r="M146" s="145">
        <v>2646.46</v>
      </c>
      <c r="N146" s="145">
        <v>2634.29</v>
      </c>
      <c r="O146" s="145">
        <v>2631.12</v>
      </c>
      <c r="P146" s="145">
        <v>2618.88</v>
      </c>
      <c r="Q146" s="145">
        <v>2623.75</v>
      </c>
      <c r="R146" s="145">
        <v>2579.8200000000002</v>
      </c>
      <c r="S146" s="145">
        <v>2564.27</v>
      </c>
      <c r="T146" s="145">
        <v>2596.6</v>
      </c>
      <c r="U146" s="145">
        <v>2613.04</v>
      </c>
      <c r="V146" s="145">
        <v>2615.46</v>
      </c>
      <c r="W146" s="145">
        <v>2618.73</v>
      </c>
      <c r="X146" s="145">
        <v>2502.48</v>
      </c>
      <c r="Y146" s="145">
        <v>2338.33</v>
      </c>
    </row>
    <row r="147" spans="1:26" ht="15" hidden="1" outlineLevel="1" x14ac:dyDescent="0.25">
      <c r="A147" s="14">
        <v>31</v>
      </c>
      <c r="B147" s="145">
        <v>2268.98</v>
      </c>
      <c r="C147" s="145">
        <v>2224.34</v>
      </c>
      <c r="D147" s="145">
        <v>2165.42</v>
      </c>
      <c r="E147" s="145">
        <v>2141.14</v>
      </c>
      <c r="F147" s="145">
        <v>2167.77</v>
      </c>
      <c r="G147" s="145">
        <v>2211.35</v>
      </c>
      <c r="H147" s="145">
        <v>2182.39</v>
      </c>
      <c r="I147" s="145">
        <v>2227.98</v>
      </c>
      <c r="J147" s="145">
        <v>2308.38</v>
      </c>
      <c r="K147" s="145">
        <v>2437.89</v>
      </c>
      <c r="L147" s="145">
        <v>2515.75</v>
      </c>
      <c r="M147" s="145">
        <v>2477.9</v>
      </c>
      <c r="N147" s="145">
        <v>2465.23</v>
      </c>
      <c r="O147" s="145">
        <v>2459.9499999999998</v>
      </c>
      <c r="P147" s="145">
        <v>2455.9899999999998</v>
      </c>
      <c r="Q147" s="145">
        <v>2447.86</v>
      </c>
      <c r="R147" s="145">
        <v>2425.88</v>
      </c>
      <c r="S147" s="145">
        <v>2475.39</v>
      </c>
      <c r="T147" s="145">
        <v>2482.29</v>
      </c>
      <c r="U147" s="145">
        <v>2545.9299999999998</v>
      </c>
      <c r="V147" s="145">
        <v>2537.1</v>
      </c>
      <c r="W147" s="145">
        <v>2520.5700000000002</v>
      </c>
      <c r="X147" s="145">
        <v>2365.4699999999998</v>
      </c>
      <c r="Y147" s="145">
        <v>2301.6999999999998</v>
      </c>
      <c r="Z147" s="13"/>
    </row>
    <row r="148" spans="1:26" ht="15" collapsed="1" x14ac:dyDescent="0.25">
      <c r="A148" s="1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</row>
    <row r="149" spans="1:26" ht="14.25" customHeight="1" x14ac:dyDescent="0.2">
      <c r="A149" s="108" t="s">
        <v>39</v>
      </c>
      <c r="B149" s="110" t="s">
        <v>138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</row>
    <row r="150" spans="1:26" ht="15" hidden="1" outlineLevel="1" x14ac:dyDescent="0.2">
      <c r="A150" s="108"/>
      <c r="B150" s="144" t="s">
        <v>37</v>
      </c>
      <c r="C150" s="144" t="s">
        <v>36</v>
      </c>
      <c r="D150" s="144" t="s">
        <v>35</v>
      </c>
      <c r="E150" s="144" t="s">
        <v>34</v>
      </c>
      <c r="F150" s="144" t="s">
        <v>33</v>
      </c>
      <c r="G150" s="144" t="s">
        <v>32</v>
      </c>
      <c r="H150" s="144" t="s">
        <v>31</v>
      </c>
      <c r="I150" s="144" t="s">
        <v>30</v>
      </c>
      <c r="J150" s="144" t="s">
        <v>29</v>
      </c>
      <c r="K150" s="144" t="s">
        <v>28</v>
      </c>
      <c r="L150" s="144" t="s">
        <v>27</v>
      </c>
      <c r="M150" s="144" t="s">
        <v>26</v>
      </c>
      <c r="N150" s="144" t="s">
        <v>25</v>
      </c>
      <c r="O150" s="144" t="s">
        <v>24</v>
      </c>
      <c r="P150" s="144" t="s">
        <v>23</v>
      </c>
      <c r="Q150" s="144" t="s">
        <v>22</v>
      </c>
      <c r="R150" s="144" t="s">
        <v>21</v>
      </c>
      <c r="S150" s="144" t="s">
        <v>20</v>
      </c>
      <c r="T150" s="144" t="s">
        <v>19</v>
      </c>
      <c r="U150" s="144" t="s">
        <v>18</v>
      </c>
      <c r="V150" s="144" t="s">
        <v>17</v>
      </c>
      <c r="W150" s="144" t="s">
        <v>16</v>
      </c>
      <c r="X150" s="144" t="s">
        <v>15</v>
      </c>
      <c r="Y150" s="144" t="s">
        <v>14</v>
      </c>
    </row>
    <row r="151" spans="1:26" ht="15" hidden="1" outlineLevel="1" x14ac:dyDescent="0.25">
      <c r="A151" s="14">
        <v>1</v>
      </c>
      <c r="B151" s="145">
        <v>3561</v>
      </c>
      <c r="C151" s="145">
        <v>3521.15</v>
      </c>
      <c r="D151" s="145">
        <v>3515.63</v>
      </c>
      <c r="E151" s="145">
        <v>3518.9</v>
      </c>
      <c r="F151" s="145">
        <v>3544.15</v>
      </c>
      <c r="G151" s="145">
        <v>3595.53</v>
      </c>
      <c r="H151" s="145">
        <v>3688.95</v>
      </c>
      <c r="I151" s="145">
        <v>3891.59</v>
      </c>
      <c r="J151" s="145">
        <v>4016.95</v>
      </c>
      <c r="K151" s="145">
        <v>4069.61</v>
      </c>
      <c r="L151" s="145">
        <v>4091.11</v>
      </c>
      <c r="M151" s="145">
        <v>4115.95</v>
      </c>
      <c r="N151" s="145">
        <v>4055.25</v>
      </c>
      <c r="O151" s="145">
        <v>4037.98</v>
      </c>
      <c r="P151" s="145">
        <v>4038.73</v>
      </c>
      <c r="Q151" s="145">
        <v>4005.18</v>
      </c>
      <c r="R151" s="145">
        <v>3995.09</v>
      </c>
      <c r="S151" s="145">
        <v>3988.01</v>
      </c>
      <c r="T151" s="145">
        <v>4031.35</v>
      </c>
      <c r="U151" s="145">
        <v>4110.03</v>
      </c>
      <c r="V151" s="145">
        <v>4050.3</v>
      </c>
      <c r="W151" s="145">
        <v>3989.6</v>
      </c>
      <c r="X151" s="145">
        <v>3779.24</v>
      </c>
      <c r="Y151" s="145">
        <v>3704.86</v>
      </c>
    </row>
    <row r="152" spans="1:26" ht="15" hidden="1" outlineLevel="1" x14ac:dyDescent="0.25">
      <c r="A152" s="14">
        <v>2</v>
      </c>
      <c r="B152" s="145">
        <v>3827.48</v>
      </c>
      <c r="C152" s="145">
        <v>3691.79</v>
      </c>
      <c r="D152" s="145">
        <v>3678.52</v>
      </c>
      <c r="E152" s="145">
        <v>3666.5</v>
      </c>
      <c r="F152" s="145">
        <v>3667.49</v>
      </c>
      <c r="G152" s="145">
        <v>3669.74</v>
      </c>
      <c r="H152" s="145">
        <v>3682.48</v>
      </c>
      <c r="I152" s="145">
        <v>3767.32</v>
      </c>
      <c r="J152" s="145">
        <v>3897.64</v>
      </c>
      <c r="K152" s="145">
        <v>3980.57</v>
      </c>
      <c r="L152" s="145">
        <v>4020.34</v>
      </c>
      <c r="M152" s="145">
        <v>4027.32</v>
      </c>
      <c r="N152" s="145">
        <v>4023.97</v>
      </c>
      <c r="O152" s="145">
        <v>4026.97</v>
      </c>
      <c r="P152" s="145">
        <v>4030.34</v>
      </c>
      <c r="Q152" s="145">
        <v>4005.09</v>
      </c>
      <c r="R152" s="145">
        <v>3997.89</v>
      </c>
      <c r="S152" s="145">
        <v>3997.22</v>
      </c>
      <c r="T152" s="145">
        <v>4012.69</v>
      </c>
      <c r="U152" s="145">
        <v>4038.51</v>
      </c>
      <c r="V152" s="145">
        <v>4019.65</v>
      </c>
      <c r="W152" s="145">
        <v>3991.63</v>
      </c>
      <c r="X152" s="145">
        <v>3847.67</v>
      </c>
      <c r="Y152" s="145">
        <v>3687.98</v>
      </c>
    </row>
    <row r="153" spans="1:26" ht="15" hidden="1" outlineLevel="1" x14ac:dyDescent="0.25">
      <c r="A153" s="14">
        <v>3</v>
      </c>
      <c r="B153" s="145">
        <v>3703.32</v>
      </c>
      <c r="C153" s="145">
        <v>3662.57</v>
      </c>
      <c r="D153" s="145">
        <v>3591.52</v>
      </c>
      <c r="E153" s="145">
        <v>3580.38</v>
      </c>
      <c r="F153" s="145">
        <v>3594.74</v>
      </c>
      <c r="G153" s="145">
        <v>3619.72</v>
      </c>
      <c r="H153" s="145">
        <v>3635.6</v>
      </c>
      <c r="I153" s="145">
        <v>3662.03</v>
      </c>
      <c r="J153" s="145">
        <v>3788.22</v>
      </c>
      <c r="K153" s="145">
        <v>3879.55</v>
      </c>
      <c r="L153" s="145">
        <v>3933.6</v>
      </c>
      <c r="M153" s="145">
        <v>3929.79</v>
      </c>
      <c r="N153" s="145">
        <v>3902.7</v>
      </c>
      <c r="O153" s="145">
        <v>3898.12</v>
      </c>
      <c r="P153" s="145">
        <v>3901.34</v>
      </c>
      <c r="Q153" s="145">
        <v>3880.8</v>
      </c>
      <c r="R153" s="145">
        <v>3896.3</v>
      </c>
      <c r="S153" s="145">
        <v>3913.86</v>
      </c>
      <c r="T153" s="145">
        <v>3969.75</v>
      </c>
      <c r="U153" s="145">
        <v>3983.83</v>
      </c>
      <c r="V153" s="145">
        <v>3960.74</v>
      </c>
      <c r="W153" s="145">
        <v>3891.63</v>
      </c>
      <c r="X153" s="145">
        <v>3768.86</v>
      </c>
      <c r="Y153" s="145">
        <v>3697.94</v>
      </c>
    </row>
    <row r="154" spans="1:26" ht="15" hidden="1" outlineLevel="1" x14ac:dyDescent="0.25">
      <c r="A154" s="14">
        <v>4</v>
      </c>
      <c r="B154" s="145">
        <v>3680.28</v>
      </c>
      <c r="C154" s="145">
        <v>3574.05</v>
      </c>
      <c r="D154" s="145">
        <v>3538.26</v>
      </c>
      <c r="E154" s="145">
        <v>3532.61</v>
      </c>
      <c r="F154" s="145">
        <v>3545.4</v>
      </c>
      <c r="G154" s="145">
        <v>3647.59</v>
      </c>
      <c r="H154" s="145">
        <v>3685.37</v>
      </c>
      <c r="I154" s="145">
        <v>3918.67</v>
      </c>
      <c r="J154" s="145">
        <v>4046.79</v>
      </c>
      <c r="K154" s="145">
        <v>4089.42</v>
      </c>
      <c r="L154" s="145">
        <v>4097.51</v>
      </c>
      <c r="M154" s="145">
        <v>4105.6000000000004</v>
      </c>
      <c r="N154" s="145">
        <v>4050.8</v>
      </c>
      <c r="O154" s="145">
        <v>4051.6</v>
      </c>
      <c r="P154" s="145">
        <v>4043.99</v>
      </c>
      <c r="Q154" s="145">
        <v>4038.08</v>
      </c>
      <c r="R154" s="145">
        <v>4013.35</v>
      </c>
      <c r="S154" s="145">
        <v>4007.57</v>
      </c>
      <c r="T154" s="145">
        <v>4035.62</v>
      </c>
      <c r="U154" s="145">
        <v>4074.17</v>
      </c>
      <c r="V154" s="145">
        <v>4029.85</v>
      </c>
      <c r="W154" s="145">
        <v>3937.96</v>
      </c>
      <c r="X154" s="145">
        <v>3754.83</v>
      </c>
      <c r="Y154" s="145">
        <v>3650.5</v>
      </c>
    </row>
    <row r="155" spans="1:26" ht="15" hidden="1" outlineLevel="1" x14ac:dyDescent="0.25">
      <c r="A155" s="14">
        <v>5</v>
      </c>
      <c r="B155" s="145">
        <v>3583.75</v>
      </c>
      <c r="C155" s="145">
        <v>3536.61</v>
      </c>
      <c r="D155" s="145">
        <v>3520.78</v>
      </c>
      <c r="E155" s="145">
        <v>3511.02</v>
      </c>
      <c r="F155" s="145">
        <v>3537.24</v>
      </c>
      <c r="G155" s="145">
        <v>3618.79</v>
      </c>
      <c r="H155" s="145">
        <v>3691.1</v>
      </c>
      <c r="I155" s="145">
        <v>3822.29</v>
      </c>
      <c r="J155" s="145">
        <v>3893.46</v>
      </c>
      <c r="K155" s="145">
        <v>3943.46</v>
      </c>
      <c r="L155" s="145">
        <v>3951.67</v>
      </c>
      <c r="M155" s="145">
        <v>4068.83</v>
      </c>
      <c r="N155" s="145">
        <v>4014.63</v>
      </c>
      <c r="O155" s="145">
        <v>3991.73</v>
      </c>
      <c r="P155" s="145">
        <v>4019.73</v>
      </c>
      <c r="Q155" s="145">
        <v>3965.1</v>
      </c>
      <c r="R155" s="145">
        <v>3939.62</v>
      </c>
      <c r="S155" s="145">
        <v>3889.59</v>
      </c>
      <c r="T155" s="145">
        <v>3926.41</v>
      </c>
      <c r="U155" s="145">
        <v>3940.05</v>
      </c>
      <c r="V155" s="145">
        <v>3926.08</v>
      </c>
      <c r="W155" s="145">
        <v>3855.48</v>
      </c>
      <c r="X155" s="145">
        <v>3712.78</v>
      </c>
      <c r="Y155" s="145">
        <v>3590.64</v>
      </c>
    </row>
    <row r="156" spans="1:26" ht="15" hidden="1" outlineLevel="1" x14ac:dyDescent="0.25">
      <c r="A156" s="14">
        <v>6</v>
      </c>
      <c r="B156" s="145">
        <v>3601.37</v>
      </c>
      <c r="C156" s="145">
        <v>3532.04</v>
      </c>
      <c r="D156" s="145">
        <v>3507.34</v>
      </c>
      <c r="E156" s="145">
        <v>3505.32</v>
      </c>
      <c r="F156" s="145">
        <v>3540.35</v>
      </c>
      <c r="G156" s="145">
        <v>3643.65</v>
      </c>
      <c r="H156" s="145">
        <v>3676.21</v>
      </c>
      <c r="I156" s="145">
        <v>3903.98</v>
      </c>
      <c r="J156" s="145">
        <v>3947.86</v>
      </c>
      <c r="K156" s="145">
        <v>4008.98</v>
      </c>
      <c r="L156" s="145">
        <v>3993.56</v>
      </c>
      <c r="M156" s="145">
        <v>4029.35</v>
      </c>
      <c r="N156" s="145">
        <v>4012.84</v>
      </c>
      <c r="O156" s="145">
        <v>4015.27</v>
      </c>
      <c r="P156" s="145">
        <v>3985.6</v>
      </c>
      <c r="Q156" s="145">
        <v>3976.9</v>
      </c>
      <c r="R156" s="145">
        <v>3953.25</v>
      </c>
      <c r="S156" s="145">
        <v>3928.62</v>
      </c>
      <c r="T156" s="145">
        <v>4004.61</v>
      </c>
      <c r="U156" s="145">
        <v>4026.28</v>
      </c>
      <c r="V156" s="145">
        <v>4027.38</v>
      </c>
      <c r="W156" s="145">
        <v>3960.78</v>
      </c>
      <c r="X156" s="145">
        <v>3785.99</v>
      </c>
      <c r="Y156" s="145">
        <v>3716.85</v>
      </c>
    </row>
    <row r="157" spans="1:26" ht="15" hidden="1" outlineLevel="1" x14ac:dyDescent="0.25">
      <c r="A157" s="14">
        <v>7</v>
      </c>
      <c r="B157" s="145">
        <v>3518.85</v>
      </c>
      <c r="C157" s="145">
        <v>3499.62</v>
      </c>
      <c r="D157" s="145">
        <v>3466.27</v>
      </c>
      <c r="E157" s="145">
        <v>3446.74</v>
      </c>
      <c r="F157" s="145">
        <v>3479</v>
      </c>
      <c r="G157" s="145">
        <v>3571.84</v>
      </c>
      <c r="H157" s="145">
        <v>3658.39</v>
      </c>
      <c r="I157" s="145">
        <v>3801.71</v>
      </c>
      <c r="J157" s="145">
        <v>3884.27</v>
      </c>
      <c r="K157" s="145">
        <v>4020.19</v>
      </c>
      <c r="L157" s="145">
        <v>4025.29</v>
      </c>
      <c r="M157" s="145">
        <v>3942.66</v>
      </c>
      <c r="N157" s="145">
        <v>3952.45</v>
      </c>
      <c r="O157" s="145">
        <v>3941.09</v>
      </c>
      <c r="P157" s="145">
        <v>3899.32</v>
      </c>
      <c r="Q157" s="145">
        <v>3894.17</v>
      </c>
      <c r="R157" s="145">
        <v>3866.91</v>
      </c>
      <c r="S157" s="145">
        <v>3816.86</v>
      </c>
      <c r="T157" s="145">
        <v>3869.87</v>
      </c>
      <c r="U157" s="145">
        <v>3903.08</v>
      </c>
      <c r="V157" s="145">
        <v>3881.3</v>
      </c>
      <c r="W157" s="145">
        <v>3870.32</v>
      </c>
      <c r="X157" s="145">
        <v>3722.12</v>
      </c>
      <c r="Y157" s="145">
        <v>3630.54</v>
      </c>
    </row>
    <row r="158" spans="1:26" ht="15" hidden="1" outlineLevel="1" x14ac:dyDescent="0.25">
      <c r="A158" s="14">
        <v>8</v>
      </c>
      <c r="B158" s="145">
        <v>3690.47</v>
      </c>
      <c r="C158" s="145">
        <v>3591.33</v>
      </c>
      <c r="D158" s="145">
        <v>3548.6</v>
      </c>
      <c r="E158" s="145">
        <v>3541.32</v>
      </c>
      <c r="F158" s="145">
        <v>3543.43</v>
      </c>
      <c r="G158" s="145">
        <v>3588.98</v>
      </c>
      <c r="H158" s="145">
        <v>3611.87</v>
      </c>
      <c r="I158" s="145">
        <v>3685.44</v>
      </c>
      <c r="J158" s="145">
        <v>3808.47</v>
      </c>
      <c r="K158" s="145">
        <v>3852.78</v>
      </c>
      <c r="L158" s="145">
        <v>3893.36</v>
      </c>
      <c r="M158" s="145">
        <v>3905.48</v>
      </c>
      <c r="N158" s="145">
        <v>3885.17</v>
      </c>
      <c r="O158" s="145">
        <v>3863.94</v>
      </c>
      <c r="P158" s="145">
        <v>3853.07</v>
      </c>
      <c r="Q158" s="145">
        <v>3843.32</v>
      </c>
      <c r="R158" s="145">
        <v>3843.04</v>
      </c>
      <c r="S158" s="145">
        <v>3852</v>
      </c>
      <c r="T158" s="145">
        <v>3869.86</v>
      </c>
      <c r="U158" s="145">
        <v>3917.45</v>
      </c>
      <c r="V158" s="145">
        <v>3932.17</v>
      </c>
      <c r="W158" s="145">
        <v>3879.5</v>
      </c>
      <c r="X158" s="145">
        <v>3758.06</v>
      </c>
      <c r="Y158" s="145">
        <v>3688.17</v>
      </c>
    </row>
    <row r="159" spans="1:26" ht="15" hidden="1" outlineLevel="1" x14ac:dyDescent="0.25">
      <c r="A159" s="14">
        <v>9</v>
      </c>
      <c r="B159" s="145">
        <v>3670.84</v>
      </c>
      <c r="C159" s="145">
        <v>3558.29</v>
      </c>
      <c r="D159" s="145">
        <v>3527</v>
      </c>
      <c r="E159" s="145">
        <v>3512.33</v>
      </c>
      <c r="F159" s="145">
        <v>3511.49</v>
      </c>
      <c r="G159" s="145">
        <v>3541.89</v>
      </c>
      <c r="H159" s="145">
        <v>3614.01</v>
      </c>
      <c r="I159" s="145">
        <v>3687.98</v>
      </c>
      <c r="J159" s="145">
        <v>3812.2</v>
      </c>
      <c r="K159" s="145">
        <v>3888.2</v>
      </c>
      <c r="L159" s="145">
        <v>3958.24</v>
      </c>
      <c r="M159" s="145">
        <v>3968.12</v>
      </c>
      <c r="N159" s="145">
        <v>3958.24</v>
      </c>
      <c r="O159" s="145">
        <v>3950.55</v>
      </c>
      <c r="P159" s="145">
        <v>3926.82</v>
      </c>
      <c r="Q159" s="145">
        <v>3900</v>
      </c>
      <c r="R159" s="145">
        <v>3885.9</v>
      </c>
      <c r="S159" s="145">
        <v>3891.91</v>
      </c>
      <c r="T159" s="145">
        <v>3944.23</v>
      </c>
      <c r="U159" s="145">
        <v>3987.23</v>
      </c>
      <c r="V159" s="145">
        <v>3965.03</v>
      </c>
      <c r="W159" s="145">
        <v>3936.67</v>
      </c>
      <c r="X159" s="145">
        <v>3799.1</v>
      </c>
      <c r="Y159" s="145">
        <v>3694.54</v>
      </c>
    </row>
    <row r="160" spans="1:26" ht="15" hidden="1" outlineLevel="1" x14ac:dyDescent="0.25">
      <c r="A160" s="14">
        <v>10</v>
      </c>
      <c r="B160" s="145">
        <v>3632.94</v>
      </c>
      <c r="C160" s="145">
        <v>3562.86</v>
      </c>
      <c r="D160" s="145">
        <v>3540.95</v>
      </c>
      <c r="E160" s="145">
        <v>3527.34</v>
      </c>
      <c r="F160" s="145">
        <v>3539.05</v>
      </c>
      <c r="G160" s="145">
        <v>3560.99</v>
      </c>
      <c r="H160" s="145">
        <v>3588.98</v>
      </c>
      <c r="I160" s="145">
        <v>3688.22</v>
      </c>
      <c r="J160" s="145">
        <v>3822.68</v>
      </c>
      <c r="K160" s="145">
        <v>3880.44</v>
      </c>
      <c r="L160" s="145">
        <v>3955.52</v>
      </c>
      <c r="M160" s="145">
        <v>3954.88</v>
      </c>
      <c r="N160" s="145">
        <v>3936.79</v>
      </c>
      <c r="O160" s="145">
        <v>3928.15</v>
      </c>
      <c r="P160" s="145">
        <v>3891.69</v>
      </c>
      <c r="Q160" s="145">
        <v>3871.06</v>
      </c>
      <c r="R160" s="145">
        <v>3866.74</v>
      </c>
      <c r="S160" s="145">
        <v>3875.67</v>
      </c>
      <c r="T160" s="145">
        <v>3929.85</v>
      </c>
      <c r="U160" s="145">
        <v>3989.14</v>
      </c>
      <c r="V160" s="145">
        <v>3969.81</v>
      </c>
      <c r="W160" s="145">
        <v>3932.69</v>
      </c>
      <c r="X160" s="145">
        <v>3794.05</v>
      </c>
      <c r="Y160" s="145">
        <v>3615.72</v>
      </c>
    </row>
    <row r="161" spans="1:25" ht="15" hidden="1" outlineLevel="1" x14ac:dyDescent="0.25">
      <c r="A161" s="14">
        <v>11</v>
      </c>
      <c r="B161" s="145">
        <v>3578.56</v>
      </c>
      <c r="C161" s="145">
        <v>3551.95</v>
      </c>
      <c r="D161" s="145">
        <v>3506.38</v>
      </c>
      <c r="E161" s="145">
        <v>3499.48</v>
      </c>
      <c r="F161" s="145">
        <v>3524.41</v>
      </c>
      <c r="G161" s="145">
        <v>3591.07</v>
      </c>
      <c r="H161" s="145">
        <v>3707.35</v>
      </c>
      <c r="I161" s="145">
        <v>3858.03</v>
      </c>
      <c r="J161" s="145">
        <v>3942.93</v>
      </c>
      <c r="K161" s="145">
        <v>4014.38</v>
      </c>
      <c r="L161" s="145">
        <v>4024.2</v>
      </c>
      <c r="M161" s="145">
        <v>4016.54</v>
      </c>
      <c r="N161" s="145">
        <v>4000.91</v>
      </c>
      <c r="O161" s="145">
        <v>3980.83</v>
      </c>
      <c r="P161" s="145">
        <v>3961.09</v>
      </c>
      <c r="Q161" s="145">
        <v>3942.46</v>
      </c>
      <c r="R161" s="145">
        <v>3939.28</v>
      </c>
      <c r="S161" s="145">
        <v>3894.28</v>
      </c>
      <c r="T161" s="145">
        <v>3911.36</v>
      </c>
      <c r="U161" s="145">
        <v>3951.8</v>
      </c>
      <c r="V161" s="145">
        <v>3925.85</v>
      </c>
      <c r="W161" s="145">
        <v>3899.01</v>
      </c>
      <c r="X161" s="145">
        <v>3737.05</v>
      </c>
      <c r="Y161" s="145">
        <v>3567.21</v>
      </c>
    </row>
    <row r="162" spans="1:25" ht="15" hidden="1" outlineLevel="1" x14ac:dyDescent="0.25">
      <c r="A162" s="14">
        <v>12</v>
      </c>
      <c r="B162" s="145">
        <v>3575.24</v>
      </c>
      <c r="C162" s="145">
        <v>3527.06</v>
      </c>
      <c r="D162" s="145">
        <v>3493.17</v>
      </c>
      <c r="E162" s="145">
        <v>3485.52</v>
      </c>
      <c r="F162" s="145">
        <v>3517.86</v>
      </c>
      <c r="G162" s="145">
        <v>3588.07</v>
      </c>
      <c r="H162" s="145">
        <v>3684.62</v>
      </c>
      <c r="I162" s="145">
        <v>3835.48</v>
      </c>
      <c r="J162" s="145">
        <v>3875.23</v>
      </c>
      <c r="K162" s="145">
        <v>3944.22</v>
      </c>
      <c r="L162" s="145">
        <v>3946.67</v>
      </c>
      <c r="M162" s="145">
        <v>3969.94</v>
      </c>
      <c r="N162" s="145">
        <v>3953.53</v>
      </c>
      <c r="O162" s="145">
        <v>3945.76</v>
      </c>
      <c r="P162" s="145">
        <v>3925.68</v>
      </c>
      <c r="Q162" s="145">
        <v>3893.6</v>
      </c>
      <c r="R162" s="145">
        <v>3879.2</v>
      </c>
      <c r="S162" s="145">
        <v>3842.8</v>
      </c>
      <c r="T162" s="145">
        <v>3880.9</v>
      </c>
      <c r="U162" s="145">
        <v>3919.26</v>
      </c>
      <c r="V162" s="145">
        <v>3905.1</v>
      </c>
      <c r="W162" s="145">
        <v>3852.1</v>
      </c>
      <c r="X162" s="145">
        <v>3709.82</v>
      </c>
      <c r="Y162" s="145">
        <v>3583.45</v>
      </c>
    </row>
    <row r="163" spans="1:25" ht="15" hidden="1" outlineLevel="1" x14ac:dyDescent="0.25">
      <c r="A163" s="14">
        <v>13</v>
      </c>
      <c r="B163" s="145">
        <v>3536.07</v>
      </c>
      <c r="C163" s="145">
        <v>3485.27</v>
      </c>
      <c r="D163" s="145">
        <v>3458.98</v>
      </c>
      <c r="E163" s="145">
        <v>3456.94</v>
      </c>
      <c r="F163" s="145">
        <v>3466.34</v>
      </c>
      <c r="G163" s="145">
        <v>3549.33</v>
      </c>
      <c r="H163" s="145">
        <v>3666.77</v>
      </c>
      <c r="I163" s="145">
        <v>3819.71</v>
      </c>
      <c r="J163" s="145">
        <v>3837.36</v>
      </c>
      <c r="K163" s="145">
        <v>3961.42</v>
      </c>
      <c r="L163" s="145">
        <v>3957.19</v>
      </c>
      <c r="M163" s="145">
        <v>3922.07</v>
      </c>
      <c r="N163" s="145">
        <v>3876.66</v>
      </c>
      <c r="O163" s="145">
        <v>3887.76</v>
      </c>
      <c r="P163" s="145">
        <v>3887.16</v>
      </c>
      <c r="Q163" s="145">
        <v>3857.58</v>
      </c>
      <c r="R163" s="145">
        <v>3836.27</v>
      </c>
      <c r="S163" s="145">
        <v>3815.94</v>
      </c>
      <c r="T163" s="145">
        <v>3847.72</v>
      </c>
      <c r="U163" s="145">
        <v>3904.66</v>
      </c>
      <c r="V163" s="145">
        <v>3882.1</v>
      </c>
      <c r="W163" s="145">
        <v>3856.65</v>
      </c>
      <c r="X163" s="145">
        <v>3711.3</v>
      </c>
      <c r="Y163" s="145">
        <v>3580.76</v>
      </c>
    </row>
    <row r="164" spans="1:25" ht="15" hidden="1" outlineLevel="1" x14ac:dyDescent="0.25">
      <c r="A164" s="14">
        <v>14</v>
      </c>
      <c r="B164" s="145">
        <v>3541.35</v>
      </c>
      <c r="C164" s="145">
        <v>3479.79</v>
      </c>
      <c r="D164" s="145">
        <v>3469.4</v>
      </c>
      <c r="E164" s="145">
        <v>3468.98</v>
      </c>
      <c r="F164" s="145">
        <v>3494.81</v>
      </c>
      <c r="G164" s="145">
        <v>3550.98</v>
      </c>
      <c r="H164" s="145">
        <v>3671.34</v>
      </c>
      <c r="I164" s="145">
        <v>3830.25</v>
      </c>
      <c r="J164" s="145">
        <v>3870.58</v>
      </c>
      <c r="K164" s="145">
        <v>3928.37</v>
      </c>
      <c r="L164" s="145">
        <v>3928.82</v>
      </c>
      <c r="M164" s="145">
        <v>3958.67</v>
      </c>
      <c r="N164" s="145">
        <v>3929.61</v>
      </c>
      <c r="O164" s="145">
        <v>3919.45</v>
      </c>
      <c r="P164" s="145">
        <v>3914.61</v>
      </c>
      <c r="Q164" s="145">
        <v>3889.9</v>
      </c>
      <c r="R164" s="145">
        <v>3880.76</v>
      </c>
      <c r="S164" s="145">
        <v>3853.04</v>
      </c>
      <c r="T164" s="145">
        <v>3925.96</v>
      </c>
      <c r="U164" s="145">
        <v>3956.93</v>
      </c>
      <c r="V164" s="145">
        <v>3911.21</v>
      </c>
      <c r="W164" s="145">
        <v>3875.86</v>
      </c>
      <c r="X164" s="145">
        <v>3754.09</v>
      </c>
      <c r="Y164" s="145">
        <v>3649.1</v>
      </c>
    </row>
    <row r="165" spans="1:25" ht="15" hidden="1" outlineLevel="1" x14ac:dyDescent="0.25">
      <c r="A165" s="14">
        <v>15</v>
      </c>
      <c r="B165" s="145">
        <v>3576.15</v>
      </c>
      <c r="C165" s="145">
        <v>3520.3</v>
      </c>
      <c r="D165" s="145">
        <v>3507.4</v>
      </c>
      <c r="E165" s="145">
        <v>3504.08</v>
      </c>
      <c r="F165" s="145">
        <v>3525.5</v>
      </c>
      <c r="G165" s="145">
        <v>3608.46</v>
      </c>
      <c r="H165" s="145">
        <v>3704.31</v>
      </c>
      <c r="I165" s="145">
        <v>3840.31</v>
      </c>
      <c r="J165" s="145">
        <v>3875.41</v>
      </c>
      <c r="K165" s="145">
        <v>3929.04</v>
      </c>
      <c r="L165" s="145">
        <v>3931.16</v>
      </c>
      <c r="M165" s="145">
        <v>3964.99</v>
      </c>
      <c r="N165" s="145">
        <v>3951.76</v>
      </c>
      <c r="O165" s="145">
        <v>3950.88</v>
      </c>
      <c r="P165" s="145">
        <v>3943.62</v>
      </c>
      <c r="Q165" s="145">
        <v>3925.8</v>
      </c>
      <c r="R165" s="145">
        <v>3915.1</v>
      </c>
      <c r="S165" s="145">
        <v>3857.76</v>
      </c>
      <c r="T165" s="145">
        <v>3908.64</v>
      </c>
      <c r="U165" s="145">
        <v>3957.98</v>
      </c>
      <c r="V165" s="145">
        <v>3928.08</v>
      </c>
      <c r="W165" s="145">
        <v>3866.97</v>
      </c>
      <c r="X165" s="145">
        <v>3739.55</v>
      </c>
      <c r="Y165" s="145">
        <v>3685.73</v>
      </c>
    </row>
    <row r="166" spans="1:25" ht="15" hidden="1" outlineLevel="1" x14ac:dyDescent="0.25">
      <c r="A166" s="14">
        <v>16</v>
      </c>
      <c r="B166" s="145">
        <v>3707.84</v>
      </c>
      <c r="C166" s="145">
        <v>3589.71</v>
      </c>
      <c r="D166" s="145">
        <v>3559.9</v>
      </c>
      <c r="E166" s="145">
        <v>3549.26</v>
      </c>
      <c r="F166" s="145">
        <v>3533.67</v>
      </c>
      <c r="G166" s="145">
        <v>3625.19</v>
      </c>
      <c r="H166" s="145">
        <v>3657.42</v>
      </c>
      <c r="I166" s="145">
        <v>3685.19</v>
      </c>
      <c r="J166" s="145">
        <v>3830.16</v>
      </c>
      <c r="K166" s="145">
        <v>3918.07</v>
      </c>
      <c r="L166" s="145">
        <v>3973.3</v>
      </c>
      <c r="M166" s="145">
        <v>3977.7</v>
      </c>
      <c r="N166" s="145">
        <v>3952.06</v>
      </c>
      <c r="O166" s="145">
        <v>3942.08</v>
      </c>
      <c r="P166" s="145">
        <v>3905.08</v>
      </c>
      <c r="Q166" s="145">
        <v>3863.01</v>
      </c>
      <c r="R166" s="145">
        <v>3859.59</v>
      </c>
      <c r="S166" s="145">
        <v>3895.79</v>
      </c>
      <c r="T166" s="145">
        <v>3941.83</v>
      </c>
      <c r="U166" s="145">
        <v>3959.41</v>
      </c>
      <c r="V166" s="145">
        <v>3898.99</v>
      </c>
      <c r="W166" s="145">
        <v>3853.67</v>
      </c>
      <c r="X166" s="145">
        <v>3743.77</v>
      </c>
      <c r="Y166" s="145">
        <v>3700.07</v>
      </c>
    </row>
    <row r="167" spans="1:25" ht="15" hidden="1" outlineLevel="1" x14ac:dyDescent="0.25">
      <c r="A167" s="14">
        <v>17</v>
      </c>
      <c r="B167" s="145">
        <v>3708.05</v>
      </c>
      <c r="C167" s="145">
        <v>3581.83</v>
      </c>
      <c r="D167" s="145">
        <v>3548.99</v>
      </c>
      <c r="E167" s="145">
        <v>3528.37</v>
      </c>
      <c r="F167" s="145">
        <v>3516.28</v>
      </c>
      <c r="G167" s="145">
        <v>3555.51</v>
      </c>
      <c r="H167" s="145">
        <v>3622.86</v>
      </c>
      <c r="I167" s="145">
        <v>3661</v>
      </c>
      <c r="J167" s="145">
        <v>3700.08</v>
      </c>
      <c r="K167" s="145">
        <v>3820.01</v>
      </c>
      <c r="L167" s="145">
        <v>3837.49</v>
      </c>
      <c r="M167" s="145">
        <v>3844.34</v>
      </c>
      <c r="N167" s="145">
        <v>3830.94</v>
      </c>
      <c r="O167" s="145">
        <v>3801.93</v>
      </c>
      <c r="P167" s="145">
        <v>3825.8</v>
      </c>
      <c r="Q167" s="145">
        <v>3824.38</v>
      </c>
      <c r="R167" s="145">
        <v>3816.5</v>
      </c>
      <c r="S167" s="145">
        <v>3805.7</v>
      </c>
      <c r="T167" s="145">
        <v>3910.39</v>
      </c>
      <c r="U167" s="145">
        <v>3984.93</v>
      </c>
      <c r="V167" s="145">
        <v>3944.3</v>
      </c>
      <c r="W167" s="145">
        <v>3833.96</v>
      </c>
      <c r="X167" s="145">
        <v>3708.41</v>
      </c>
      <c r="Y167" s="145">
        <v>3683.41</v>
      </c>
    </row>
    <row r="168" spans="1:25" ht="15" hidden="1" outlineLevel="1" x14ac:dyDescent="0.25">
      <c r="A168" s="14">
        <v>18</v>
      </c>
      <c r="B168" s="145">
        <v>3641.87</v>
      </c>
      <c r="C168" s="145">
        <v>3549.7</v>
      </c>
      <c r="D168" s="145">
        <v>3515.83</v>
      </c>
      <c r="E168" s="145">
        <v>3517.05</v>
      </c>
      <c r="F168" s="145">
        <v>3542.89</v>
      </c>
      <c r="G168" s="145">
        <v>3607.57</v>
      </c>
      <c r="H168" s="145">
        <v>3664.01</v>
      </c>
      <c r="I168" s="145">
        <v>3880.7</v>
      </c>
      <c r="J168" s="145">
        <v>3971.21</v>
      </c>
      <c r="K168" s="145">
        <v>4046.87</v>
      </c>
      <c r="L168" s="145">
        <v>4061.08</v>
      </c>
      <c r="M168" s="145">
        <v>4098.67</v>
      </c>
      <c r="N168" s="145">
        <v>4056.44</v>
      </c>
      <c r="O168" s="145">
        <v>4063.66</v>
      </c>
      <c r="P168" s="145">
        <v>4052.96</v>
      </c>
      <c r="Q168" s="145">
        <v>4017.13</v>
      </c>
      <c r="R168" s="145">
        <v>3999.85</v>
      </c>
      <c r="S168" s="145">
        <v>3919.22</v>
      </c>
      <c r="T168" s="145">
        <v>3965.18</v>
      </c>
      <c r="U168" s="145">
        <v>4023.79</v>
      </c>
      <c r="V168" s="145">
        <v>3988.44</v>
      </c>
      <c r="W168" s="145">
        <v>3886.57</v>
      </c>
      <c r="X168" s="145">
        <v>3735.19</v>
      </c>
      <c r="Y168" s="145">
        <v>3672.28</v>
      </c>
    </row>
    <row r="169" spans="1:25" ht="15" hidden="1" outlineLevel="1" x14ac:dyDescent="0.25">
      <c r="A169" s="14">
        <v>19</v>
      </c>
      <c r="B169" s="145">
        <v>3590.65</v>
      </c>
      <c r="C169" s="145">
        <v>3540.72</v>
      </c>
      <c r="D169" s="145">
        <v>3512.22</v>
      </c>
      <c r="E169" s="145">
        <v>3513.93</v>
      </c>
      <c r="F169" s="145">
        <v>3529.05</v>
      </c>
      <c r="G169" s="145">
        <v>3595.14</v>
      </c>
      <c r="H169" s="145">
        <v>3679.23</v>
      </c>
      <c r="I169" s="145">
        <v>3728.05</v>
      </c>
      <c r="J169" s="145">
        <v>3877.41</v>
      </c>
      <c r="K169" s="145">
        <v>3987.12</v>
      </c>
      <c r="L169" s="145">
        <v>4025.1</v>
      </c>
      <c r="M169" s="145">
        <v>4024.89</v>
      </c>
      <c r="N169" s="145">
        <v>3980.83</v>
      </c>
      <c r="O169" s="145">
        <v>3999.29</v>
      </c>
      <c r="P169" s="145">
        <v>3943.31</v>
      </c>
      <c r="Q169" s="145">
        <v>3921.42</v>
      </c>
      <c r="R169" s="145">
        <v>3896.45</v>
      </c>
      <c r="S169" s="145">
        <v>3843.2</v>
      </c>
      <c r="T169" s="145">
        <v>3943.82</v>
      </c>
      <c r="U169" s="145">
        <v>4041.25</v>
      </c>
      <c r="V169" s="145">
        <v>3959.11</v>
      </c>
      <c r="W169" s="145">
        <v>3871.04</v>
      </c>
      <c r="X169" s="145">
        <v>3722.52</v>
      </c>
      <c r="Y169" s="145">
        <v>3643.22</v>
      </c>
    </row>
    <row r="170" spans="1:25" ht="15" hidden="1" outlineLevel="1" x14ac:dyDescent="0.25">
      <c r="A170" s="14">
        <v>20</v>
      </c>
      <c r="B170" s="145">
        <v>3577.71</v>
      </c>
      <c r="C170" s="145">
        <v>3514.77</v>
      </c>
      <c r="D170" s="145">
        <v>3487.79</v>
      </c>
      <c r="E170" s="145">
        <v>3483.12</v>
      </c>
      <c r="F170" s="145">
        <v>3506.51</v>
      </c>
      <c r="G170" s="145">
        <v>3578.89</v>
      </c>
      <c r="H170" s="145">
        <v>3677.37</v>
      </c>
      <c r="I170" s="145">
        <v>3720.2</v>
      </c>
      <c r="J170" s="145">
        <v>3869.6</v>
      </c>
      <c r="K170" s="145">
        <v>3986.57</v>
      </c>
      <c r="L170" s="145">
        <v>4010.08</v>
      </c>
      <c r="M170" s="145">
        <v>4019.1</v>
      </c>
      <c r="N170" s="145">
        <v>3988.71</v>
      </c>
      <c r="O170" s="145">
        <v>4006.33</v>
      </c>
      <c r="P170" s="145">
        <v>3979.92</v>
      </c>
      <c r="Q170" s="145">
        <v>3953.29</v>
      </c>
      <c r="R170" s="145">
        <v>3934.91</v>
      </c>
      <c r="S170" s="145">
        <v>3878.84</v>
      </c>
      <c r="T170" s="145">
        <v>3939.87</v>
      </c>
      <c r="U170" s="145">
        <v>3979.17</v>
      </c>
      <c r="V170" s="145">
        <v>3911.53</v>
      </c>
      <c r="W170" s="145">
        <v>3854.15</v>
      </c>
      <c r="X170" s="145">
        <v>3731.58</v>
      </c>
      <c r="Y170" s="145">
        <v>3679.35</v>
      </c>
    </row>
    <row r="171" spans="1:25" ht="15" hidden="1" outlineLevel="1" x14ac:dyDescent="0.25">
      <c r="A171" s="14">
        <v>21</v>
      </c>
      <c r="B171" s="145">
        <v>3641.93</v>
      </c>
      <c r="C171" s="145">
        <v>3560.99</v>
      </c>
      <c r="D171" s="145">
        <v>3521.54</v>
      </c>
      <c r="E171" s="145">
        <v>3518.86</v>
      </c>
      <c r="F171" s="145">
        <v>3533.76</v>
      </c>
      <c r="G171" s="145">
        <v>3608.26</v>
      </c>
      <c r="H171" s="145">
        <v>3662.29</v>
      </c>
      <c r="I171" s="145">
        <v>3799.07</v>
      </c>
      <c r="J171" s="145">
        <v>3898.99</v>
      </c>
      <c r="K171" s="145">
        <v>3985.36</v>
      </c>
      <c r="L171" s="145">
        <v>4001.52</v>
      </c>
      <c r="M171" s="145">
        <v>3969.35</v>
      </c>
      <c r="N171" s="145">
        <v>3951.22</v>
      </c>
      <c r="O171" s="145">
        <v>3991.35</v>
      </c>
      <c r="P171" s="145">
        <v>3937.91</v>
      </c>
      <c r="Q171" s="145">
        <v>3928.69</v>
      </c>
      <c r="R171" s="145">
        <v>3928.09</v>
      </c>
      <c r="S171" s="145">
        <v>3875.62</v>
      </c>
      <c r="T171" s="145">
        <v>3897.18</v>
      </c>
      <c r="U171" s="145">
        <v>3960.43</v>
      </c>
      <c r="V171" s="145">
        <v>3936.51</v>
      </c>
      <c r="W171" s="145">
        <v>3916.24</v>
      </c>
      <c r="X171" s="145">
        <v>3749.61</v>
      </c>
      <c r="Y171" s="145">
        <v>3690.18</v>
      </c>
    </row>
    <row r="172" spans="1:25" ht="15" hidden="1" outlineLevel="1" x14ac:dyDescent="0.25">
      <c r="A172" s="14">
        <v>22</v>
      </c>
      <c r="B172" s="145">
        <v>3615.35</v>
      </c>
      <c r="C172" s="145">
        <v>3544.84</v>
      </c>
      <c r="D172" s="145">
        <v>3504.77</v>
      </c>
      <c r="E172" s="145">
        <v>3483.36</v>
      </c>
      <c r="F172" s="145">
        <v>3517.76</v>
      </c>
      <c r="G172" s="145">
        <v>3591.7</v>
      </c>
      <c r="H172" s="145">
        <v>3660.64</v>
      </c>
      <c r="I172" s="145">
        <v>3851.02</v>
      </c>
      <c r="J172" s="145">
        <v>3918.54</v>
      </c>
      <c r="K172" s="145">
        <v>3969.58</v>
      </c>
      <c r="L172" s="145">
        <v>4012.13</v>
      </c>
      <c r="M172" s="145">
        <v>4022.2</v>
      </c>
      <c r="N172" s="145">
        <v>3986.95</v>
      </c>
      <c r="O172" s="145">
        <v>3996.93</v>
      </c>
      <c r="P172" s="145">
        <v>3978.92</v>
      </c>
      <c r="Q172" s="145">
        <v>3964.7</v>
      </c>
      <c r="R172" s="145">
        <v>3962.87</v>
      </c>
      <c r="S172" s="145">
        <v>3917.48</v>
      </c>
      <c r="T172" s="145">
        <v>3942.78</v>
      </c>
      <c r="U172" s="145">
        <v>4010.61</v>
      </c>
      <c r="V172" s="145">
        <v>3971.4</v>
      </c>
      <c r="W172" s="145">
        <v>3949.28</v>
      </c>
      <c r="X172" s="145">
        <v>3797.37</v>
      </c>
      <c r="Y172" s="145">
        <v>3700.85</v>
      </c>
    </row>
    <row r="173" spans="1:25" ht="15" hidden="1" outlineLevel="1" x14ac:dyDescent="0.25">
      <c r="A173" s="14">
        <v>23</v>
      </c>
      <c r="B173" s="145">
        <v>3710.89</v>
      </c>
      <c r="C173" s="145">
        <v>3661.53</v>
      </c>
      <c r="D173" s="145">
        <v>3625.76</v>
      </c>
      <c r="E173" s="145">
        <v>3611</v>
      </c>
      <c r="F173" s="145">
        <v>3612.47</v>
      </c>
      <c r="G173" s="145">
        <v>3653.37</v>
      </c>
      <c r="H173" s="145">
        <v>3659.64</v>
      </c>
      <c r="I173" s="145">
        <v>3752.09</v>
      </c>
      <c r="J173" s="145">
        <v>3876.76</v>
      </c>
      <c r="K173" s="145">
        <v>3948.4</v>
      </c>
      <c r="L173" s="145">
        <v>4018.84</v>
      </c>
      <c r="M173" s="145">
        <v>4004.77</v>
      </c>
      <c r="N173" s="145">
        <v>4014.86</v>
      </c>
      <c r="O173" s="145">
        <v>4016.9</v>
      </c>
      <c r="P173" s="145">
        <v>3969.71</v>
      </c>
      <c r="Q173" s="145">
        <v>3951.59</v>
      </c>
      <c r="R173" s="145">
        <v>3955.39</v>
      </c>
      <c r="S173" s="145">
        <v>3955.49</v>
      </c>
      <c r="T173" s="145">
        <v>3982.02</v>
      </c>
      <c r="U173" s="145">
        <v>4062.74</v>
      </c>
      <c r="V173" s="145">
        <v>4004.07</v>
      </c>
      <c r="W173" s="145">
        <v>3920.43</v>
      </c>
      <c r="X173" s="145">
        <v>3788.7</v>
      </c>
      <c r="Y173" s="145">
        <v>3688.84</v>
      </c>
    </row>
    <row r="174" spans="1:25" ht="15" hidden="1" outlineLevel="1" x14ac:dyDescent="0.25">
      <c r="A174" s="14">
        <v>24</v>
      </c>
      <c r="B174" s="145">
        <v>3664.23</v>
      </c>
      <c r="C174" s="145">
        <v>3552.33</v>
      </c>
      <c r="D174" s="145">
        <v>3515.3</v>
      </c>
      <c r="E174" s="145">
        <v>3509.95</v>
      </c>
      <c r="F174" s="145">
        <v>3501.8</v>
      </c>
      <c r="G174" s="145">
        <v>3507.11</v>
      </c>
      <c r="H174" s="145">
        <v>3521.82</v>
      </c>
      <c r="I174" s="145">
        <v>3639.02</v>
      </c>
      <c r="J174" s="145">
        <v>3698.6</v>
      </c>
      <c r="K174" s="145">
        <v>3810.63</v>
      </c>
      <c r="L174" s="145">
        <v>2702.26</v>
      </c>
      <c r="M174" s="145">
        <v>2702.26</v>
      </c>
      <c r="N174" s="145">
        <v>2702.32</v>
      </c>
      <c r="O174" s="145">
        <v>2702.27</v>
      </c>
      <c r="P174" s="145">
        <v>3835.47</v>
      </c>
      <c r="Q174" s="145">
        <v>3828.53</v>
      </c>
      <c r="R174" s="145">
        <v>3833.64</v>
      </c>
      <c r="S174" s="145">
        <v>3846.16</v>
      </c>
      <c r="T174" s="145">
        <v>2702.34</v>
      </c>
      <c r="U174" s="145">
        <v>2702.38</v>
      </c>
      <c r="V174" s="145">
        <v>3050.97</v>
      </c>
      <c r="W174" s="145">
        <v>3843.6</v>
      </c>
      <c r="X174" s="145">
        <v>3732.56</v>
      </c>
      <c r="Y174" s="145">
        <v>3639.51</v>
      </c>
    </row>
    <row r="175" spans="1:25" ht="15" hidden="1" outlineLevel="1" x14ac:dyDescent="0.25">
      <c r="A175" s="14">
        <v>25</v>
      </c>
      <c r="B175" s="145">
        <v>3684.29</v>
      </c>
      <c r="C175" s="145">
        <v>3601.35</v>
      </c>
      <c r="D175" s="145">
        <v>3563.48</v>
      </c>
      <c r="E175" s="145">
        <v>3547.83</v>
      </c>
      <c r="F175" s="145">
        <v>3604.44</v>
      </c>
      <c r="G175" s="145">
        <v>3627.85</v>
      </c>
      <c r="H175" s="145">
        <v>3709.1</v>
      </c>
      <c r="I175" s="145">
        <v>3882.32</v>
      </c>
      <c r="J175" s="145">
        <v>3058.5</v>
      </c>
      <c r="K175" s="145">
        <v>4078.37</v>
      </c>
      <c r="L175" s="145">
        <v>4094.38</v>
      </c>
      <c r="M175" s="145">
        <v>4084.81</v>
      </c>
      <c r="N175" s="145">
        <v>4100.12</v>
      </c>
      <c r="O175" s="145">
        <v>4108.47</v>
      </c>
      <c r="P175" s="145">
        <v>4101.67</v>
      </c>
      <c r="Q175" s="145">
        <v>4073.58</v>
      </c>
      <c r="R175" s="145">
        <v>4096.97</v>
      </c>
      <c r="S175" s="145">
        <v>4013.9</v>
      </c>
      <c r="T175" s="145">
        <v>4015.7</v>
      </c>
      <c r="U175" s="145">
        <v>4085.7</v>
      </c>
      <c r="V175" s="145">
        <v>4025.86</v>
      </c>
      <c r="W175" s="145">
        <v>3997.6</v>
      </c>
      <c r="X175" s="145">
        <v>3789.23</v>
      </c>
      <c r="Y175" s="145">
        <v>3724.16</v>
      </c>
    </row>
    <row r="176" spans="1:25" ht="15" hidden="1" outlineLevel="1" x14ac:dyDescent="0.25">
      <c r="A176" s="14">
        <v>26</v>
      </c>
      <c r="B176" s="145">
        <v>3677.91</v>
      </c>
      <c r="C176" s="145">
        <v>3597.23</v>
      </c>
      <c r="D176" s="145">
        <v>3567.52</v>
      </c>
      <c r="E176" s="145">
        <v>3557.95</v>
      </c>
      <c r="F176" s="145">
        <v>3568.27</v>
      </c>
      <c r="G176" s="145">
        <v>3661.23</v>
      </c>
      <c r="H176" s="145">
        <v>3727</v>
      </c>
      <c r="I176" s="145">
        <v>3907.94</v>
      </c>
      <c r="J176" s="145">
        <v>3963.7</v>
      </c>
      <c r="K176" s="145">
        <v>4017.62</v>
      </c>
      <c r="L176" s="145">
        <v>4043.8</v>
      </c>
      <c r="M176" s="145">
        <v>4051.58</v>
      </c>
      <c r="N176" s="145">
        <v>4041.68</v>
      </c>
      <c r="O176" s="145">
        <v>4047.87</v>
      </c>
      <c r="P176" s="145">
        <v>4046.1</v>
      </c>
      <c r="Q176" s="145">
        <v>4007.54</v>
      </c>
      <c r="R176" s="145">
        <v>4014.85</v>
      </c>
      <c r="S176" s="145">
        <v>3975.55</v>
      </c>
      <c r="T176" s="145">
        <v>3964.76</v>
      </c>
      <c r="U176" s="145">
        <v>4010.22</v>
      </c>
      <c r="V176" s="145">
        <v>3983</v>
      </c>
      <c r="W176" s="145">
        <v>3945.87</v>
      </c>
      <c r="X176" s="145">
        <v>3780.32</v>
      </c>
      <c r="Y176" s="145">
        <v>3710.69</v>
      </c>
    </row>
    <row r="177" spans="1:26" ht="15" hidden="1" outlineLevel="1" x14ac:dyDescent="0.25">
      <c r="A177" s="14">
        <v>27</v>
      </c>
      <c r="B177" s="145">
        <v>3646.2</v>
      </c>
      <c r="C177" s="145">
        <v>3613.8</v>
      </c>
      <c r="D177" s="145">
        <v>3600.26</v>
      </c>
      <c r="E177" s="145">
        <v>3602.99</v>
      </c>
      <c r="F177" s="145">
        <v>3605.55</v>
      </c>
      <c r="G177" s="145">
        <v>3658.56</v>
      </c>
      <c r="H177" s="145">
        <v>3792.55</v>
      </c>
      <c r="I177" s="145">
        <v>3981.77</v>
      </c>
      <c r="J177" s="145">
        <v>4076.06</v>
      </c>
      <c r="K177" s="145">
        <v>4144.4799999999996</v>
      </c>
      <c r="L177" s="145">
        <v>4173.7700000000004</v>
      </c>
      <c r="M177" s="145">
        <v>4198.4399999999996</v>
      </c>
      <c r="N177" s="145">
        <v>4183.49</v>
      </c>
      <c r="O177" s="145">
        <v>4200.5</v>
      </c>
      <c r="P177" s="145">
        <v>4147.33</v>
      </c>
      <c r="Q177" s="145">
        <v>4089.41</v>
      </c>
      <c r="R177" s="145">
        <v>4057.96</v>
      </c>
      <c r="S177" s="145">
        <v>3983.92</v>
      </c>
      <c r="T177" s="145">
        <v>4017.57</v>
      </c>
      <c r="U177" s="145">
        <v>4106.66</v>
      </c>
      <c r="V177" s="145">
        <v>4080.97</v>
      </c>
      <c r="W177" s="145">
        <v>4037.59</v>
      </c>
      <c r="X177" s="145">
        <v>3869.05</v>
      </c>
      <c r="Y177" s="145">
        <v>3770.3</v>
      </c>
    </row>
    <row r="178" spans="1:26" ht="15" hidden="1" outlineLevel="1" x14ac:dyDescent="0.25">
      <c r="A178" s="14">
        <v>28</v>
      </c>
      <c r="B178" s="145">
        <v>3643.67</v>
      </c>
      <c r="C178" s="145">
        <v>3593.64</v>
      </c>
      <c r="D178" s="145">
        <v>3585.92</v>
      </c>
      <c r="E178" s="145">
        <v>3577.91</v>
      </c>
      <c r="F178" s="145">
        <v>3582.78</v>
      </c>
      <c r="G178" s="145">
        <v>3703.78</v>
      </c>
      <c r="H178" s="145">
        <v>3756.6</v>
      </c>
      <c r="I178" s="145">
        <v>3960.79</v>
      </c>
      <c r="J178" s="145">
        <v>4017.7</v>
      </c>
      <c r="K178" s="145">
        <v>4093.45</v>
      </c>
      <c r="L178" s="145">
        <v>4095.34</v>
      </c>
      <c r="M178" s="145">
        <v>4106.62</v>
      </c>
      <c r="N178" s="145">
        <v>4110.6899999999996</v>
      </c>
      <c r="O178" s="145">
        <v>4111.2</v>
      </c>
      <c r="P178" s="145">
        <v>4093.96</v>
      </c>
      <c r="Q178" s="145">
        <v>4065.95</v>
      </c>
      <c r="R178" s="145">
        <v>4044.58</v>
      </c>
      <c r="S178" s="145">
        <v>3989.79</v>
      </c>
      <c r="T178" s="145">
        <v>4006.15</v>
      </c>
      <c r="U178" s="145">
        <v>4091.09</v>
      </c>
      <c r="V178" s="145">
        <v>4088.6</v>
      </c>
      <c r="W178" s="145">
        <v>4041.92</v>
      </c>
      <c r="X178" s="145">
        <v>3905.39</v>
      </c>
      <c r="Y178" s="145">
        <v>3773.47</v>
      </c>
    </row>
    <row r="179" spans="1:26" ht="15" hidden="1" outlineLevel="1" x14ac:dyDescent="0.25">
      <c r="A179" s="14">
        <v>29</v>
      </c>
      <c r="B179" s="145">
        <v>3743.32</v>
      </c>
      <c r="C179" s="145">
        <v>3663.85</v>
      </c>
      <c r="D179" s="145">
        <v>3652.53</v>
      </c>
      <c r="E179" s="145">
        <v>3640.96</v>
      </c>
      <c r="F179" s="145">
        <v>3655.94</v>
      </c>
      <c r="G179" s="145">
        <v>3738.04</v>
      </c>
      <c r="H179" s="145">
        <v>3801.68</v>
      </c>
      <c r="I179" s="145">
        <v>4003.83</v>
      </c>
      <c r="J179" s="145">
        <v>4098.22</v>
      </c>
      <c r="K179" s="145">
        <v>4155.47</v>
      </c>
      <c r="L179" s="145">
        <v>4171.7700000000004</v>
      </c>
      <c r="M179" s="145">
        <v>4187.26</v>
      </c>
      <c r="N179" s="145">
        <v>4166.25</v>
      </c>
      <c r="O179" s="145">
        <v>4160.55</v>
      </c>
      <c r="P179" s="145">
        <v>4151</v>
      </c>
      <c r="Q179" s="145">
        <v>4138.58</v>
      </c>
      <c r="R179" s="145">
        <v>4088.74</v>
      </c>
      <c r="S179" s="145">
        <v>4064.68</v>
      </c>
      <c r="T179" s="145">
        <v>4073.75</v>
      </c>
      <c r="U179" s="145">
        <v>4106.2700000000004</v>
      </c>
      <c r="V179" s="145">
        <v>4114.1000000000004</v>
      </c>
      <c r="W179" s="145">
        <v>4121.99</v>
      </c>
      <c r="X179" s="145">
        <v>3986.92</v>
      </c>
      <c r="Y179" s="145">
        <v>3778.59</v>
      </c>
    </row>
    <row r="180" spans="1:26" ht="15" hidden="1" outlineLevel="1" x14ac:dyDescent="0.25">
      <c r="A180" s="14">
        <v>30</v>
      </c>
      <c r="B180" s="145">
        <v>3755.37</v>
      </c>
      <c r="C180" s="145">
        <v>3711.77</v>
      </c>
      <c r="D180" s="145">
        <v>3674.94</v>
      </c>
      <c r="E180" s="145">
        <v>3611.43</v>
      </c>
      <c r="F180" s="145">
        <v>3639.98</v>
      </c>
      <c r="G180" s="145">
        <v>3687.81</v>
      </c>
      <c r="H180" s="145">
        <v>3683.95</v>
      </c>
      <c r="I180" s="145">
        <v>3720.71</v>
      </c>
      <c r="J180" s="145">
        <v>3932.9</v>
      </c>
      <c r="K180" s="145">
        <v>4023.46</v>
      </c>
      <c r="L180" s="145">
        <v>4125.4799999999996</v>
      </c>
      <c r="M180" s="145">
        <v>4111.83</v>
      </c>
      <c r="N180" s="145">
        <v>4099.66</v>
      </c>
      <c r="O180" s="145">
        <v>4096.49</v>
      </c>
      <c r="P180" s="145">
        <v>4084.25</v>
      </c>
      <c r="Q180" s="145">
        <v>4089.12</v>
      </c>
      <c r="R180" s="145">
        <v>4045.19</v>
      </c>
      <c r="S180" s="145">
        <v>4029.64</v>
      </c>
      <c r="T180" s="145">
        <v>4061.97</v>
      </c>
      <c r="U180" s="145">
        <v>4078.41</v>
      </c>
      <c r="V180" s="145">
        <v>4080.83</v>
      </c>
      <c r="W180" s="145">
        <v>4084.1</v>
      </c>
      <c r="X180" s="145">
        <v>3967.85</v>
      </c>
      <c r="Y180" s="145">
        <v>3803.7</v>
      </c>
    </row>
    <row r="181" spans="1:26" ht="15" hidden="1" outlineLevel="1" x14ac:dyDescent="0.25">
      <c r="A181" s="14">
        <v>31</v>
      </c>
      <c r="B181" s="145">
        <v>3734.35</v>
      </c>
      <c r="C181" s="145">
        <v>3689.71</v>
      </c>
      <c r="D181" s="145">
        <v>3630.79</v>
      </c>
      <c r="E181" s="145">
        <v>3606.51</v>
      </c>
      <c r="F181" s="145">
        <v>3633.14</v>
      </c>
      <c r="G181" s="145">
        <v>3676.72</v>
      </c>
      <c r="H181" s="145">
        <v>3647.76</v>
      </c>
      <c r="I181" s="145">
        <v>3693.35</v>
      </c>
      <c r="J181" s="145">
        <v>3773.75</v>
      </c>
      <c r="K181" s="145">
        <v>3903.26</v>
      </c>
      <c r="L181" s="145">
        <v>3981.12</v>
      </c>
      <c r="M181" s="145">
        <v>3943.27</v>
      </c>
      <c r="N181" s="145">
        <v>3930.6</v>
      </c>
      <c r="O181" s="145">
        <v>3925.32</v>
      </c>
      <c r="P181" s="145">
        <v>3921.36</v>
      </c>
      <c r="Q181" s="145">
        <v>3913.23</v>
      </c>
      <c r="R181" s="145">
        <v>3891.25</v>
      </c>
      <c r="S181" s="145">
        <v>3940.76</v>
      </c>
      <c r="T181" s="145">
        <v>3947.66</v>
      </c>
      <c r="U181" s="145">
        <v>4011.3</v>
      </c>
      <c r="V181" s="145">
        <v>4002.47</v>
      </c>
      <c r="W181" s="145">
        <v>3985.94</v>
      </c>
      <c r="X181" s="145">
        <v>3830.84</v>
      </c>
      <c r="Y181" s="145">
        <v>3767.07</v>
      </c>
      <c r="Z181" s="13"/>
    </row>
    <row r="182" spans="1:26" ht="15" collapsed="1" x14ac:dyDescent="0.25">
      <c r="A182" s="1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</row>
    <row r="183" spans="1:26" ht="14.25" customHeight="1" x14ac:dyDescent="0.2">
      <c r="A183" s="108" t="s">
        <v>39</v>
      </c>
      <c r="B183" s="110" t="s">
        <v>139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</row>
    <row r="184" spans="1:26" ht="15" hidden="1" outlineLevel="1" x14ac:dyDescent="0.2">
      <c r="A184" s="108"/>
      <c r="B184" s="144" t="s">
        <v>37</v>
      </c>
      <c r="C184" s="144" t="s">
        <v>36</v>
      </c>
      <c r="D184" s="144" t="s">
        <v>35</v>
      </c>
      <c r="E184" s="144" t="s">
        <v>34</v>
      </c>
      <c r="F184" s="144" t="s">
        <v>33</v>
      </c>
      <c r="G184" s="144" t="s">
        <v>32</v>
      </c>
      <c r="H184" s="144" t="s">
        <v>31</v>
      </c>
      <c r="I184" s="144" t="s">
        <v>30</v>
      </c>
      <c r="J184" s="144" t="s">
        <v>29</v>
      </c>
      <c r="K184" s="144" t="s">
        <v>28</v>
      </c>
      <c r="L184" s="144" t="s">
        <v>27</v>
      </c>
      <c r="M184" s="144" t="s">
        <v>26</v>
      </c>
      <c r="N184" s="144" t="s">
        <v>25</v>
      </c>
      <c r="O184" s="144" t="s">
        <v>24</v>
      </c>
      <c r="P184" s="144" t="s">
        <v>23</v>
      </c>
      <c r="Q184" s="144" t="s">
        <v>22</v>
      </c>
      <c r="R184" s="144" t="s">
        <v>21</v>
      </c>
      <c r="S184" s="144" t="s">
        <v>20</v>
      </c>
      <c r="T184" s="144" t="s">
        <v>19</v>
      </c>
      <c r="U184" s="144" t="s">
        <v>18</v>
      </c>
      <c r="V184" s="144" t="s">
        <v>17</v>
      </c>
      <c r="W184" s="144" t="s">
        <v>16</v>
      </c>
      <c r="X184" s="144" t="s">
        <v>15</v>
      </c>
      <c r="Y184" s="144" t="s">
        <v>14</v>
      </c>
    </row>
    <row r="185" spans="1:26" ht="15" hidden="1" outlineLevel="1" x14ac:dyDescent="0.25">
      <c r="A185" s="14">
        <v>1</v>
      </c>
      <c r="B185" s="145">
        <v>4325.67</v>
      </c>
      <c r="C185" s="145">
        <v>4285.82</v>
      </c>
      <c r="D185" s="145">
        <v>4280.3</v>
      </c>
      <c r="E185" s="145">
        <v>4283.57</v>
      </c>
      <c r="F185" s="145">
        <v>4308.82</v>
      </c>
      <c r="G185" s="145">
        <v>4360.2</v>
      </c>
      <c r="H185" s="145">
        <v>4453.62</v>
      </c>
      <c r="I185" s="145">
        <v>4656.26</v>
      </c>
      <c r="J185" s="145">
        <v>4781.62</v>
      </c>
      <c r="K185" s="145">
        <v>4834.28</v>
      </c>
      <c r="L185" s="145">
        <v>4855.78</v>
      </c>
      <c r="M185" s="145">
        <v>4880.62</v>
      </c>
      <c r="N185" s="145">
        <v>4819.92</v>
      </c>
      <c r="O185" s="145">
        <v>4802.6499999999996</v>
      </c>
      <c r="P185" s="145">
        <v>4803.3999999999996</v>
      </c>
      <c r="Q185" s="145">
        <v>4769.8500000000004</v>
      </c>
      <c r="R185" s="145">
        <v>4759.76</v>
      </c>
      <c r="S185" s="145">
        <v>4752.68</v>
      </c>
      <c r="T185" s="145">
        <v>4796.0200000000004</v>
      </c>
      <c r="U185" s="145">
        <v>4874.7</v>
      </c>
      <c r="V185" s="145">
        <v>4814.97</v>
      </c>
      <c r="W185" s="145">
        <v>4754.2700000000004</v>
      </c>
      <c r="X185" s="145">
        <v>4543.91</v>
      </c>
      <c r="Y185" s="145">
        <v>4469.53</v>
      </c>
    </row>
    <row r="186" spans="1:26" ht="15" hidden="1" outlineLevel="1" x14ac:dyDescent="0.25">
      <c r="A186" s="14">
        <v>2</v>
      </c>
      <c r="B186" s="145">
        <v>4592.1499999999996</v>
      </c>
      <c r="C186" s="145">
        <v>4456.46</v>
      </c>
      <c r="D186" s="145">
        <v>4443.1899999999996</v>
      </c>
      <c r="E186" s="145">
        <v>4431.17</v>
      </c>
      <c r="F186" s="145">
        <v>4432.16</v>
      </c>
      <c r="G186" s="145">
        <v>4434.41</v>
      </c>
      <c r="H186" s="145">
        <v>4447.1499999999996</v>
      </c>
      <c r="I186" s="145">
        <v>4531.99</v>
      </c>
      <c r="J186" s="145">
        <v>4662.3100000000004</v>
      </c>
      <c r="K186" s="145">
        <v>4745.24</v>
      </c>
      <c r="L186" s="145">
        <v>4785.01</v>
      </c>
      <c r="M186" s="145">
        <v>4791.99</v>
      </c>
      <c r="N186" s="145">
        <v>4788.6400000000003</v>
      </c>
      <c r="O186" s="145">
        <v>4791.6400000000003</v>
      </c>
      <c r="P186" s="145">
        <v>4795.01</v>
      </c>
      <c r="Q186" s="145">
        <v>4769.76</v>
      </c>
      <c r="R186" s="145">
        <v>4762.5600000000004</v>
      </c>
      <c r="S186" s="145">
        <v>4761.8900000000003</v>
      </c>
      <c r="T186" s="145">
        <v>4777.3599999999997</v>
      </c>
      <c r="U186" s="145">
        <v>4803.18</v>
      </c>
      <c r="V186" s="145">
        <v>4784.32</v>
      </c>
      <c r="W186" s="145">
        <v>4756.3</v>
      </c>
      <c r="X186" s="145">
        <v>4612.34</v>
      </c>
      <c r="Y186" s="145">
        <v>4452.6499999999996</v>
      </c>
    </row>
    <row r="187" spans="1:26" ht="15" hidden="1" outlineLevel="1" x14ac:dyDescent="0.25">
      <c r="A187" s="14">
        <v>3</v>
      </c>
      <c r="B187" s="145">
        <v>4467.99</v>
      </c>
      <c r="C187" s="145">
        <v>4427.24</v>
      </c>
      <c r="D187" s="145">
        <v>4356.1899999999996</v>
      </c>
      <c r="E187" s="145">
        <v>4345.05</v>
      </c>
      <c r="F187" s="145">
        <v>4359.41</v>
      </c>
      <c r="G187" s="145">
        <v>4384.3900000000003</v>
      </c>
      <c r="H187" s="145">
        <v>4400.2700000000004</v>
      </c>
      <c r="I187" s="145">
        <v>4426.7</v>
      </c>
      <c r="J187" s="145">
        <v>4552.8900000000003</v>
      </c>
      <c r="K187" s="145">
        <v>4644.22</v>
      </c>
      <c r="L187" s="145">
        <v>4698.2700000000004</v>
      </c>
      <c r="M187" s="145">
        <v>4694.46</v>
      </c>
      <c r="N187" s="145">
        <v>4667.37</v>
      </c>
      <c r="O187" s="145">
        <v>4662.79</v>
      </c>
      <c r="P187" s="145">
        <v>4666.01</v>
      </c>
      <c r="Q187" s="145">
        <v>4645.47</v>
      </c>
      <c r="R187" s="145">
        <v>4660.97</v>
      </c>
      <c r="S187" s="145">
        <v>4678.53</v>
      </c>
      <c r="T187" s="145">
        <v>4734.42</v>
      </c>
      <c r="U187" s="145">
        <v>4748.5</v>
      </c>
      <c r="V187" s="145">
        <v>4725.41</v>
      </c>
      <c r="W187" s="145">
        <v>4656.3</v>
      </c>
      <c r="X187" s="145">
        <v>4533.53</v>
      </c>
      <c r="Y187" s="145">
        <v>4462.6099999999997</v>
      </c>
    </row>
    <row r="188" spans="1:26" ht="15" hidden="1" outlineLevel="1" x14ac:dyDescent="0.25">
      <c r="A188" s="14">
        <v>4</v>
      </c>
      <c r="B188" s="145">
        <v>4444.95</v>
      </c>
      <c r="C188" s="145">
        <v>4338.72</v>
      </c>
      <c r="D188" s="145">
        <v>4302.93</v>
      </c>
      <c r="E188" s="145">
        <v>4297.28</v>
      </c>
      <c r="F188" s="145">
        <v>4310.07</v>
      </c>
      <c r="G188" s="145">
        <v>4412.26</v>
      </c>
      <c r="H188" s="145">
        <v>4450.04</v>
      </c>
      <c r="I188" s="145">
        <v>4683.34</v>
      </c>
      <c r="J188" s="145">
        <v>4811.46</v>
      </c>
      <c r="K188" s="145">
        <v>4854.09</v>
      </c>
      <c r="L188" s="145">
        <v>4862.18</v>
      </c>
      <c r="M188" s="145">
        <v>4870.2700000000004</v>
      </c>
      <c r="N188" s="145">
        <v>4815.47</v>
      </c>
      <c r="O188" s="145">
        <v>4816.2700000000004</v>
      </c>
      <c r="P188" s="145">
        <v>4808.66</v>
      </c>
      <c r="Q188" s="145">
        <v>4802.75</v>
      </c>
      <c r="R188" s="145">
        <v>4778.0200000000004</v>
      </c>
      <c r="S188" s="145">
        <v>4772.24</v>
      </c>
      <c r="T188" s="145">
        <v>4800.29</v>
      </c>
      <c r="U188" s="145">
        <v>4838.84</v>
      </c>
      <c r="V188" s="145">
        <v>4794.5200000000004</v>
      </c>
      <c r="W188" s="145">
        <v>4702.63</v>
      </c>
      <c r="X188" s="145">
        <v>4519.5</v>
      </c>
      <c r="Y188" s="145">
        <v>4415.17</v>
      </c>
    </row>
    <row r="189" spans="1:26" ht="15" hidden="1" outlineLevel="1" x14ac:dyDescent="0.25">
      <c r="A189" s="14">
        <v>5</v>
      </c>
      <c r="B189" s="145">
        <v>4348.42</v>
      </c>
      <c r="C189" s="145">
        <v>4301.28</v>
      </c>
      <c r="D189" s="145">
        <v>4285.45</v>
      </c>
      <c r="E189" s="145">
        <v>4275.6899999999996</v>
      </c>
      <c r="F189" s="145">
        <v>4301.91</v>
      </c>
      <c r="G189" s="145">
        <v>4383.46</v>
      </c>
      <c r="H189" s="145">
        <v>4455.7700000000004</v>
      </c>
      <c r="I189" s="145">
        <v>4586.96</v>
      </c>
      <c r="J189" s="145">
        <v>4658.13</v>
      </c>
      <c r="K189" s="145">
        <v>4708.13</v>
      </c>
      <c r="L189" s="145">
        <v>4716.34</v>
      </c>
      <c r="M189" s="145">
        <v>4833.5</v>
      </c>
      <c r="N189" s="145">
        <v>4779.3</v>
      </c>
      <c r="O189" s="145">
        <v>4756.3999999999996</v>
      </c>
      <c r="P189" s="145">
        <v>4784.3999999999996</v>
      </c>
      <c r="Q189" s="145">
        <v>4729.7700000000004</v>
      </c>
      <c r="R189" s="145">
        <v>4704.29</v>
      </c>
      <c r="S189" s="145">
        <v>4654.26</v>
      </c>
      <c r="T189" s="145">
        <v>4691.08</v>
      </c>
      <c r="U189" s="145">
        <v>4704.72</v>
      </c>
      <c r="V189" s="145">
        <v>4690.75</v>
      </c>
      <c r="W189" s="145">
        <v>4620.1499999999996</v>
      </c>
      <c r="X189" s="145">
        <v>4477.45</v>
      </c>
      <c r="Y189" s="145">
        <v>4355.3100000000004</v>
      </c>
    </row>
    <row r="190" spans="1:26" ht="15" hidden="1" outlineLevel="1" x14ac:dyDescent="0.25">
      <c r="A190" s="14">
        <v>6</v>
      </c>
      <c r="B190" s="145">
        <v>4366.04</v>
      </c>
      <c r="C190" s="145">
        <v>4296.71</v>
      </c>
      <c r="D190" s="145">
        <v>4272.01</v>
      </c>
      <c r="E190" s="145">
        <v>4269.99</v>
      </c>
      <c r="F190" s="145">
        <v>4305.0200000000004</v>
      </c>
      <c r="G190" s="145">
        <v>4408.32</v>
      </c>
      <c r="H190" s="145">
        <v>4440.88</v>
      </c>
      <c r="I190" s="145">
        <v>4668.6499999999996</v>
      </c>
      <c r="J190" s="145">
        <v>4712.53</v>
      </c>
      <c r="K190" s="145">
        <v>4773.6499999999996</v>
      </c>
      <c r="L190" s="145">
        <v>4758.2299999999996</v>
      </c>
      <c r="M190" s="145">
        <v>4794.0200000000004</v>
      </c>
      <c r="N190" s="145">
        <v>4777.51</v>
      </c>
      <c r="O190" s="145">
        <v>4779.9399999999996</v>
      </c>
      <c r="P190" s="145">
        <v>4750.2700000000004</v>
      </c>
      <c r="Q190" s="145">
        <v>4741.57</v>
      </c>
      <c r="R190" s="145">
        <v>4717.92</v>
      </c>
      <c r="S190" s="145">
        <v>4693.29</v>
      </c>
      <c r="T190" s="145">
        <v>4769.28</v>
      </c>
      <c r="U190" s="145">
        <v>4790.95</v>
      </c>
      <c r="V190" s="145">
        <v>4792.05</v>
      </c>
      <c r="W190" s="145">
        <v>4725.45</v>
      </c>
      <c r="X190" s="145">
        <v>4550.66</v>
      </c>
      <c r="Y190" s="145">
        <v>4481.5200000000004</v>
      </c>
    </row>
    <row r="191" spans="1:26" ht="15" hidden="1" outlineLevel="1" x14ac:dyDescent="0.25">
      <c r="A191" s="14">
        <v>7</v>
      </c>
      <c r="B191" s="145">
        <v>4283.5200000000004</v>
      </c>
      <c r="C191" s="145">
        <v>4264.29</v>
      </c>
      <c r="D191" s="145">
        <v>4230.9399999999996</v>
      </c>
      <c r="E191" s="145">
        <v>4211.41</v>
      </c>
      <c r="F191" s="145">
        <v>4243.67</v>
      </c>
      <c r="G191" s="145">
        <v>4336.51</v>
      </c>
      <c r="H191" s="145">
        <v>4423.0600000000004</v>
      </c>
      <c r="I191" s="145">
        <v>4566.38</v>
      </c>
      <c r="J191" s="145">
        <v>4648.9399999999996</v>
      </c>
      <c r="K191" s="145">
        <v>4784.8599999999997</v>
      </c>
      <c r="L191" s="145">
        <v>4789.96</v>
      </c>
      <c r="M191" s="145">
        <v>4707.33</v>
      </c>
      <c r="N191" s="145">
        <v>4717.12</v>
      </c>
      <c r="O191" s="145">
        <v>4705.76</v>
      </c>
      <c r="P191" s="145">
        <v>4663.99</v>
      </c>
      <c r="Q191" s="145">
        <v>4658.84</v>
      </c>
      <c r="R191" s="145">
        <v>4631.58</v>
      </c>
      <c r="S191" s="145">
        <v>4581.53</v>
      </c>
      <c r="T191" s="145">
        <v>4634.54</v>
      </c>
      <c r="U191" s="145">
        <v>4667.75</v>
      </c>
      <c r="V191" s="145">
        <v>4645.97</v>
      </c>
      <c r="W191" s="145">
        <v>4634.99</v>
      </c>
      <c r="X191" s="145">
        <v>4486.79</v>
      </c>
      <c r="Y191" s="145">
        <v>4395.21</v>
      </c>
    </row>
    <row r="192" spans="1:26" ht="15" hidden="1" outlineLevel="1" x14ac:dyDescent="0.25">
      <c r="A192" s="14">
        <v>8</v>
      </c>
      <c r="B192" s="145">
        <v>4455.1400000000003</v>
      </c>
      <c r="C192" s="145">
        <v>4356</v>
      </c>
      <c r="D192" s="145">
        <v>4313.2700000000004</v>
      </c>
      <c r="E192" s="145">
        <v>4305.99</v>
      </c>
      <c r="F192" s="145">
        <v>4308.1000000000004</v>
      </c>
      <c r="G192" s="145">
        <v>4353.6499999999996</v>
      </c>
      <c r="H192" s="145">
        <v>4376.54</v>
      </c>
      <c r="I192" s="145">
        <v>4450.1099999999997</v>
      </c>
      <c r="J192" s="145">
        <v>4573.1400000000003</v>
      </c>
      <c r="K192" s="145">
        <v>4617.45</v>
      </c>
      <c r="L192" s="145">
        <v>4658.03</v>
      </c>
      <c r="M192" s="145">
        <v>4670.1499999999996</v>
      </c>
      <c r="N192" s="145">
        <v>4649.84</v>
      </c>
      <c r="O192" s="145">
        <v>4628.6099999999997</v>
      </c>
      <c r="P192" s="145">
        <v>4617.74</v>
      </c>
      <c r="Q192" s="145">
        <v>4607.99</v>
      </c>
      <c r="R192" s="145">
        <v>4607.71</v>
      </c>
      <c r="S192" s="145">
        <v>4616.67</v>
      </c>
      <c r="T192" s="145">
        <v>4634.53</v>
      </c>
      <c r="U192" s="145">
        <v>4682.12</v>
      </c>
      <c r="V192" s="145">
        <v>4696.84</v>
      </c>
      <c r="W192" s="145">
        <v>4644.17</v>
      </c>
      <c r="X192" s="145">
        <v>4522.7299999999996</v>
      </c>
      <c r="Y192" s="145">
        <v>4452.84</v>
      </c>
    </row>
    <row r="193" spans="1:25" ht="15" hidden="1" outlineLevel="1" x14ac:dyDescent="0.25">
      <c r="A193" s="14">
        <v>9</v>
      </c>
      <c r="B193" s="145">
        <v>4435.51</v>
      </c>
      <c r="C193" s="145">
        <v>4322.96</v>
      </c>
      <c r="D193" s="145">
        <v>4291.67</v>
      </c>
      <c r="E193" s="145">
        <v>4277</v>
      </c>
      <c r="F193" s="145">
        <v>4276.16</v>
      </c>
      <c r="G193" s="145">
        <v>4306.5600000000004</v>
      </c>
      <c r="H193" s="145">
        <v>4378.68</v>
      </c>
      <c r="I193" s="145">
        <v>4452.6499999999996</v>
      </c>
      <c r="J193" s="145">
        <v>4576.87</v>
      </c>
      <c r="K193" s="145">
        <v>4652.87</v>
      </c>
      <c r="L193" s="145">
        <v>4722.91</v>
      </c>
      <c r="M193" s="145">
        <v>4732.79</v>
      </c>
      <c r="N193" s="145">
        <v>4722.91</v>
      </c>
      <c r="O193" s="145">
        <v>4715.22</v>
      </c>
      <c r="P193" s="145">
        <v>4691.49</v>
      </c>
      <c r="Q193" s="145">
        <v>4664.67</v>
      </c>
      <c r="R193" s="145">
        <v>4650.57</v>
      </c>
      <c r="S193" s="145">
        <v>4656.58</v>
      </c>
      <c r="T193" s="145">
        <v>4708.8999999999996</v>
      </c>
      <c r="U193" s="145">
        <v>4751.8999999999996</v>
      </c>
      <c r="V193" s="145">
        <v>4729.7</v>
      </c>
      <c r="W193" s="145">
        <v>4701.34</v>
      </c>
      <c r="X193" s="145">
        <v>4563.7700000000004</v>
      </c>
      <c r="Y193" s="145">
        <v>4459.21</v>
      </c>
    </row>
    <row r="194" spans="1:25" ht="15" hidden="1" outlineLevel="1" x14ac:dyDescent="0.25">
      <c r="A194" s="14">
        <v>10</v>
      </c>
      <c r="B194" s="145">
        <v>4397.6099999999997</v>
      </c>
      <c r="C194" s="145">
        <v>4327.53</v>
      </c>
      <c r="D194" s="145">
        <v>4305.62</v>
      </c>
      <c r="E194" s="145">
        <v>4292.01</v>
      </c>
      <c r="F194" s="145">
        <v>4303.72</v>
      </c>
      <c r="G194" s="145">
        <v>4325.66</v>
      </c>
      <c r="H194" s="145">
        <v>4353.6499999999996</v>
      </c>
      <c r="I194" s="145">
        <v>4452.8900000000003</v>
      </c>
      <c r="J194" s="145">
        <v>4587.3500000000004</v>
      </c>
      <c r="K194" s="145">
        <v>4645.1099999999997</v>
      </c>
      <c r="L194" s="145">
        <v>4720.1899999999996</v>
      </c>
      <c r="M194" s="145">
        <v>4719.55</v>
      </c>
      <c r="N194" s="145">
        <v>4701.46</v>
      </c>
      <c r="O194" s="145">
        <v>4692.82</v>
      </c>
      <c r="P194" s="145">
        <v>4656.3599999999997</v>
      </c>
      <c r="Q194" s="145">
        <v>4635.7299999999996</v>
      </c>
      <c r="R194" s="145">
        <v>4631.41</v>
      </c>
      <c r="S194" s="145">
        <v>4640.34</v>
      </c>
      <c r="T194" s="145">
        <v>4694.5200000000004</v>
      </c>
      <c r="U194" s="145">
        <v>4753.8100000000004</v>
      </c>
      <c r="V194" s="145">
        <v>4734.4799999999996</v>
      </c>
      <c r="W194" s="145">
        <v>4697.3599999999997</v>
      </c>
      <c r="X194" s="145">
        <v>4558.72</v>
      </c>
      <c r="Y194" s="145">
        <v>4380.3900000000003</v>
      </c>
    </row>
    <row r="195" spans="1:25" ht="15" hidden="1" outlineLevel="1" x14ac:dyDescent="0.25">
      <c r="A195" s="14">
        <v>11</v>
      </c>
      <c r="B195" s="145">
        <v>4343.2299999999996</v>
      </c>
      <c r="C195" s="145">
        <v>4316.62</v>
      </c>
      <c r="D195" s="145">
        <v>4271.05</v>
      </c>
      <c r="E195" s="145">
        <v>4264.1499999999996</v>
      </c>
      <c r="F195" s="145">
        <v>4289.08</v>
      </c>
      <c r="G195" s="145">
        <v>4355.74</v>
      </c>
      <c r="H195" s="145">
        <v>4472.0200000000004</v>
      </c>
      <c r="I195" s="145">
        <v>4622.7</v>
      </c>
      <c r="J195" s="145">
        <v>4707.6000000000004</v>
      </c>
      <c r="K195" s="145">
        <v>4779.05</v>
      </c>
      <c r="L195" s="145">
        <v>4788.87</v>
      </c>
      <c r="M195" s="145">
        <v>4781.21</v>
      </c>
      <c r="N195" s="145">
        <v>4765.58</v>
      </c>
      <c r="O195" s="145">
        <v>4745.5</v>
      </c>
      <c r="P195" s="145">
        <v>4725.76</v>
      </c>
      <c r="Q195" s="145">
        <v>4707.13</v>
      </c>
      <c r="R195" s="145">
        <v>4703.95</v>
      </c>
      <c r="S195" s="145">
        <v>4658.95</v>
      </c>
      <c r="T195" s="145">
        <v>4676.03</v>
      </c>
      <c r="U195" s="145">
        <v>4716.47</v>
      </c>
      <c r="V195" s="145">
        <v>4690.5200000000004</v>
      </c>
      <c r="W195" s="145">
        <v>4663.68</v>
      </c>
      <c r="X195" s="145">
        <v>4501.72</v>
      </c>
      <c r="Y195" s="145">
        <v>4331.88</v>
      </c>
    </row>
    <row r="196" spans="1:25" ht="15" hidden="1" outlineLevel="1" x14ac:dyDescent="0.25">
      <c r="A196" s="14">
        <v>12</v>
      </c>
      <c r="B196" s="145">
        <v>4339.91</v>
      </c>
      <c r="C196" s="145">
        <v>4291.7299999999996</v>
      </c>
      <c r="D196" s="145">
        <v>4257.84</v>
      </c>
      <c r="E196" s="145">
        <v>4250.1899999999996</v>
      </c>
      <c r="F196" s="145">
        <v>4282.53</v>
      </c>
      <c r="G196" s="145">
        <v>4352.74</v>
      </c>
      <c r="H196" s="145">
        <v>4449.29</v>
      </c>
      <c r="I196" s="145">
        <v>4600.1499999999996</v>
      </c>
      <c r="J196" s="145">
        <v>4639.8999999999996</v>
      </c>
      <c r="K196" s="145">
        <v>4708.8900000000003</v>
      </c>
      <c r="L196" s="145">
        <v>4711.34</v>
      </c>
      <c r="M196" s="145">
        <v>4734.6099999999997</v>
      </c>
      <c r="N196" s="145">
        <v>4718.2</v>
      </c>
      <c r="O196" s="145">
        <v>4710.43</v>
      </c>
      <c r="P196" s="145">
        <v>4690.3500000000004</v>
      </c>
      <c r="Q196" s="145">
        <v>4658.2700000000004</v>
      </c>
      <c r="R196" s="145">
        <v>4643.87</v>
      </c>
      <c r="S196" s="145">
        <v>4607.47</v>
      </c>
      <c r="T196" s="145">
        <v>4645.57</v>
      </c>
      <c r="U196" s="145">
        <v>4683.93</v>
      </c>
      <c r="V196" s="145">
        <v>4669.7700000000004</v>
      </c>
      <c r="W196" s="145">
        <v>4616.7700000000004</v>
      </c>
      <c r="X196" s="145">
        <v>4474.49</v>
      </c>
      <c r="Y196" s="145">
        <v>4348.12</v>
      </c>
    </row>
    <row r="197" spans="1:25" ht="15" hidden="1" outlineLevel="1" x14ac:dyDescent="0.25">
      <c r="A197" s="14">
        <v>13</v>
      </c>
      <c r="B197" s="145">
        <v>4300.74</v>
      </c>
      <c r="C197" s="145">
        <v>4249.9399999999996</v>
      </c>
      <c r="D197" s="145">
        <v>4223.6499999999996</v>
      </c>
      <c r="E197" s="145">
        <v>4221.6099999999997</v>
      </c>
      <c r="F197" s="145">
        <v>4231.01</v>
      </c>
      <c r="G197" s="145">
        <v>4314</v>
      </c>
      <c r="H197" s="145">
        <v>4431.4399999999996</v>
      </c>
      <c r="I197" s="145">
        <v>4584.38</v>
      </c>
      <c r="J197" s="145">
        <v>4602.03</v>
      </c>
      <c r="K197" s="145">
        <v>4726.09</v>
      </c>
      <c r="L197" s="145">
        <v>4721.8599999999997</v>
      </c>
      <c r="M197" s="145">
        <v>4686.74</v>
      </c>
      <c r="N197" s="145">
        <v>4641.33</v>
      </c>
      <c r="O197" s="145">
        <v>4652.43</v>
      </c>
      <c r="P197" s="145">
        <v>4651.83</v>
      </c>
      <c r="Q197" s="145">
        <v>4622.25</v>
      </c>
      <c r="R197" s="145">
        <v>4600.9399999999996</v>
      </c>
      <c r="S197" s="145">
        <v>4580.6099999999997</v>
      </c>
      <c r="T197" s="145">
        <v>4612.3900000000003</v>
      </c>
      <c r="U197" s="145">
        <v>4669.33</v>
      </c>
      <c r="V197" s="145">
        <v>4646.7700000000004</v>
      </c>
      <c r="W197" s="145">
        <v>4621.32</v>
      </c>
      <c r="X197" s="145">
        <v>4475.97</v>
      </c>
      <c r="Y197" s="145">
        <v>4345.43</v>
      </c>
    </row>
    <row r="198" spans="1:25" ht="15" hidden="1" outlineLevel="1" x14ac:dyDescent="0.25">
      <c r="A198" s="14">
        <v>14</v>
      </c>
      <c r="B198" s="145">
        <v>4306.0200000000004</v>
      </c>
      <c r="C198" s="145">
        <v>4244.46</v>
      </c>
      <c r="D198" s="145">
        <v>4234.07</v>
      </c>
      <c r="E198" s="145">
        <v>4233.6499999999996</v>
      </c>
      <c r="F198" s="145">
        <v>4259.4799999999996</v>
      </c>
      <c r="G198" s="145">
        <v>4315.6499999999996</v>
      </c>
      <c r="H198" s="145">
        <v>4436.01</v>
      </c>
      <c r="I198" s="145">
        <v>4594.92</v>
      </c>
      <c r="J198" s="145">
        <v>4635.25</v>
      </c>
      <c r="K198" s="145">
        <v>4693.04</v>
      </c>
      <c r="L198" s="145">
        <v>4693.49</v>
      </c>
      <c r="M198" s="145">
        <v>4723.34</v>
      </c>
      <c r="N198" s="145">
        <v>4694.28</v>
      </c>
      <c r="O198" s="145">
        <v>4684.12</v>
      </c>
      <c r="P198" s="145">
        <v>4679.28</v>
      </c>
      <c r="Q198" s="145">
        <v>4654.57</v>
      </c>
      <c r="R198" s="145">
        <v>4645.43</v>
      </c>
      <c r="S198" s="145">
        <v>4617.71</v>
      </c>
      <c r="T198" s="145">
        <v>4690.63</v>
      </c>
      <c r="U198" s="145">
        <v>4721.6000000000004</v>
      </c>
      <c r="V198" s="145">
        <v>4675.88</v>
      </c>
      <c r="W198" s="145">
        <v>4640.53</v>
      </c>
      <c r="X198" s="145">
        <v>4518.76</v>
      </c>
      <c r="Y198" s="145">
        <v>4413.7700000000004</v>
      </c>
    </row>
    <row r="199" spans="1:25" ht="15" hidden="1" outlineLevel="1" x14ac:dyDescent="0.25">
      <c r="A199" s="14">
        <v>15</v>
      </c>
      <c r="B199" s="145">
        <v>4340.82</v>
      </c>
      <c r="C199" s="145">
        <v>4284.97</v>
      </c>
      <c r="D199" s="145">
        <v>4272.07</v>
      </c>
      <c r="E199" s="145">
        <v>4268.75</v>
      </c>
      <c r="F199" s="145">
        <v>4290.17</v>
      </c>
      <c r="G199" s="145">
        <v>4373.13</v>
      </c>
      <c r="H199" s="145">
        <v>4468.9799999999996</v>
      </c>
      <c r="I199" s="145">
        <v>4604.9799999999996</v>
      </c>
      <c r="J199" s="145">
        <v>4640.08</v>
      </c>
      <c r="K199" s="145">
        <v>4693.71</v>
      </c>
      <c r="L199" s="145">
        <v>4695.83</v>
      </c>
      <c r="M199" s="145">
        <v>4729.66</v>
      </c>
      <c r="N199" s="145">
        <v>4716.43</v>
      </c>
      <c r="O199" s="145">
        <v>4715.55</v>
      </c>
      <c r="P199" s="145">
        <v>4708.29</v>
      </c>
      <c r="Q199" s="145">
        <v>4690.47</v>
      </c>
      <c r="R199" s="145">
        <v>4679.7700000000004</v>
      </c>
      <c r="S199" s="145">
        <v>4622.43</v>
      </c>
      <c r="T199" s="145">
        <v>4673.3100000000004</v>
      </c>
      <c r="U199" s="145">
        <v>4722.6499999999996</v>
      </c>
      <c r="V199" s="145">
        <v>4692.75</v>
      </c>
      <c r="W199" s="145">
        <v>4631.6400000000003</v>
      </c>
      <c r="X199" s="145">
        <v>4504.22</v>
      </c>
      <c r="Y199" s="145">
        <v>4450.3999999999996</v>
      </c>
    </row>
    <row r="200" spans="1:25" ht="15" hidden="1" outlineLevel="1" x14ac:dyDescent="0.25">
      <c r="A200" s="14">
        <v>16</v>
      </c>
      <c r="B200" s="145">
        <v>4472.51</v>
      </c>
      <c r="C200" s="145">
        <v>4354.38</v>
      </c>
      <c r="D200" s="145">
        <v>4324.57</v>
      </c>
      <c r="E200" s="145">
        <v>4313.93</v>
      </c>
      <c r="F200" s="145">
        <v>4298.34</v>
      </c>
      <c r="G200" s="145">
        <v>4389.8599999999997</v>
      </c>
      <c r="H200" s="145">
        <v>4422.09</v>
      </c>
      <c r="I200" s="145">
        <v>4449.8599999999997</v>
      </c>
      <c r="J200" s="145">
        <v>4594.83</v>
      </c>
      <c r="K200" s="145">
        <v>4682.74</v>
      </c>
      <c r="L200" s="145">
        <v>4737.97</v>
      </c>
      <c r="M200" s="145">
        <v>4742.37</v>
      </c>
      <c r="N200" s="145">
        <v>4716.7299999999996</v>
      </c>
      <c r="O200" s="145">
        <v>4706.75</v>
      </c>
      <c r="P200" s="145">
        <v>4669.75</v>
      </c>
      <c r="Q200" s="145">
        <v>4627.68</v>
      </c>
      <c r="R200" s="145">
        <v>4624.26</v>
      </c>
      <c r="S200" s="145">
        <v>4660.46</v>
      </c>
      <c r="T200" s="145">
        <v>4706.5</v>
      </c>
      <c r="U200" s="145">
        <v>4724.08</v>
      </c>
      <c r="V200" s="145">
        <v>4663.66</v>
      </c>
      <c r="W200" s="145">
        <v>4618.34</v>
      </c>
      <c r="X200" s="145">
        <v>4508.4399999999996</v>
      </c>
      <c r="Y200" s="145">
        <v>4464.74</v>
      </c>
    </row>
    <row r="201" spans="1:25" ht="15" hidden="1" outlineLevel="1" x14ac:dyDescent="0.25">
      <c r="A201" s="14">
        <v>17</v>
      </c>
      <c r="B201" s="145">
        <v>4472.72</v>
      </c>
      <c r="C201" s="145">
        <v>4346.5</v>
      </c>
      <c r="D201" s="145">
        <v>4313.66</v>
      </c>
      <c r="E201" s="145">
        <v>4293.04</v>
      </c>
      <c r="F201" s="145">
        <v>4280.95</v>
      </c>
      <c r="G201" s="145">
        <v>4320.18</v>
      </c>
      <c r="H201" s="145">
        <v>4387.53</v>
      </c>
      <c r="I201" s="145">
        <v>4425.67</v>
      </c>
      <c r="J201" s="145">
        <v>4464.75</v>
      </c>
      <c r="K201" s="145">
        <v>4584.68</v>
      </c>
      <c r="L201" s="145">
        <v>4602.16</v>
      </c>
      <c r="M201" s="145">
        <v>4609.01</v>
      </c>
      <c r="N201" s="145">
        <v>4595.6099999999997</v>
      </c>
      <c r="O201" s="145">
        <v>4566.6000000000004</v>
      </c>
      <c r="P201" s="145">
        <v>4590.47</v>
      </c>
      <c r="Q201" s="145">
        <v>4589.05</v>
      </c>
      <c r="R201" s="145">
        <v>4581.17</v>
      </c>
      <c r="S201" s="145">
        <v>4570.37</v>
      </c>
      <c r="T201" s="145">
        <v>4675.0600000000004</v>
      </c>
      <c r="U201" s="145">
        <v>4749.6000000000004</v>
      </c>
      <c r="V201" s="145">
        <v>4708.97</v>
      </c>
      <c r="W201" s="145">
        <v>4598.63</v>
      </c>
      <c r="X201" s="145">
        <v>4473.08</v>
      </c>
      <c r="Y201" s="145">
        <v>4448.08</v>
      </c>
    </row>
    <row r="202" spans="1:25" ht="15" hidden="1" outlineLevel="1" x14ac:dyDescent="0.25">
      <c r="A202" s="14">
        <v>18</v>
      </c>
      <c r="B202" s="145">
        <v>4406.54</v>
      </c>
      <c r="C202" s="145">
        <v>4314.37</v>
      </c>
      <c r="D202" s="145">
        <v>4280.5</v>
      </c>
      <c r="E202" s="145">
        <v>4281.72</v>
      </c>
      <c r="F202" s="145">
        <v>4307.5600000000004</v>
      </c>
      <c r="G202" s="145">
        <v>4372.24</v>
      </c>
      <c r="H202" s="145">
        <v>4428.68</v>
      </c>
      <c r="I202" s="145">
        <v>4645.37</v>
      </c>
      <c r="J202" s="145">
        <v>4735.88</v>
      </c>
      <c r="K202" s="145">
        <v>4811.54</v>
      </c>
      <c r="L202" s="145">
        <v>4825.75</v>
      </c>
      <c r="M202" s="145">
        <v>4863.34</v>
      </c>
      <c r="N202" s="145">
        <v>4821.1099999999997</v>
      </c>
      <c r="O202" s="145">
        <v>4828.33</v>
      </c>
      <c r="P202" s="145">
        <v>4817.63</v>
      </c>
      <c r="Q202" s="145">
        <v>4781.8</v>
      </c>
      <c r="R202" s="145">
        <v>4764.5200000000004</v>
      </c>
      <c r="S202" s="145">
        <v>4683.8900000000003</v>
      </c>
      <c r="T202" s="145">
        <v>4729.8500000000004</v>
      </c>
      <c r="U202" s="145">
        <v>4788.46</v>
      </c>
      <c r="V202" s="145">
        <v>4753.1099999999997</v>
      </c>
      <c r="W202" s="145">
        <v>4651.24</v>
      </c>
      <c r="X202" s="145">
        <v>4499.8599999999997</v>
      </c>
      <c r="Y202" s="145">
        <v>4436.95</v>
      </c>
    </row>
    <row r="203" spans="1:25" ht="15" hidden="1" outlineLevel="1" x14ac:dyDescent="0.25">
      <c r="A203" s="14">
        <v>19</v>
      </c>
      <c r="B203" s="145">
        <v>4355.32</v>
      </c>
      <c r="C203" s="145">
        <v>4305.3900000000003</v>
      </c>
      <c r="D203" s="145">
        <v>4276.8900000000003</v>
      </c>
      <c r="E203" s="145">
        <v>4278.6000000000004</v>
      </c>
      <c r="F203" s="145">
        <v>4293.72</v>
      </c>
      <c r="G203" s="145">
        <v>4359.8100000000004</v>
      </c>
      <c r="H203" s="145">
        <v>4443.8999999999996</v>
      </c>
      <c r="I203" s="145">
        <v>4492.72</v>
      </c>
      <c r="J203" s="145">
        <v>4642.08</v>
      </c>
      <c r="K203" s="145">
        <v>4751.79</v>
      </c>
      <c r="L203" s="145">
        <v>4789.7700000000004</v>
      </c>
      <c r="M203" s="145">
        <v>4789.5600000000004</v>
      </c>
      <c r="N203" s="145">
        <v>4745.5</v>
      </c>
      <c r="O203" s="145">
        <v>4763.96</v>
      </c>
      <c r="P203" s="145">
        <v>4707.9799999999996</v>
      </c>
      <c r="Q203" s="145">
        <v>4686.09</v>
      </c>
      <c r="R203" s="145">
        <v>4661.12</v>
      </c>
      <c r="S203" s="145">
        <v>4607.87</v>
      </c>
      <c r="T203" s="145">
        <v>4708.49</v>
      </c>
      <c r="U203" s="145">
        <v>4805.92</v>
      </c>
      <c r="V203" s="145">
        <v>4723.78</v>
      </c>
      <c r="W203" s="145">
        <v>4635.71</v>
      </c>
      <c r="X203" s="145">
        <v>4487.1899999999996</v>
      </c>
      <c r="Y203" s="145">
        <v>4407.8900000000003</v>
      </c>
    </row>
    <row r="204" spans="1:25" ht="15" hidden="1" outlineLevel="1" x14ac:dyDescent="0.25">
      <c r="A204" s="14">
        <v>20</v>
      </c>
      <c r="B204" s="145">
        <v>4342.38</v>
      </c>
      <c r="C204" s="145">
        <v>4279.4399999999996</v>
      </c>
      <c r="D204" s="145">
        <v>4252.46</v>
      </c>
      <c r="E204" s="145">
        <v>4247.79</v>
      </c>
      <c r="F204" s="145">
        <v>4271.18</v>
      </c>
      <c r="G204" s="145">
        <v>4343.5600000000004</v>
      </c>
      <c r="H204" s="145">
        <v>4442.04</v>
      </c>
      <c r="I204" s="145">
        <v>4484.87</v>
      </c>
      <c r="J204" s="145">
        <v>4634.2700000000004</v>
      </c>
      <c r="K204" s="145">
        <v>4751.24</v>
      </c>
      <c r="L204" s="145">
        <v>4774.75</v>
      </c>
      <c r="M204" s="145">
        <v>4783.7700000000004</v>
      </c>
      <c r="N204" s="145">
        <v>4753.38</v>
      </c>
      <c r="O204" s="145">
        <v>4771</v>
      </c>
      <c r="P204" s="145">
        <v>4744.59</v>
      </c>
      <c r="Q204" s="145">
        <v>4717.96</v>
      </c>
      <c r="R204" s="145">
        <v>4699.58</v>
      </c>
      <c r="S204" s="145">
        <v>4643.51</v>
      </c>
      <c r="T204" s="145">
        <v>4704.54</v>
      </c>
      <c r="U204" s="145">
        <v>4743.84</v>
      </c>
      <c r="V204" s="145">
        <v>4676.2</v>
      </c>
      <c r="W204" s="145">
        <v>4618.82</v>
      </c>
      <c r="X204" s="145">
        <v>4496.25</v>
      </c>
      <c r="Y204" s="145">
        <v>4444.0200000000004</v>
      </c>
    </row>
    <row r="205" spans="1:25" ht="15" hidden="1" outlineLevel="1" x14ac:dyDescent="0.25">
      <c r="A205" s="14">
        <v>21</v>
      </c>
      <c r="B205" s="145">
        <v>4406.6000000000004</v>
      </c>
      <c r="C205" s="145">
        <v>4325.66</v>
      </c>
      <c r="D205" s="145">
        <v>4286.21</v>
      </c>
      <c r="E205" s="145">
        <v>4283.53</v>
      </c>
      <c r="F205" s="145">
        <v>4298.43</v>
      </c>
      <c r="G205" s="145">
        <v>4372.93</v>
      </c>
      <c r="H205" s="145">
        <v>4426.96</v>
      </c>
      <c r="I205" s="145">
        <v>4563.74</v>
      </c>
      <c r="J205" s="145">
        <v>4663.66</v>
      </c>
      <c r="K205" s="145">
        <v>4750.03</v>
      </c>
      <c r="L205" s="145">
        <v>4766.1899999999996</v>
      </c>
      <c r="M205" s="145">
        <v>4734.0200000000004</v>
      </c>
      <c r="N205" s="145">
        <v>4715.8900000000003</v>
      </c>
      <c r="O205" s="145">
        <v>4756.0200000000004</v>
      </c>
      <c r="P205" s="145">
        <v>4702.58</v>
      </c>
      <c r="Q205" s="145">
        <v>4693.3599999999997</v>
      </c>
      <c r="R205" s="145">
        <v>4692.76</v>
      </c>
      <c r="S205" s="145">
        <v>4640.29</v>
      </c>
      <c r="T205" s="145">
        <v>4661.8500000000004</v>
      </c>
      <c r="U205" s="145">
        <v>4725.1000000000004</v>
      </c>
      <c r="V205" s="145">
        <v>4701.18</v>
      </c>
      <c r="W205" s="145">
        <v>4680.91</v>
      </c>
      <c r="X205" s="145">
        <v>4514.28</v>
      </c>
      <c r="Y205" s="145">
        <v>4454.8500000000004</v>
      </c>
    </row>
    <row r="206" spans="1:25" ht="15" hidden="1" outlineLevel="1" x14ac:dyDescent="0.25">
      <c r="A206" s="14">
        <v>22</v>
      </c>
      <c r="B206" s="145">
        <v>4380.0200000000004</v>
      </c>
      <c r="C206" s="145">
        <v>4309.51</v>
      </c>
      <c r="D206" s="145">
        <v>4269.4399999999996</v>
      </c>
      <c r="E206" s="145">
        <v>4248.03</v>
      </c>
      <c r="F206" s="145">
        <v>4282.43</v>
      </c>
      <c r="G206" s="145">
        <v>4356.37</v>
      </c>
      <c r="H206" s="145">
        <v>4425.3100000000004</v>
      </c>
      <c r="I206" s="145">
        <v>4615.6899999999996</v>
      </c>
      <c r="J206" s="145">
        <v>4683.21</v>
      </c>
      <c r="K206" s="145">
        <v>4734.25</v>
      </c>
      <c r="L206" s="145">
        <v>4776.8</v>
      </c>
      <c r="M206" s="145">
        <v>4786.87</v>
      </c>
      <c r="N206" s="145">
        <v>4751.62</v>
      </c>
      <c r="O206" s="145">
        <v>4761.6000000000004</v>
      </c>
      <c r="P206" s="145">
        <v>4743.59</v>
      </c>
      <c r="Q206" s="145">
        <v>4729.37</v>
      </c>
      <c r="R206" s="145">
        <v>4727.54</v>
      </c>
      <c r="S206" s="145">
        <v>4682.1499999999996</v>
      </c>
      <c r="T206" s="145">
        <v>4707.45</v>
      </c>
      <c r="U206" s="145">
        <v>4775.28</v>
      </c>
      <c r="V206" s="145">
        <v>4736.07</v>
      </c>
      <c r="W206" s="145">
        <v>4713.95</v>
      </c>
      <c r="X206" s="145">
        <v>4562.04</v>
      </c>
      <c r="Y206" s="145">
        <v>4465.5200000000004</v>
      </c>
    </row>
    <row r="207" spans="1:25" ht="15" hidden="1" outlineLevel="1" x14ac:dyDescent="0.25">
      <c r="A207" s="14">
        <v>23</v>
      </c>
      <c r="B207" s="145">
        <v>4475.5600000000004</v>
      </c>
      <c r="C207" s="145">
        <v>4426.2</v>
      </c>
      <c r="D207" s="145">
        <v>4390.43</v>
      </c>
      <c r="E207" s="145">
        <v>4375.67</v>
      </c>
      <c r="F207" s="145">
        <v>4377.1400000000003</v>
      </c>
      <c r="G207" s="145">
        <v>4418.04</v>
      </c>
      <c r="H207" s="145">
        <v>4424.3100000000004</v>
      </c>
      <c r="I207" s="145">
        <v>4516.76</v>
      </c>
      <c r="J207" s="145">
        <v>4641.43</v>
      </c>
      <c r="K207" s="145">
        <v>4713.07</v>
      </c>
      <c r="L207" s="145">
        <v>4783.51</v>
      </c>
      <c r="M207" s="145">
        <v>4769.4399999999996</v>
      </c>
      <c r="N207" s="145">
        <v>4779.53</v>
      </c>
      <c r="O207" s="145">
        <v>4781.57</v>
      </c>
      <c r="P207" s="145">
        <v>4734.38</v>
      </c>
      <c r="Q207" s="145">
        <v>4716.26</v>
      </c>
      <c r="R207" s="145">
        <v>4720.0600000000004</v>
      </c>
      <c r="S207" s="145">
        <v>4720.16</v>
      </c>
      <c r="T207" s="145">
        <v>4746.6899999999996</v>
      </c>
      <c r="U207" s="145">
        <v>4827.41</v>
      </c>
      <c r="V207" s="145">
        <v>4768.74</v>
      </c>
      <c r="W207" s="145">
        <v>4685.1000000000004</v>
      </c>
      <c r="X207" s="145">
        <v>4553.37</v>
      </c>
      <c r="Y207" s="145">
        <v>4453.51</v>
      </c>
    </row>
    <row r="208" spans="1:25" ht="15" hidden="1" outlineLevel="1" x14ac:dyDescent="0.25">
      <c r="A208" s="14">
        <v>24</v>
      </c>
      <c r="B208" s="145">
        <v>4428.8999999999996</v>
      </c>
      <c r="C208" s="145">
        <v>4317</v>
      </c>
      <c r="D208" s="145">
        <v>4279.97</v>
      </c>
      <c r="E208" s="145">
        <v>4274.62</v>
      </c>
      <c r="F208" s="145">
        <v>4266.47</v>
      </c>
      <c r="G208" s="145">
        <v>4271.78</v>
      </c>
      <c r="H208" s="145">
        <v>4286.49</v>
      </c>
      <c r="I208" s="145">
        <v>4403.6899999999996</v>
      </c>
      <c r="J208" s="145">
        <v>4463.2700000000004</v>
      </c>
      <c r="K208" s="145">
        <v>4575.3</v>
      </c>
      <c r="L208" s="145">
        <v>3466.93</v>
      </c>
      <c r="M208" s="145">
        <v>3466.93</v>
      </c>
      <c r="N208" s="145">
        <v>3466.99</v>
      </c>
      <c r="O208" s="145">
        <v>3466.94</v>
      </c>
      <c r="P208" s="145">
        <v>4600.1400000000003</v>
      </c>
      <c r="Q208" s="145">
        <v>4593.2</v>
      </c>
      <c r="R208" s="145">
        <v>4598.3100000000004</v>
      </c>
      <c r="S208" s="145">
        <v>4610.83</v>
      </c>
      <c r="T208" s="145">
        <v>3467.01</v>
      </c>
      <c r="U208" s="145">
        <v>3467.05</v>
      </c>
      <c r="V208" s="145">
        <v>3815.64</v>
      </c>
      <c r="W208" s="145">
        <v>4608.2700000000004</v>
      </c>
      <c r="X208" s="145">
        <v>4497.2299999999996</v>
      </c>
      <c r="Y208" s="145">
        <v>4404.18</v>
      </c>
    </row>
    <row r="209" spans="1:26" ht="15" hidden="1" outlineLevel="1" x14ac:dyDescent="0.25">
      <c r="A209" s="14">
        <v>25</v>
      </c>
      <c r="B209" s="145">
        <v>4448.96</v>
      </c>
      <c r="C209" s="145">
        <v>4366.0200000000004</v>
      </c>
      <c r="D209" s="145">
        <v>4328.1499999999996</v>
      </c>
      <c r="E209" s="145">
        <v>4312.5</v>
      </c>
      <c r="F209" s="145">
        <v>4369.1099999999997</v>
      </c>
      <c r="G209" s="145">
        <v>4392.5200000000004</v>
      </c>
      <c r="H209" s="145">
        <v>4473.7700000000004</v>
      </c>
      <c r="I209" s="145">
        <v>4646.99</v>
      </c>
      <c r="J209" s="145">
        <v>3823.17</v>
      </c>
      <c r="K209" s="145">
        <v>4843.04</v>
      </c>
      <c r="L209" s="145">
        <v>4859.05</v>
      </c>
      <c r="M209" s="145">
        <v>4849.4799999999996</v>
      </c>
      <c r="N209" s="145">
        <v>4864.79</v>
      </c>
      <c r="O209" s="145">
        <v>4873.1400000000003</v>
      </c>
      <c r="P209" s="145">
        <v>4866.34</v>
      </c>
      <c r="Q209" s="145">
        <v>4838.25</v>
      </c>
      <c r="R209" s="145">
        <v>4861.6400000000003</v>
      </c>
      <c r="S209" s="145">
        <v>4778.57</v>
      </c>
      <c r="T209" s="145">
        <v>4780.37</v>
      </c>
      <c r="U209" s="145">
        <v>4850.37</v>
      </c>
      <c r="V209" s="145">
        <v>4790.53</v>
      </c>
      <c r="W209" s="145">
        <v>4762.2700000000004</v>
      </c>
      <c r="X209" s="145">
        <v>4553.8999999999996</v>
      </c>
      <c r="Y209" s="145">
        <v>4488.83</v>
      </c>
    </row>
    <row r="210" spans="1:26" ht="15" hidden="1" outlineLevel="1" x14ac:dyDescent="0.25">
      <c r="A210" s="14">
        <v>26</v>
      </c>
      <c r="B210" s="145">
        <v>4442.58</v>
      </c>
      <c r="C210" s="145">
        <v>4361.8999999999996</v>
      </c>
      <c r="D210" s="145">
        <v>4332.1899999999996</v>
      </c>
      <c r="E210" s="145">
        <v>4322.62</v>
      </c>
      <c r="F210" s="145">
        <v>4332.9399999999996</v>
      </c>
      <c r="G210" s="145">
        <v>4425.8999999999996</v>
      </c>
      <c r="H210" s="145">
        <v>4491.67</v>
      </c>
      <c r="I210" s="145">
        <v>4672.6099999999997</v>
      </c>
      <c r="J210" s="145">
        <v>4728.37</v>
      </c>
      <c r="K210" s="145">
        <v>4782.29</v>
      </c>
      <c r="L210" s="145">
        <v>4808.47</v>
      </c>
      <c r="M210" s="145">
        <v>4816.25</v>
      </c>
      <c r="N210" s="145">
        <v>4806.3500000000004</v>
      </c>
      <c r="O210" s="145">
        <v>4812.54</v>
      </c>
      <c r="P210" s="145">
        <v>4810.7700000000004</v>
      </c>
      <c r="Q210" s="145">
        <v>4772.21</v>
      </c>
      <c r="R210" s="145">
        <v>4779.5200000000004</v>
      </c>
      <c r="S210" s="145">
        <v>4740.22</v>
      </c>
      <c r="T210" s="145">
        <v>4729.43</v>
      </c>
      <c r="U210" s="145">
        <v>4774.8900000000003</v>
      </c>
      <c r="V210" s="145">
        <v>4747.67</v>
      </c>
      <c r="W210" s="145">
        <v>4710.54</v>
      </c>
      <c r="X210" s="145">
        <v>4544.99</v>
      </c>
      <c r="Y210" s="145">
        <v>4475.3599999999997</v>
      </c>
    </row>
    <row r="211" spans="1:26" ht="15" hidden="1" outlineLevel="1" x14ac:dyDescent="0.25">
      <c r="A211" s="14">
        <v>27</v>
      </c>
      <c r="B211" s="145">
        <v>4410.87</v>
      </c>
      <c r="C211" s="145">
        <v>4378.47</v>
      </c>
      <c r="D211" s="145">
        <v>4364.93</v>
      </c>
      <c r="E211" s="145">
        <v>4367.66</v>
      </c>
      <c r="F211" s="145">
        <v>4370.22</v>
      </c>
      <c r="G211" s="145">
        <v>4423.2299999999996</v>
      </c>
      <c r="H211" s="145">
        <v>4557.22</v>
      </c>
      <c r="I211" s="145">
        <v>4746.4399999999996</v>
      </c>
      <c r="J211" s="145">
        <v>4840.7299999999996</v>
      </c>
      <c r="K211" s="145">
        <v>4909.1499999999996</v>
      </c>
      <c r="L211" s="145">
        <v>4938.4399999999996</v>
      </c>
      <c r="M211" s="145">
        <v>4963.1099999999997</v>
      </c>
      <c r="N211" s="145">
        <v>4948.16</v>
      </c>
      <c r="O211" s="145">
        <v>4965.17</v>
      </c>
      <c r="P211" s="145">
        <v>4912</v>
      </c>
      <c r="Q211" s="145">
        <v>4854.08</v>
      </c>
      <c r="R211" s="145">
        <v>4822.63</v>
      </c>
      <c r="S211" s="145">
        <v>4748.59</v>
      </c>
      <c r="T211" s="145">
        <v>4782.24</v>
      </c>
      <c r="U211" s="145">
        <v>4871.33</v>
      </c>
      <c r="V211" s="145">
        <v>4845.6400000000003</v>
      </c>
      <c r="W211" s="145">
        <v>4802.26</v>
      </c>
      <c r="X211" s="145">
        <v>4633.72</v>
      </c>
      <c r="Y211" s="145">
        <v>4534.97</v>
      </c>
    </row>
    <row r="212" spans="1:26" ht="15" hidden="1" outlineLevel="1" x14ac:dyDescent="0.25">
      <c r="A212" s="14">
        <v>28</v>
      </c>
      <c r="B212" s="145">
        <v>4408.34</v>
      </c>
      <c r="C212" s="145">
        <v>4358.3100000000004</v>
      </c>
      <c r="D212" s="145">
        <v>4350.59</v>
      </c>
      <c r="E212" s="145">
        <v>4342.58</v>
      </c>
      <c r="F212" s="145">
        <v>4347.45</v>
      </c>
      <c r="G212" s="145">
        <v>4468.45</v>
      </c>
      <c r="H212" s="145">
        <v>4521.2700000000004</v>
      </c>
      <c r="I212" s="145">
        <v>4725.46</v>
      </c>
      <c r="J212" s="145">
        <v>4782.37</v>
      </c>
      <c r="K212" s="145">
        <v>4858.12</v>
      </c>
      <c r="L212" s="145">
        <v>4860.01</v>
      </c>
      <c r="M212" s="145">
        <v>4871.29</v>
      </c>
      <c r="N212" s="145">
        <v>4875.3599999999997</v>
      </c>
      <c r="O212" s="145">
        <v>4875.87</v>
      </c>
      <c r="P212" s="145">
        <v>4858.63</v>
      </c>
      <c r="Q212" s="145">
        <v>4830.62</v>
      </c>
      <c r="R212" s="145">
        <v>4809.25</v>
      </c>
      <c r="S212" s="145">
        <v>4754.46</v>
      </c>
      <c r="T212" s="145">
        <v>4770.82</v>
      </c>
      <c r="U212" s="145">
        <v>4855.76</v>
      </c>
      <c r="V212" s="145">
        <v>4853.2700000000004</v>
      </c>
      <c r="W212" s="145">
        <v>4806.59</v>
      </c>
      <c r="X212" s="145">
        <v>4670.0600000000004</v>
      </c>
      <c r="Y212" s="145">
        <v>4538.1400000000003</v>
      </c>
    </row>
    <row r="213" spans="1:26" ht="15" hidden="1" outlineLevel="1" x14ac:dyDescent="0.25">
      <c r="A213" s="14">
        <v>29</v>
      </c>
      <c r="B213" s="145">
        <v>4507.99</v>
      </c>
      <c r="C213" s="145">
        <v>4428.5200000000004</v>
      </c>
      <c r="D213" s="145">
        <v>4417.2</v>
      </c>
      <c r="E213" s="145">
        <v>4405.63</v>
      </c>
      <c r="F213" s="145">
        <v>4420.6099999999997</v>
      </c>
      <c r="G213" s="145">
        <v>4502.71</v>
      </c>
      <c r="H213" s="145">
        <v>4566.3500000000004</v>
      </c>
      <c r="I213" s="145">
        <v>4768.5</v>
      </c>
      <c r="J213" s="145">
        <v>4862.8900000000003</v>
      </c>
      <c r="K213" s="145">
        <v>4920.1400000000003</v>
      </c>
      <c r="L213" s="145">
        <v>4936.4399999999996</v>
      </c>
      <c r="M213" s="145">
        <v>4951.93</v>
      </c>
      <c r="N213" s="145">
        <v>4930.92</v>
      </c>
      <c r="O213" s="145">
        <v>4925.22</v>
      </c>
      <c r="P213" s="145">
        <v>4915.67</v>
      </c>
      <c r="Q213" s="145">
        <v>4903.25</v>
      </c>
      <c r="R213" s="145">
        <v>4853.41</v>
      </c>
      <c r="S213" s="145">
        <v>4829.3500000000004</v>
      </c>
      <c r="T213" s="145">
        <v>4838.42</v>
      </c>
      <c r="U213" s="145">
        <v>4870.9399999999996</v>
      </c>
      <c r="V213" s="145">
        <v>4878.7700000000004</v>
      </c>
      <c r="W213" s="145">
        <v>4886.66</v>
      </c>
      <c r="X213" s="145">
        <v>4751.59</v>
      </c>
      <c r="Y213" s="145">
        <v>4543.26</v>
      </c>
    </row>
    <row r="214" spans="1:26" ht="15" hidden="1" outlineLevel="1" x14ac:dyDescent="0.25">
      <c r="A214" s="14">
        <v>30</v>
      </c>
      <c r="B214" s="145">
        <v>4520.04</v>
      </c>
      <c r="C214" s="145">
        <v>4476.4399999999996</v>
      </c>
      <c r="D214" s="145">
        <v>4439.6099999999997</v>
      </c>
      <c r="E214" s="145">
        <v>4376.1000000000004</v>
      </c>
      <c r="F214" s="145">
        <v>4404.6499999999996</v>
      </c>
      <c r="G214" s="145">
        <v>4452.4799999999996</v>
      </c>
      <c r="H214" s="145">
        <v>4448.62</v>
      </c>
      <c r="I214" s="145">
        <v>4485.38</v>
      </c>
      <c r="J214" s="145">
        <v>4697.57</v>
      </c>
      <c r="K214" s="145">
        <v>4788.13</v>
      </c>
      <c r="L214" s="145">
        <v>4890.1499999999996</v>
      </c>
      <c r="M214" s="145">
        <v>4876.5</v>
      </c>
      <c r="N214" s="145">
        <v>4864.33</v>
      </c>
      <c r="O214" s="145">
        <v>4861.16</v>
      </c>
      <c r="P214" s="145">
        <v>4848.92</v>
      </c>
      <c r="Q214" s="145">
        <v>4853.79</v>
      </c>
      <c r="R214" s="145">
        <v>4809.8599999999997</v>
      </c>
      <c r="S214" s="145">
        <v>4794.3100000000004</v>
      </c>
      <c r="T214" s="145">
        <v>4826.6400000000003</v>
      </c>
      <c r="U214" s="145">
        <v>4843.08</v>
      </c>
      <c r="V214" s="145">
        <v>4845.5</v>
      </c>
      <c r="W214" s="145">
        <v>4848.7700000000004</v>
      </c>
      <c r="X214" s="145">
        <v>4732.5200000000004</v>
      </c>
      <c r="Y214" s="145">
        <v>4568.37</v>
      </c>
    </row>
    <row r="215" spans="1:26" ht="15" hidden="1" outlineLevel="1" x14ac:dyDescent="0.25">
      <c r="A215" s="14">
        <v>31</v>
      </c>
      <c r="B215" s="145">
        <v>4499.0200000000004</v>
      </c>
      <c r="C215" s="145">
        <v>4454.38</v>
      </c>
      <c r="D215" s="145">
        <v>4395.46</v>
      </c>
      <c r="E215" s="145">
        <v>4371.18</v>
      </c>
      <c r="F215" s="145">
        <v>4397.8100000000004</v>
      </c>
      <c r="G215" s="145">
        <v>4441.3900000000003</v>
      </c>
      <c r="H215" s="145">
        <v>4412.43</v>
      </c>
      <c r="I215" s="145">
        <v>4458.0200000000004</v>
      </c>
      <c r="J215" s="145">
        <v>4538.42</v>
      </c>
      <c r="K215" s="145">
        <v>4667.93</v>
      </c>
      <c r="L215" s="145">
        <v>4745.79</v>
      </c>
      <c r="M215" s="145">
        <v>4707.9399999999996</v>
      </c>
      <c r="N215" s="145">
        <v>4695.2700000000004</v>
      </c>
      <c r="O215" s="145">
        <v>4689.99</v>
      </c>
      <c r="P215" s="145">
        <v>4686.03</v>
      </c>
      <c r="Q215" s="145">
        <v>4677.8999999999996</v>
      </c>
      <c r="R215" s="145">
        <v>4655.92</v>
      </c>
      <c r="S215" s="145">
        <v>4705.43</v>
      </c>
      <c r="T215" s="145">
        <v>4712.33</v>
      </c>
      <c r="U215" s="145">
        <v>4775.97</v>
      </c>
      <c r="V215" s="145">
        <v>4767.1400000000003</v>
      </c>
      <c r="W215" s="145">
        <v>4750.6099999999997</v>
      </c>
      <c r="X215" s="145">
        <v>4595.51</v>
      </c>
      <c r="Y215" s="145">
        <v>4531.74</v>
      </c>
      <c r="Z215" s="13"/>
    </row>
    <row r="216" spans="1:26" ht="15" collapsed="1" x14ac:dyDescent="0.25">
      <c r="A216" s="1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</row>
    <row r="217" spans="1:26" ht="14.25" customHeight="1" x14ac:dyDescent="0.2">
      <c r="A217" s="108" t="s">
        <v>39</v>
      </c>
      <c r="B217" s="110" t="s">
        <v>140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</row>
    <row r="218" spans="1:26" ht="15" hidden="1" outlineLevel="1" x14ac:dyDescent="0.2">
      <c r="A218" s="108"/>
      <c r="B218" s="15" t="s">
        <v>37</v>
      </c>
      <c r="C218" s="15" t="s">
        <v>36</v>
      </c>
      <c r="D218" s="15" t="s">
        <v>35</v>
      </c>
      <c r="E218" s="15" t="s">
        <v>34</v>
      </c>
      <c r="F218" s="15" t="s">
        <v>33</v>
      </c>
      <c r="G218" s="15" t="s">
        <v>32</v>
      </c>
      <c r="H218" s="15" t="s">
        <v>31</v>
      </c>
      <c r="I218" s="15" t="s">
        <v>30</v>
      </c>
      <c r="J218" s="15" t="s">
        <v>29</v>
      </c>
      <c r="K218" s="15" t="s">
        <v>28</v>
      </c>
      <c r="L218" s="15" t="s">
        <v>27</v>
      </c>
      <c r="M218" s="15" t="s">
        <v>26</v>
      </c>
      <c r="N218" s="15" t="s">
        <v>25</v>
      </c>
      <c r="O218" s="15" t="s">
        <v>24</v>
      </c>
      <c r="P218" s="15" t="s">
        <v>23</v>
      </c>
      <c r="Q218" s="15" t="s">
        <v>22</v>
      </c>
      <c r="R218" s="15" t="s">
        <v>21</v>
      </c>
      <c r="S218" s="15" t="s">
        <v>20</v>
      </c>
      <c r="T218" s="15" t="s">
        <v>19</v>
      </c>
      <c r="U218" s="15" t="s">
        <v>18</v>
      </c>
      <c r="V218" s="15" t="s">
        <v>17</v>
      </c>
      <c r="W218" s="15" t="s">
        <v>16</v>
      </c>
      <c r="X218" s="15" t="s">
        <v>15</v>
      </c>
      <c r="Y218" s="15" t="s">
        <v>14</v>
      </c>
    </row>
    <row r="219" spans="1:26" ht="15" hidden="1" outlineLevel="1" x14ac:dyDescent="0.25">
      <c r="A219" s="14">
        <v>1</v>
      </c>
      <c r="B219" s="5">
        <v>4650.5200000000004</v>
      </c>
      <c r="C219" s="5">
        <v>4610.67</v>
      </c>
      <c r="D219" s="5">
        <v>4605.1499999999996</v>
      </c>
      <c r="E219" s="5">
        <v>4608.42</v>
      </c>
      <c r="F219" s="5">
        <v>4633.67</v>
      </c>
      <c r="G219" s="5">
        <v>4685.05</v>
      </c>
      <c r="H219" s="5">
        <v>4778.47</v>
      </c>
      <c r="I219" s="5">
        <v>4981.1099999999997</v>
      </c>
      <c r="J219" s="5">
        <v>5106.47</v>
      </c>
      <c r="K219" s="5">
        <v>5159.13</v>
      </c>
      <c r="L219" s="5">
        <v>5180.63</v>
      </c>
      <c r="M219" s="5">
        <v>5205.47</v>
      </c>
      <c r="N219" s="5">
        <v>5144.7700000000004</v>
      </c>
      <c r="O219" s="5">
        <v>5127.5</v>
      </c>
      <c r="P219" s="5">
        <v>5128.25</v>
      </c>
      <c r="Q219" s="5">
        <v>5094.7</v>
      </c>
      <c r="R219" s="5">
        <v>5084.6099999999997</v>
      </c>
      <c r="S219" s="5">
        <v>5077.53</v>
      </c>
      <c r="T219" s="5">
        <v>5120.87</v>
      </c>
      <c r="U219" s="5">
        <v>5199.55</v>
      </c>
      <c r="V219" s="5">
        <v>5139.82</v>
      </c>
      <c r="W219" s="5">
        <v>5079.12</v>
      </c>
      <c r="X219" s="5">
        <v>4868.76</v>
      </c>
      <c r="Y219" s="5">
        <v>4794.38</v>
      </c>
    </row>
    <row r="220" spans="1:26" ht="15" hidden="1" outlineLevel="1" x14ac:dyDescent="0.25">
      <c r="A220" s="14">
        <v>2</v>
      </c>
      <c r="B220" s="5">
        <v>4917</v>
      </c>
      <c r="C220" s="5">
        <v>4781.3100000000004</v>
      </c>
      <c r="D220" s="5">
        <v>4768.04</v>
      </c>
      <c r="E220" s="5">
        <v>4756.0200000000004</v>
      </c>
      <c r="F220" s="5">
        <v>4757.01</v>
      </c>
      <c r="G220" s="5">
        <v>4759.26</v>
      </c>
      <c r="H220" s="5">
        <v>4772</v>
      </c>
      <c r="I220" s="5">
        <v>4856.84</v>
      </c>
      <c r="J220" s="5">
        <v>4987.16</v>
      </c>
      <c r="K220" s="5">
        <v>5070.09</v>
      </c>
      <c r="L220" s="5">
        <v>5109.8599999999997</v>
      </c>
      <c r="M220" s="5">
        <v>5116.84</v>
      </c>
      <c r="N220" s="5">
        <v>5113.49</v>
      </c>
      <c r="O220" s="5">
        <v>5116.49</v>
      </c>
      <c r="P220" s="5">
        <v>5119.8599999999997</v>
      </c>
      <c r="Q220" s="5">
        <v>5094.6099999999997</v>
      </c>
      <c r="R220" s="5">
        <v>5087.41</v>
      </c>
      <c r="S220" s="5">
        <v>5086.74</v>
      </c>
      <c r="T220" s="5">
        <v>5102.21</v>
      </c>
      <c r="U220" s="5">
        <v>5128.03</v>
      </c>
      <c r="V220" s="5">
        <v>5109.17</v>
      </c>
      <c r="W220" s="5">
        <v>5081.1499999999996</v>
      </c>
      <c r="X220" s="5">
        <v>4937.1899999999996</v>
      </c>
      <c r="Y220" s="5">
        <v>4777.5</v>
      </c>
    </row>
    <row r="221" spans="1:26" ht="15" hidden="1" outlineLevel="1" x14ac:dyDescent="0.25">
      <c r="A221" s="14">
        <v>3</v>
      </c>
      <c r="B221" s="5">
        <v>4792.84</v>
      </c>
      <c r="C221" s="5">
        <v>4752.09</v>
      </c>
      <c r="D221" s="5">
        <v>4681.04</v>
      </c>
      <c r="E221" s="5">
        <v>4669.8999999999996</v>
      </c>
      <c r="F221" s="5">
        <v>4684.26</v>
      </c>
      <c r="G221" s="5">
        <v>4709.24</v>
      </c>
      <c r="H221" s="5">
        <v>4725.12</v>
      </c>
      <c r="I221" s="5">
        <v>4751.55</v>
      </c>
      <c r="J221" s="5">
        <v>4877.74</v>
      </c>
      <c r="K221" s="5">
        <v>4969.07</v>
      </c>
      <c r="L221" s="5">
        <v>5023.12</v>
      </c>
      <c r="M221" s="5">
        <v>5019.3100000000004</v>
      </c>
      <c r="N221" s="5">
        <v>4992.22</v>
      </c>
      <c r="O221" s="5">
        <v>4987.6400000000003</v>
      </c>
      <c r="P221" s="5">
        <v>4990.8599999999997</v>
      </c>
      <c r="Q221" s="5">
        <v>4970.32</v>
      </c>
      <c r="R221" s="5">
        <v>4985.82</v>
      </c>
      <c r="S221" s="5">
        <v>5003.38</v>
      </c>
      <c r="T221" s="5">
        <v>5059.2700000000004</v>
      </c>
      <c r="U221" s="5">
        <v>5073.3500000000004</v>
      </c>
      <c r="V221" s="5">
        <v>5050.26</v>
      </c>
      <c r="W221" s="5">
        <v>4981.1499999999996</v>
      </c>
      <c r="X221" s="5">
        <v>4858.38</v>
      </c>
      <c r="Y221" s="5">
        <v>4787.46</v>
      </c>
    </row>
    <row r="222" spans="1:26" ht="15" hidden="1" outlineLevel="1" x14ac:dyDescent="0.25">
      <c r="A222" s="14">
        <v>4</v>
      </c>
      <c r="B222" s="5">
        <v>4769.8</v>
      </c>
      <c r="C222" s="5">
        <v>4663.57</v>
      </c>
      <c r="D222" s="5">
        <v>4627.78</v>
      </c>
      <c r="E222" s="5">
        <v>4622.13</v>
      </c>
      <c r="F222" s="5">
        <v>4634.92</v>
      </c>
      <c r="G222" s="5">
        <v>4737.1099999999997</v>
      </c>
      <c r="H222" s="5">
        <v>4774.8900000000003</v>
      </c>
      <c r="I222" s="5">
        <v>5008.1899999999996</v>
      </c>
      <c r="J222" s="5">
        <v>5136.3100000000004</v>
      </c>
      <c r="K222" s="5">
        <v>5178.9399999999996</v>
      </c>
      <c r="L222" s="5">
        <v>5187.03</v>
      </c>
      <c r="M222" s="5">
        <v>5195.12</v>
      </c>
      <c r="N222" s="5">
        <v>5140.32</v>
      </c>
      <c r="O222" s="5">
        <v>5141.12</v>
      </c>
      <c r="P222" s="5">
        <v>5133.51</v>
      </c>
      <c r="Q222" s="5">
        <v>5127.6000000000004</v>
      </c>
      <c r="R222" s="5">
        <v>5102.87</v>
      </c>
      <c r="S222" s="5">
        <v>5097.09</v>
      </c>
      <c r="T222" s="5">
        <v>5125.1400000000003</v>
      </c>
      <c r="U222" s="5">
        <v>5163.6899999999996</v>
      </c>
      <c r="V222" s="5">
        <v>5119.37</v>
      </c>
      <c r="W222" s="5">
        <v>5027.4799999999996</v>
      </c>
      <c r="X222" s="5">
        <v>4844.3500000000004</v>
      </c>
      <c r="Y222" s="5">
        <v>4740.0200000000004</v>
      </c>
    </row>
    <row r="223" spans="1:26" ht="15" hidden="1" outlineLevel="1" x14ac:dyDescent="0.25">
      <c r="A223" s="14">
        <v>5</v>
      </c>
      <c r="B223" s="5">
        <v>4673.2700000000004</v>
      </c>
      <c r="C223" s="5">
        <v>4626.13</v>
      </c>
      <c r="D223" s="5">
        <v>4610.3</v>
      </c>
      <c r="E223" s="5">
        <v>4600.54</v>
      </c>
      <c r="F223" s="5">
        <v>4626.76</v>
      </c>
      <c r="G223" s="5">
        <v>4708.3100000000004</v>
      </c>
      <c r="H223" s="5">
        <v>4780.62</v>
      </c>
      <c r="I223" s="5">
        <v>4911.8100000000004</v>
      </c>
      <c r="J223" s="5">
        <v>4982.9799999999996</v>
      </c>
      <c r="K223" s="5">
        <v>5032.9799999999996</v>
      </c>
      <c r="L223" s="5">
        <v>5041.1899999999996</v>
      </c>
      <c r="M223" s="5">
        <v>5158.3500000000004</v>
      </c>
      <c r="N223" s="5">
        <v>5104.1499999999996</v>
      </c>
      <c r="O223" s="5">
        <v>5081.25</v>
      </c>
      <c r="P223" s="5">
        <v>5109.25</v>
      </c>
      <c r="Q223" s="5">
        <v>5054.62</v>
      </c>
      <c r="R223" s="5">
        <v>5029.1400000000003</v>
      </c>
      <c r="S223" s="5">
        <v>4979.1099999999997</v>
      </c>
      <c r="T223" s="5">
        <v>5015.93</v>
      </c>
      <c r="U223" s="5">
        <v>5029.57</v>
      </c>
      <c r="V223" s="5">
        <v>5015.6000000000004</v>
      </c>
      <c r="W223" s="5">
        <v>4945</v>
      </c>
      <c r="X223" s="5">
        <v>4802.3</v>
      </c>
      <c r="Y223" s="5">
        <v>4680.16</v>
      </c>
    </row>
    <row r="224" spans="1:26" ht="15" hidden="1" outlineLevel="1" x14ac:dyDescent="0.25">
      <c r="A224" s="14">
        <v>6</v>
      </c>
      <c r="B224" s="5">
        <v>4690.8900000000003</v>
      </c>
      <c r="C224" s="5">
        <v>4621.5600000000004</v>
      </c>
      <c r="D224" s="5">
        <v>4596.8599999999997</v>
      </c>
      <c r="E224" s="5">
        <v>4594.84</v>
      </c>
      <c r="F224" s="5">
        <v>4629.87</v>
      </c>
      <c r="G224" s="5">
        <v>4733.17</v>
      </c>
      <c r="H224" s="5">
        <v>4765.7299999999996</v>
      </c>
      <c r="I224" s="5">
        <v>4993.5</v>
      </c>
      <c r="J224" s="5">
        <v>5037.38</v>
      </c>
      <c r="K224" s="5">
        <v>5098.5</v>
      </c>
      <c r="L224" s="5">
        <v>5083.08</v>
      </c>
      <c r="M224" s="5">
        <v>5118.87</v>
      </c>
      <c r="N224" s="5">
        <v>5102.3599999999997</v>
      </c>
      <c r="O224" s="5">
        <v>5104.79</v>
      </c>
      <c r="P224" s="5">
        <v>5075.12</v>
      </c>
      <c r="Q224" s="5">
        <v>5066.42</v>
      </c>
      <c r="R224" s="5">
        <v>5042.7700000000004</v>
      </c>
      <c r="S224" s="5">
        <v>5018.1400000000003</v>
      </c>
      <c r="T224" s="5">
        <v>5094.13</v>
      </c>
      <c r="U224" s="5">
        <v>5115.8</v>
      </c>
      <c r="V224" s="5">
        <v>5116.8999999999996</v>
      </c>
      <c r="W224" s="5">
        <v>5050.3</v>
      </c>
      <c r="X224" s="5">
        <v>4875.51</v>
      </c>
      <c r="Y224" s="5">
        <v>4806.37</v>
      </c>
    </row>
    <row r="225" spans="1:25" ht="15" hidden="1" outlineLevel="1" x14ac:dyDescent="0.25">
      <c r="A225" s="14">
        <v>7</v>
      </c>
      <c r="B225" s="5">
        <v>4608.37</v>
      </c>
      <c r="C225" s="5">
        <v>4589.1400000000003</v>
      </c>
      <c r="D225" s="5">
        <v>4555.79</v>
      </c>
      <c r="E225" s="5">
        <v>4536.26</v>
      </c>
      <c r="F225" s="5">
        <v>4568.5200000000004</v>
      </c>
      <c r="G225" s="5">
        <v>4661.3599999999997</v>
      </c>
      <c r="H225" s="5">
        <v>4747.91</v>
      </c>
      <c r="I225" s="5">
        <v>4891.2299999999996</v>
      </c>
      <c r="J225" s="5">
        <v>4973.79</v>
      </c>
      <c r="K225" s="5">
        <v>5109.71</v>
      </c>
      <c r="L225" s="5">
        <v>5114.8100000000004</v>
      </c>
      <c r="M225" s="5">
        <v>5032.18</v>
      </c>
      <c r="N225" s="5">
        <v>5041.97</v>
      </c>
      <c r="O225" s="5">
        <v>5030.6099999999997</v>
      </c>
      <c r="P225" s="5">
        <v>4988.84</v>
      </c>
      <c r="Q225" s="5">
        <v>4983.6899999999996</v>
      </c>
      <c r="R225" s="5">
        <v>4956.43</v>
      </c>
      <c r="S225" s="5">
        <v>4906.38</v>
      </c>
      <c r="T225" s="5">
        <v>4959.3900000000003</v>
      </c>
      <c r="U225" s="5">
        <v>4992.6000000000004</v>
      </c>
      <c r="V225" s="5">
        <v>4970.82</v>
      </c>
      <c r="W225" s="5">
        <v>4959.84</v>
      </c>
      <c r="X225" s="5">
        <v>4811.6400000000003</v>
      </c>
      <c r="Y225" s="5">
        <v>4720.0600000000004</v>
      </c>
    </row>
    <row r="226" spans="1:25" ht="15" hidden="1" outlineLevel="1" x14ac:dyDescent="0.25">
      <c r="A226" s="14">
        <v>8</v>
      </c>
      <c r="B226" s="5">
        <v>4779.99</v>
      </c>
      <c r="C226" s="5">
        <v>4680.8500000000004</v>
      </c>
      <c r="D226" s="5">
        <v>4638.12</v>
      </c>
      <c r="E226" s="5">
        <v>4630.84</v>
      </c>
      <c r="F226" s="5">
        <v>4632.95</v>
      </c>
      <c r="G226" s="5">
        <v>4678.5</v>
      </c>
      <c r="H226" s="5">
        <v>4701.3900000000003</v>
      </c>
      <c r="I226" s="5">
        <v>4774.96</v>
      </c>
      <c r="J226" s="5">
        <v>4897.99</v>
      </c>
      <c r="K226" s="5">
        <v>4942.3</v>
      </c>
      <c r="L226" s="5">
        <v>4982.88</v>
      </c>
      <c r="M226" s="5">
        <v>4995</v>
      </c>
      <c r="N226" s="5">
        <v>4974.6899999999996</v>
      </c>
      <c r="O226" s="5">
        <v>4953.46</v>
      </c>
      <c r="P226" s="5">
        <v>4942.59</v>
      </c>
      <c r="Q226" s="5">
        <v>4932.84</v>
      </c>
      <c r="R226" s="5">
        <v>4932.5600000000004</v>
      </c>
      <c r="S226" s="5">
        <v>4941.5200000000004</v>
      </c>
      <c r="T226" s="5">
        <v>4959.38</v>
      </c>
      <c r="U226" s="5">
        <v>5006.97</v>
      </c>
      <c r="V226" s="5">
        <v>5021.6899999999996</v>
      </c>
      <c r="W226" s="5">
        <v>4969.0200000000004</v>
      </c>
      <c r="X226" s="5">
        <v>4847.58</v>
      </c>
      <c r="Y226" s="5">
        <v>4777.6899999999996</v>
      </c>
    </row>
    <row r="227" spans="1:25" ht="15" hidden="1" outlineLevel="1" x14ac:dyDescent="0.25">
      <c r="A227" s="14">
        <v>9</v>
      </c>
      <c r="B227" s="5">
        <v>4760.3599999999997</v>
      </c>
      <c r="C227" s="5">
        <v>4647.8100000000004</v>
      </c>
      <c r="D227" s="5">
        <v>4616.5200000000004</v>
      </c>
      <c r="E227" s="5">
        <v>4601.8500000000004</v>
      </c>
      <c r="F227" s="5">
        <v>4601.01</v>
      </c>
      <c r="G227" s="5">
        <v>4631.41</v>
      </c>
      <c r="H227" s="5">
        <v>4703.53</v>
      </c>
      <c r="I227" s="5">
        <v>4777.5</v>
      </c>
      <c r="J227" s="5">
        <v>4901.72</v>
      </c>
      <c r="K227" s="5">
        <v>4977.72</v>
      </c>
      <c r="L227" s="5">
        <v>5047.76</v>
      </c>
      <c r="M227" s="5">
        <v>5057.6400000000003</v>
      </c>
      <c r="N227" s="5">
        <v>5047.76</v>
      </c>
      <c r="O227" s="5">
        <v>5040.07</v>
      </c>
      <c r="P227" s="5">
        <v>5016.34</v>
      </c>
      <c r="Q227" s="5">
        <v>4989.5200000000004</v>
      </c>
      <c r="R227" s="5">
        <v>4975.42</v>
      </c>
      <c r="S227" s="5">
        <v>4981.43</v>
      </c>
      <c r="T227" s="5">
        <v>5033.75</v>
      </c>
      <c r="U227" s="5">
        <v>5076.75</v>
      </c>
      <c r="V227" s="5">
        <v>5054.55</v>
      </c>
      <c r="W227" s="5">
        <v>5026.1899999999996</v>
      </c>
      <c r="X227" s="5">
        <v>4888.62</v>
      </c>
      <c r="Y227" s="5">
        <v>4784.0600000000004</v>
      </c>
    </row>
    <row r="228" spans="1:25" ht="15" hidden="1" outlineLevel="1" x14ac:dyDescent="0.25">
      <c r="A228" s="14">
        <v>10</v>
      </c>
      <c r="B228" s="5">
        <v>4722.46</v>
      </c>
      <c r="C228" s="5">
        <v>4652.38</v>
      </c>
      <c r="D228" s="5">
        <v>4630.47</v>
      </c>
      <c r="E228" s="5">
        <v>4616.8599999999997</v>
      </c>
      <c r="F228" s="5">
        <v>4628.57</v>
      </c>
      <c r="G228" s="5">
        <v>4650.51</v>
      </c>
      <c r="H228" s="5">
        <v>4678.5</v>
      </c>
      <c r="I228" s="5">
        <v>4777.74</v>
      </c>
      <c r="J228" s="5">
        <v>4912.2</v>
      </c>
      <c r="K228" s="5">
        <v>4969.96</v>
      </c>
      <c r="L228" s="5">
        <v>5045.04</v>
      </c>
      <c r="M228" s="5">
        <v>5044.3999999999996</v>
      </c>
      <c r="N228" s="5">
        <v>5026.3100000000004</v>
      </c>
      <c r="O228" s="5">
        <v>5017.67</v>
      </c>
      <c r="P228" s="5">
        <v>4981.21</v>
      </c>
      <c r="Q228" s="5">
        <v>4960.58</v>
      </c>
      <c r="R228" s="5">
        <v>4956.26</v>
      </c>
      <c r="S228" s="5">
        <v>4965.1899999999996</v>
      </c>
      <c r="T228" s="5">
        <v>5019.37</v>
      </c>
      <c r="U228" s="5">
        <v>5078.66</v>
      </c>
      <c r="V228" s="5">
        <v>5059.33</v>
      </c>
      <c r="W228" s="5">
        <v>5022.21</v>
      </c>
      <c r="X228" s="5">
        <v>4883.57</v>
      </c>
      <c r="Y228" s="5">
        <v>4705.24</v>
      </c>
    </row>
    <row r="229" spans="1:25" ht="15" hidden="1" outlineLevel="1" x14ac:dyDescent="0.25">
      <c r="A229" s="14">
        <v>11</v>
      </c>
      <c r="B229" s="5">
        <v>4668.08</v>
      </c>
      <c r="C229" s="5">
        <v>4641.47</v>
      </c>
      <c r="D229" s="5">
        <v>4595.8999999999996</v>
      </c>
      <c r="E229" s="5">
        <v>4589</v>
      </c>
      <c r="F229" s="5">
        <v>4613.93</v>
      </c>
      <c r="G229" s="5">
        <v>4680.59</v>
      </c>
      <c r="H229" s="5">
        <v>4796.87</v>
      </c>
      <c r="I229" s="5">
        <v>4947.55</v>
      </c>
      <c r="J229" s="5">
        <v>5032.45</v>
      </c>
      <c r="K229" s="5">
        <v>5103.8999999999996</v>
      </c>
      <c r="L229" s="5">
        <v>5113.72</v>
      </c>
      <c r="M229" s="5">
        <v>5106.0600000000004</v>
      </c>
      <c r="N229" s="5">
        <v>5090.43</v>
      </c>
      <c r="O229" s="5">
        <v>5070.3500000000004</v>
      </c>
      <c r="P229" s="5">
        <v>5050.6099999999997</v>
      </c>
      <c r="Q229" s="5">
        <v>5031.9799999999996</v>
      </c>
      <c r="R229" s="5">
        <v>5028.8</v>
      </c>
      <c r="S229" s="5">
        <v>4983.8</v>
      </c>
      <c r="T229" s="5">
        <v>5000.88</v>
      </c>
      <c r="U229" s="5">
        <v>5041.32</v>
      </c>
      <c r="V229" s="5">
        <v>5015.37</v>
      </c>
      <c r="W229" s="5">
        <v>4988.53</v>
      </c>
      <c r="X229" s="5">
        <v>4826.57</v>
      </c>
      <c r="Y229" s="5">
        <v>4656.7299999999996</v>
      </c>
    </row>
    <row r="230" spans="1:25" ht="15" hidden="1" outlineLevel="1" x14ac:dyDescent="0.25">
      <c r="A230" s="14">
        <v>12</v>
      </c>
      <c r="B230" s="5">
        <v>4664.76</v>
      </c>
      <c r="C230" s="5">
        <v>4616.58</v>
      </c>
      <c r="D230" s="5">
        <v>4582.6899999999996</v>
      </c>
      <c r="E230" s="5">
        <v>4575.04</v>
      </c>
      <c r="F230" s="5">
        <v>4607.38</v>
      </c>
      <c r="G230" s="5">
        <v>4677.59</v>
      </c>
      <c r="H230" s="5">
        <v>4774.1400000000003</v>
      </c>
      <c r="I230" s="5">
        <v>4925</v>
      </c>
      <c r="J230" s="5">
        <v>4964.75</v>
      </c>
      <c r="K230" s="5">
        <v>5033.74</v>
      </c>
      <c r="L230" s="5">
        <v>5036.1899999999996</v>
      </c>
      <c r="M230" s="5">
        <v>5059.46</v>
      </c>
      <c r="N230" s="5">
        <v>5043.05</v>
      </c>
      <c r="O230" s="5">
        <v>5035.28</v>
      </c>
      <c r="P230" s="5">
        <v>5015.2</v>
      </c>
      <c r="Q230" s="5">
        <v>4983.12</v>
      </c>
      <c r="R230" s="5">
        <v>4968.72</v>
      </c>
      <c r="S230" s="5">
        <v>4932.32</v>
      </c>
      <c r="T230" s="5">
        <v>4970.42</v>
      </c>
      <c r="U230" s="5">
        <v>5008.78</v>
      </c>
      <c r="V230" s="5">
        <v>4994.62</v>
      </c>
      <c r="W230" s="5">
        <v>4941.62</v>
      </c>
      <c r="X230" s="5">
        <v>4799.34</v>
      </c>
      <c r="Y230" s="5">
        <v>4672.97</v>
      </c>
    </row>
    <row r="231" spans="1:25" ht="15" hidden="1" outlineLevel="1" x14ac:dyDescent="0.25">
      <c r="A231" s="14">
        <v>13</v>
      </c>
      <c r="B231" s="5">
        <v>4625.59</v>
      </c>
      <c r="C231" s="5">
        <v>4574.79</v>
      </c>
      <c r="D231" s="5">
        <v>4548.5</v>
      </c>
      <c r="E231" s="5">
        <v>4546.46</v>
      </c>
      <c r="F231" s="5">
        <v>4555.8599999999997</v>
      </c>
      <c r="G231" s="5">
        <v>4638.8500000000004</v>
      </c>
      <c r="H231" s="5">
        <v>4756.29</v>
      </c>
      <c r="I231" s="5">
        <v>4909.2299999999996</v>
      </c>
      <c r="J231" s="5">
        <v>4926.88</v>
      </c>
      <c r="K231" s="5">
        <v>5050.9399999999996</v>
      </c>
      <c r="L231" s="5">
        <v>5046.71</v>
      </c>
      <c r="M231" s="5">
        <v>5011.59</v>
      </c>
      <c r="N231" s="5">
        <v>4966.18</v>
      </c>
      <c r="O231" s="5">
        <v>4977.28</v>
      </c>
      <c r="P231" s="5">
        <v>4976.68</v>
      </c>
      <c r="Q231" s="5">
        <v>4947.1000000000004</v>
      </c>
      <c r="R231" s="5">
        <v>4925.79</v>
      </c>
      <c r="S231" s="5">
        <v>4905.46</v>
      </c>
      <c r="T231" s="5">
        <v>4937.24</v>
      </c>
      <c r="U231" s="5">
        <v>4994.18</v>
      </c>
      <c r="V231" s="5">
        <v>4971.62</v>
      </c>
      <c r="W231" s="5">
        <v>4946.17</v>
      </c>
      <c r="X231" s="5">
        <v>4800.82</v>
      </c>
      <c r="Y231" s="5">
        <v>4670.28</v>
      </c>
    </row>
    <row r="232" spans="1:25" ht="15" hidden="1" outlineLevel="1" x14ac:dyDescent="0.25">
      <c r="A232" s="14">
        <v>14</v>
      </c>
      <c r="B232" s="5">
        <v>4630.87</v>
      </c>
      <c r="C232" s="5">
        <v>4569.3100000000004</v>
      </c>
      <c r="D232" s="5">
        <v>4558.92</v>
      </c>
      <c r="E232" s="5">
        <v>4558.5</v>
      </c>
      <c r="F232" s="5">
        <v>4584.33</v>
      </c>
      <c r="G232" s="5">
        <v>4640.5</v>
      </c>
      <c r="H232" s="5">
        <v>4760.8599999999997</v>
      </c>
      <c r="I232" s="5">
        <v>4919.7700000000004</v>
      </c>
      <c r="J232" s="5">
        <v>4960.1000000000004</v>
      </c>
      <c r="K232" s="5">
        <v>5017.8900000000003</v>
      </c>
      <c r="L232" s="5">
        <v>5018.34</v>
      </c>
      <c r="M232" s="5">
        <v>5048.1899999999996</v>
      </c>
      <c r="N232" s="5">
        <v>5019.13</v>
      </c>
      <c r="O232" s="5">
        <v>5008.97</v>
      </c>
      <c r="P232" s="5">
        <v>5004.13</v>
      </c>
      <c r="Q232" s="5">
        <v>4979.42</v>
      </c>
      <c r="R232" s="5">
        <v>4970.28</v>
      </c>
      <c r="S232" s="5">
        <v>4942.5600000000004</v>
      </c>
      <c r="T232" s="5">
        <v>5015.4799999999996</v>
      </c>
      <c r="U232" s="5">
        <v>5046.45</v>
      </c>
      <c r="V232" s="5">
        <v>5000.7299999999996</v>
      </c>
      <c r="W232" s="5">
        <v>4965.38</v>
      </c>
      <c r="X232" s="5">
        <v>4843.6099999999997</v>
      </c>
      <c r="Y232" s="5">
        <v>4738.62</v>
      </c>
    </row>
    <row r="233" spans="1:25" ht="15" hidden="1" outlineLevel="1" x14ac:dyDescent="0.25">
      <c r="A233" s="14">
        <v>15</v>
      </c>
      <c r="B233" s="5">
        <v>4665.67</v>
      </c>
      <c r="C233" s="5">
        <v>4609.82</v>
      </c>
      <c r="D233" s="5">
        <v>4596.92</v>
      </c>
      <c r="E233" s="5">
        <v>4593.6000000000004</v>
      </c>
      <c r="F233" s="5">
        <v>4615.0200000000004</v>
      </c>
      <c r="G233" s="5">
        <v>4697.9799999999996</v>
      </c>
      <c r="H233" s="5">
        <v>4793.83</v>
      </c>
      <c r="I233" s="5">
        <v>4929.83</v>
      </c>
      <c r="J233" s="5">
        <v>4964.93</v>
      </c>
      <c r="K233" s="5">
        <v>5018.5600000000004</v>
      </c>
      <c r="L233" s="5">
        <v>5020.68</v>
      </c>
      <c r="M233" s="5">
        <v>5054.51</v>
      </c>
      <c r="N233" s="5">
        <v>5041.28</v>
      </c>
      <c r="O233" s="5">
        <v>5040.3999999999996</v>
      </c>
      <c r="P233" s="5">
        <v>5033.1400000000003</v>
      </c>
      <c r="Q233" s="5">
        <v>5015.32</v>
      </c>
      <c r="R233" s="5">
        <v>5004.62</v>
      </c>
      <c r="S233" s="5">
        <v>4947.28</v>
      </c>
      <c r="T233" s="5">
        <v>4998.16</v>
      </c>
      <c r="U233" s="5">
        <v>5047.5</v>
      </c>
      <c r="V233" s="5">
        <v>5017.6000000000004</v>
      </c>
      <c r="W233" s="5">
        <v>4956.49</v>
      </c>
      <c r="X233" s="5">
        <v>4829.07</v>
      </c>
      <c r="Y233" s="5">
        <v>4775.25</v>
      </c>
    </row>
    <row r="234" spans="1:25" ht="15" hidden="1" outlineLevel="1" x14ac:dyDescent="0.25">
      <c r="A234" s="14">
        <v>16</v>
      </c>
      <c r="B234" s="5">
        <v>4797.3599999999997</v>
      </c>
      <c r="C234" s="5">
        <v>4679.2299999999996</v>
      </c>
      <c r="D234" s="5">
        <v>4649.42</v>
      </c>
      <c r="E234" s="5">
        <v>4638.78</v>
      </c>
      <c r="F234" s="5">
        <v>4623.1899999999996</v>
      </c>
      <c r="G234" s="5">
        <v>4714.71</v>
      </c>
      <c r="H234" s="5">
        <v>4746.9399999999996</v>
      </c>
      <c r="I234" s="5">
        <v>4774.71</v>
      </c>
      <c r="J234" s="5">
        <v>4919.68</v>
      </c>
      <c r="K234" s="5">
        <v>5007.59</v>
      </c>
      <c r="L234" s="5">
        <v>5062.82</v>
      </c>
      <c r="M234" s="5">
        <v>5067.22</v>
      </c>
      <c r="N234" s="5">
        <v>5041.58</v>
      </c>
      <c r="O234" s="5">
        <v>5031.6000000000004</v>
      </c>
      <c r="P234" s="5">
        <v>4994.6000000000004</v>
      </c>
      <c r="Q234" s="5">
        <v>4952.53</v>
      </c>
      <c r="R234" s="5">
        <v>4949.1099999999997</v>
      </c>
      <c r="S234" s="5">
        <v>4985.3100000000004</v>
      </c>
      <c r="T234" s="5">
        <v>5031.3500000000004</v>
      </c>
      <c r="U234" s="5">
        <v>5048.93</v>
      </c>
      <c r="V234" s="5">
        <v>4988.51</v>
      </c>
      <c r="W234" s="5">
        <v>4943.1899999999996</v>
      </c>
      <c r="X234" s="5">
        <v>4833.29</v>
      </c>
      <c r="Y234" s="5">
        <v>4789.59</v>
      </c>
    </row>
    <row r="235" spans="1:25" ht="15" hidden="1" outlineLevel="1" x14ac:dyDescent="0.25">
      <c r="A235" s="14">
        <v>17</v>
      </c>
      <c r="B235" s="5">
        <v>4797.57</v>
      </c>
      <c r="C235" s="5">
        <v>4671.3500000000004</v>
      </c>
      <c r="D235" s="5">
        <v>4638.51</v>
      </c>
      <c r="E235" s="5">
        <v>4617.8900000000003</v>
      </c>
      <c r="F235" s="5">
        <v>4605.8</v>
      </c>
      <c r="G235" s="5">
        <v>4645.03</v>
      </c>
      <c r="H235" s="5">
        <v>4712.38</v>
      </c>
      <c r="I235" s="5">
        <v>4750.5200000000004</v>
      </c>
      <c r="J235" s="5">
        <v>4789.6000000000004</v>
      </c>
      <c r="K235" s="5">
        <v>4909.53</v>
      </c>
      <c r="L235" s="5">
        <v>4927.01</v>
      </c>
      <c r="M235" s="5">
        <v>4933.8599999999997</v>
      </c>
      <c r="N235" s="5">
        <v>4920.46</v>
      </c>
      <c r="O235" s="5">
        <v>4891.45</v>
      </c>
      <c r="P235" s="5">
        <v>4915.32</v>
      </c>
      <c r="Q235" s="5">
        <v>4913.8999999999996</v>
      </c>
      <c r="R235" s="5">
        <v>4906.0200000000004</v>
      </c>
      <c r="S235" s="5">
        <v>4895.22</v>
      </c>
      <c r="T235" s="5">
        <v>4999.91</v>
      </c>
      <c r="U235" s="5">
        <v>5074.45</v>
      </c>
      <c r="V235" s="5">
        <v>5033.82</v>
      </c>
      <c r="W235" s="5">
        <v>4923.4799999999996</v>
      </c>
      <c r="X235" s="5">
        <v>4797.93</v>
      </c>
      <c r="Y235" s="5">
        <v>4772.93</v>
      </c>
    </row>
    <row r="236" spans="1:25" ht="15" hidden="1" outlineLevel="1" x14ac:dyDescent="0.25">
      <c r="A236" s="14">
        <v>18</v>
      </c>
      <c r="B236" s="5">
        <v>4731.3900000000003</v>
      </c>
      <c r="C236" s="5">
        <v>4639.22</v>
      </c>
      <c r="D236" s="5">
        <v>4605.3500000000004</v>
      </c>
      <c r="E236" s="5">
        <v>4606.57</v>
      </c>
      <c r="F236" s="5">
        <v>4632.41</v>
      </c>
      <c r="G236" s="5">
        <v>4697.09</v>
      </c>
      <c r="H236" s="5">
        <v>4753.53</v>
      </c>
      <c r="I236" s="5">
        <v>4970.22</v>
      </c>
      <c r="J236" s="5">
        <v>5060.7299999999996</v>
      </c>
      <c r="K236" s="5">
        <v>5136.3900000000003</v>
      </c>
      <c r="L236" s="5">
        <v>5150.6000000000004</v>
      </c>
      <c r="M236" s="5">
        <v>5188.1899999999996</v>
      </c>
      <c r="N236" s="5">
        <v>5145.96</v>
      </c>
      <c r="O236" s="5">
        <v>5153.18</v>
      </c>
      <c r="P236" s="5">
        <v>5142.4799999999996</v>
      </c>
      <c r="Q236" s="5">
        <v>5106.6499999999996</v>
      </c>
      <c r="R236" s="5">
        <v>5089.37</v>
      </c>
      <c r="S236" s="5">
        <v>5008.74</v>
      </c>
      <c r="T236" s="5">
        <v>5054.7</v>
      </c>
      <c r="U236" s="5">
        <v>5113.3100000000004</v>
      </c>
      <c r="V236" s="5">
        <v>5077.96</v>
      </c>
      <c r="W236" s="5">
        <v>4976.09</v>
      </c>
      <c r="X236" s="5">
        <v>4824.71</v>
      </c>
      <c r="Y236" s="5">
        <v>4761.8</v>
      </c>
    </row>
    <row r="237" spans="1:25" ht="15" hidden="1" outlineLevel="1" x14ac:dyDescent="0.25">
      <c r="A237" s="14">
        <v>19</v>
      </c>
      <c r="B237" s="5">
        <v>4680.17</v>
      </c>
      <c r="C237" s="5">
        <v>4630.24</v>
      </c>
      <c r="D237" s="5">
        <v>4601.74</v>
      </c>
      <c r="E237" s="5">
        <v>4603.45</v>
      </c>
      <c r="F237" s="5">
        <v>4618.57</v>
      </c>
      <c r="G237" s="5">
        <v>4684.66</v>
      </c>
      <c r="H237" s="5">
        <v>4768.75</v>
      </c>
      <c r="I237" s="5">
        <v>4817.57</v>
      </c>
      <c r="J237" s="5">
        <v>4966.93</v>
      </c>
      <c r="K237" s="5">
        <v>5076.6400000000003</v>
      </c>
      <c r="L237" s="5">
        <v>5114.62</v>
      </c>
      <c r="M237" s="5">
        <v>5114.41</v>
      </c>
      <c r="N237" s="5">
        <v>5070.3500000000004</v>
      </c>
      <c r="O237" s="5">
        <v>5088.8100000000004</v>
      </c>
      <c r="P237" s="5">
        <v>5032.83</v>
      </c>
      <c r="Q237" s="5">
        <v>5010.9399999999996</v>
      </c>
      <c r="R237" s="5">
        <v>4985.97</v>
      </c>
      <c r="S237" s="5">
        <v>4932.72</v>
      </c>
      <c r="T237" s="5">
        <v>5033.34</v>
      </c>
      <c r="U237" s="5">
        <v>5130.7700000000004</v>
      </c>
      <c r="V237" s="5">
        <v>5048.63</v>
      </c>
      <c r="W237" s="5">
        <v>4960.5600000000004</v>
      </c>
      <c r="X237" s="5">
        <v>4812.04</v>
      </c>
      <c r="Y237" s="5">
        <v>4732.74</v>
      </c>
    </row>
    <row r="238" spans="1:25" ht="15" hidden="1" outlineLevel="1" x14ac:dyDescent="0.25">
      <c r="A238" s="14">
        <v>20</v>
      </c>
      <c r="B238" s="5">
        <v>4667.2299999999996</v>
      </c>
      <c r="C238" s="5">
        <v>4604.29</v>
      </c>
      <c r="D238" s="5">
        <v>4577.3100000000004</v>
      </c>
      <c r="E238" s="5">
        <v>4572.6400000000003</v>
      </c>
      <c r="F238" s="5">
        <v>4596.03</v>
      </c>
      <c r="G238" s="5">
        <v>4668.41</v>
      </c>
      <c r="H238" s="5">
        <v>4766.8900000000003</v>
      </c>
      <c r="I238" s="5">
        <v>4809.72</v>
      </c>
      <c r="J238" s="5">
        <v>4959.12</v>
      </c>
      <c r="K238" s="5">
        <v>5076.09</v>
      </c>
      <c r="L238" s="5">
        <v>5099.6000000000004</v>
      </c>
      <c r="M238" s="5">
        <v>5108.62</v>
      </c>
      <c r="N238" s="5">
        <v>5078.2299999999996</v>
      </c>
      <c r="O238" s="5">
        <v>5095.8500000000004</v>
      </c>
      <c r="P238" s="5">
        <v>5069.4399999999996</v>
      </c>
      <c r="Q238" s="5">
        <v>5042.8100000000004</v>
      </c>
      <c r="R238" s="5">
        <v>5024.43</v>
      </c>
      <c r="S238" s="5">
        <v>4968.3599999999997</v>
      </c>
      <c r="T238" s="5">
        <v>5029.3900000000003</v>
      </c>
      <c r="U238" s="5">
        <v>5068.6899999999996</v>
      </c>
      <c r="V238" s="5">
        <v>5001.05</v>
      </c>
      <c r="W238" s="5">
        <v>4943.67</v>
      </c>
      <c r="X238" s="5">
        <v>4821.1000000000004</v>
      </c>
      <c r="Y238" s="5">
        <v>4768.87</v>
      </c>
    </row>
    <row r="239" spans="1:25" ht="15" hidden="1" outlineLevel="1" x14ac:dyDescent="0.25">
      <c r="A239" s="14">
        <v>21</v>
      </c>
      <c r="B239" s="5">
        <v>4731.45</v>
      </c>
      <c r="C239" s="5">
        <v>4650.51</v>
      </c>
      <c r="D239" s="5">
        <v>4611.0600000000004</v>
      </c>
      <c r="E239" s="5">
        <v>4608.38</v>
      </c>
      <c r="F239" s="5">
        <v>4623.28</v>
      </c>
      <c r="G239" s="5">
        <v>4697.78</v>
      </c>
      <c r="H239" s="5">
        <v>4751.8100000000004</v>
      </c>
      <c r="I239" s="5">
        <v>4888.59</v>
      </c>
      <c r="J239" s="5">
        <v>4988.51</v>
      </c>
      <c r="K239" s="5">
        <v>5074.88</v>
      </c>
      <c r="L239" s="5">
        <v>5091.04</v>
      </c>
      <c r="M239" s="5">
        <v>5058.87</v>
      </c>
      <c r="N239" s="5">
        <v>5040.74</v>
      </c>
      <c r="O239" s="5">
        <v>5080.87</v>
      </c>
      <c r="P239" s="5">
        <v>5027.43</v>
      </c>
      <c r="Q239" s="5">
        <v>5018.21</v>
      </c>
      <c r="R239" s="5">
        <v>5017.6099999999997</v>
      </c>
      <c r="S239" s="5">
        <v>4965.1400000000003</v>
      </c>
      <c r="T239" s="5">
        <v>4986.7</v>
      </c>
      <c r="U239" s="5">
        <v>5049.95</v>
      </c>
      <c r="V239" s="5">
        <v>5026.03</v>
      </c>
      <c r="W239" s="5">
        <v>5005.76</v>
      </c>
      <c r="X239" s="5">
        <v>4839.13</v>
      </c>
      <c r="Y239" s="5">
        <v>4779.7</v>
      </c>
    </row>
    <row r="240" spans="1:25" ht="15" hidden="1" outlineLevel="1" x14ac:dyDescent="0.25">
      <c r="A240" s="14">
        <v>22</v>
      </c>
      <c r="B240" s="5">
        <v>4704.87</v>
      </c>
      <c r="C240" s="5">
        <v>4634.3599999999997</v>
      </c>
      <c r="D240" s="5">
        <v>4594.29</v>
      </c>
      <c r="E240" s="5">
        <v>4572.88</v>
      </c>
      <c r="F240" s="5">
        <v>4607.28</v>
      </c>
      <c r="G240" s="5">
        <v>4681.22</v>
      </c>
      <c r="H240" s="5">
        <v>4750.16</v>
      </c>
      <c r="I240" s="5">
        <v>4940.54</v>
      </c>
      <c r="J240" s="5">
        <v>5008.0600000000004</v>
      </c>
      <c r="K240" s="5">
        <v>5059.1000000000004</v>
      </c>
      <c r="L240" s="5">
        <v>5101.6499999999996</v>
      </c>
      <c r="M240" s="5">
        <v>5111.72</v>
      </c>
      <c r="N240" s="5">
        <v>5076.47</v>
      </c>
      <c r="O240" s="5">
        <v>5086.45</v>
      </c>
      <c r="P240" s="5">
        <v>5068.4399999999996</v>
      </c>
      <c r="Q240" s="5">
        <v>5054.22</v>
      </c>
      <c r="R240" s="5">
        <v>5052.3900000000003</v>
      </c>
      <c r="S240" s="5">
        <v>5007</v>
      </c>
      <c r="T240" s="5">
        <v>5032.3</v>
      </c>
      <c r="U240" s="5">
        <v>5100.13</v>
      </c>
      <c r="V240" s="5">
        <v>5060.92</v>
      </c>
      <c r="W240" s="5">
        <v>5038.8</v>
      </c>
      <c r="X240" s="5">
        <v>4886.8900000000003</v>
      </c>
      <c r="Y240" s="5">
        <v>4790.37</v>
      </c>
    </row>
    <row r="241" spans="1:26" ht="15" hidden="1" outlineLevel="1" x14ac:dyDescent="0.25">
      <c r="A241" s="14">
        <v>23</v>
      </c>
      <c r="B241" s="5">
        <v>4800.41</v>
      </c>
      <c r="C241" s="5">
        <v>4751.05</v>
      </c>
      <c r="D241" s="5">
        <v>4715.28</v>
      </c>
      <c r="E241" s="5">
        <v>4700.5200000000004</v>
      </c>
      <c r="F241" s="5">
        <v>4701.99</v>
      </c>
      <c r="G241" s="5">
        <v>4742.8900000000003</v>
      </c>
      <c r="H241" s="5">
        <v>4749.16</v>
      </c>
      <c r="I241" s="5">
        <v>4841.6099999999997</v>
      </c>
      <c r="J241" s="5">
        <v>4966.28</v>
      </c>
      <c r="K241" s="5">
        <v>5037.92</v>
      </c>
      <c r="L241" s="5">
        <v>5108.3599999999997</v>
      </c>
      <c r="M241" s="5">
        <v>5094.29</v>
      </c>
      <c r="N241" s="5">
        <v>5104.38</v>
      </c>
      <c r="O241" s="5">
        <v>5106.42</v>
      </c>
      <c r="P241" s="5">
        <v>5059.2299999999996</v>
      </c>
      <c r="Q241" s="5">
        <v>5041.1099999999997</v>
      </c>
      <c r="R241" s="5">
        <v>5044.91</v>
      </c>
      <c r="S241" s="5">
        <v>5045.01</v>
      </c>
      <c r="T241" s="5">
        <v>5071.54</v>
      </c>
      <c r="U241" s="5">
        <v>5152.26</v>
      </c>
      <c r="V241" s="5">
        <v>5093.59</v>
      </c>
      <c r="W241" s="5">
        <v>5009.95</v>
      </c>
      <c r="X241" s="5">
        <v>4878.22</v>
      </c>
      <c r="Y241" s="5">
        <v>4778.3599999999997</v>
      </c>
    </row>
    <row r="242" spans="1:26" ht="15" hidden="1" outlineLevel="1" x14ac:dyDescent="0.25">
      <c r="A242" s="14">
        <v>24</v>
      </c>
      <c r="B242" s="5">
        <v>4753.75</v>
      </c>
      <c r="C242" s="5">
        <v>4641.8500000000004</v>
      </c>
      <c r="D242" s="5">
        <v>4604.82</v>
      </c>
      <c r="E242" s="5">
        <v>4599.47</v>
      </c>
      <c r="F242" s="5">
        <v>4591.32</v>
      </c>
      <c r="G242" s="5">
        <v>4596.63</v>
      </c>
      <c r="H242" s="5">
        <v>4611.34</v>
      </c>
      <c r="I242" s="5">
        <v>4728.54</v>
      </c>
      <c r="J242" s="5">
        <v>4788.12</v>
      </c>
      <c r="K242" s="5">
        <v>4900.1499999999996</v>
      </c>
      <c r="L242" s="5">
        <v>3791.78</v>
      </c>
      <c r="M242" s="5">
        <v>3791.78</v>
      </c>
      <c r="N242" s="5">
        <v>3791.84</v>
      </c>
      <c r="O242" s="5">
        <v>3791.79</v>
      </c>
      <c r="P242" s="5">
        <v>4924.99</v>
      </c>
      <c r="Q242" s="5">
        <v>4918.05</v>
      </c>
      <c r="R242" s="5">
        <v>4923.16</v>
      </c>
      <c r="S242" s="5">
        <v>4935.68</v>
      </c>
      <c r="T242" s="5">
        <v>3791.86</v>
      </c>
      <c r="U242" s="5">
        <v>3791.9</v>
      </c>
      <c r="V242" s="5">
        <v>4140.49</v>
      </c>
      <c r="W242" s="5">
        <v>4933.12</v>
      </c>
      <c r="X242" s="5">
        <v>4822.08</v>
      </c>
      <c r="Y242" s="5">
        <v>4729.03</v>
      </c>
    </row>
    <row r="243" spans="1:26" ht="15" hidden="1" outlineLevel="1" x14ac:dyDescent="0.25">
      <c r="A243" s="14">
        <v>25</v>
      </c>
      <c r="B243" s="5">
        <v>4773.8100000000004</v>
      </c>
      <c r="C243" s="5">
        <v>4690.87</v>
      </c>
      <c r="D243" s="5">
        <v>4653</v>
      </c>
      <c r="E243" s="5">
        <v>4637.3500000000004</v>
      </c>
      <c r="F243" s="5">
        <v>4693.96</v>
      </c>
      <c r="G243" s="5">
        <v>4717.37</v>
      </c>
      <c r="H243" s="5">
        <v>4798.62</v>
      </c>
      <c r="I243" s="5">
        <v>4971.84</v>
      </c>
      <c r="J243" s="5">
        <v>4148.0200000000004</v>
      </c>
      <c r="K243" s="5">
        <v>5167.8900000000003</v>
      </c>
      <c r="L243" s="5">
        <v>5183.8999999999996</v>
      </c>
      <c r="M243" s="5">
        <v>5174.33</v>
      </c>
      <c r="N243" s="5">
        <v>5189.6400000000003</v>
      </c>
      <c r="O243" s="5">
        <v>5197.99</v>
      </c>
      <c r="P243" s="5">
        <v>5191.1899999999996</v>
      </c>
      <c r="Q243" s="5">
        <v>5163.1000000000004</v>
      </c>
      <c r="R243" s="5">
        <v>5186.49</v>
      </c>
      <c r="S243" s="5">
        <v>5103.42</v>
      </c>
      <c r="T243" s="5">
        <v>5105.22</v>
      </c>
      <c r="U243" s="5">
        <v>5175.22</v>
      </c>
      <c r="V243" s="5">
        <v>5115.38</v>
      </c>
      <c r="W243" s="5">
        <v>5087.12</v>
      </c>
      <c r="X243" s="5">
        <v>4878.75</v>
      </c>
      <c r="Y243" s="5">
        <v>4813.68</v>
      </c>
    </row>
    <row r="244" spans="1:26" ht="15" hidden="1" outlineLevel="1" x14ac:dyDescent="0.25">
      <c r="A244" s="14">
        <v>26</v>
      </c>
      <c r="B244" s="5">
        <v>4767.43</v>
      </c>
      <c r="C244" s="5">
        <v>4686.75</v>
      </c>
      <c r="D244" s="5">
        <v>4657.04</v>
      </c>
      <c r="E244" s="5">
        <v>4647.47</v>
      </c>
      <c r="F244" s="5">
        <v>4657.79</v>
      </c>
      <c r="G244" s="5">
        <v>4750.75</v>
      </c>
      <c r="H244" s="5">
        <v>4816.5200000000004</v>
      </c>
      <c r="I244" s="5">
        <v>4997.46</v>
      </c>
      <c r="J244" s="5">
        <v>5053.22</v>
      </c>
      <c r="K244" s="5">
        <v>5107.1400000000003</v>
      </c>
      <c r="L244" s="5">
        <v>5133.32</v>
      </c>
      <c r="M244" s="5">
        <v>5141.1000000000004</v>
      </c>
      <c r="N244" s="5">
        <v>5131.2</v>
      </c>
      <c r="O244" s="5">
        <v>5137.3900000000003</v>
      </c>
      <c r="P244" s="5">
        <v>5135.62</v>
      </c>
      <c r="Q244" s="5">
        <v>5097.0600000000004</v>
      </c>
      <c r="R244" s="5">
        <v>5104.37</v>
      </c>
      <c r="S244" s="5">
        <v>5065.07</v>
      </c>
      <c r="T244" s="5">
        <v>5054.28</v>
      </c>
      <c r="U244" s="5">
        <v>5099.74</v>
      </c>
      <c r="V244" s="5">
        <v>5072.5200000000004</v>
      </c>
      <c r="W244" s="5">
        <v>5035.3900000000003</v>
      </c>
      <c r="X244" s="5">
        <v>4869.84</v>
      </c>
      <c r="Y244" s="5">
        <v>4800.21</v>
      </c>
    </row>
    <row r="245" spans="1:26" ht="15" hidden="1" outlineLevel="1" x14ac:dyDescent="0.25">
      <c r="A245" s="14">
        <v>27</v>
      </c>
      <c r="B245" s="5">
        <v>4735.72</v>
      </c>
      <c r="C245" s="5">
        <v>4703.32</v>
      </c>
      <c r="D245" s="5">
        <v>4689.78</v>
      </c>
      <c r="E245" s="5">
        <v>4692.51</v>
      </c>
      <c r="F245" s="5">
        <v>4695.07</v>
      </c>
      <c r="G245" s="5">
        <v>4748.08</v>
      </c>
      <c r="H245" s="5">
        <v>4882.07</v>
      </c>
      <c r="I245" s="5">
        <v>5071.29</v>
      </c>
      <c r="J245" s="5">
        <v>5165.58</v>
      </c>
      <c r="K245" s="5">
        <v>5234</v>
      </c>
      <c r="L245" s="5">
        <v>5263.29</v>
      </c>
      <c r="M245" s="5">
        <v>5287.96</v>
      </c>
      <c r="N245" s="5">
        <v>5273.01</v>
      </c>
      <c r="O245" s="5">
        <v>5290.02</v>
      </c>
      <c r="P245" s="5">
        <v>5236.8500000000004</v>
      </c>
      <c r="Q245" s="5">
        <v>5178.93</v>
      </c>
      <c r="R245" s="5">
        <v>5147.4799999999996</v>
      </c>
      <c r="S245" s="5">
        <v>5073.4399999999996</v>
      </c>
      <c r="T245" s="5">
        <v>5107.09</v>
      </c>
      <c r="U245" s="5">
        <v>5196.18</v>
      </c>
      <c r="V245" s="5">
        <v>5170.49</v>
      </c>
      <c r="W245" s="5">
        <v>5127.1099999999997</v>
      </c>
      <c r="X245" s="5">
        <v>4958.57</v>
      </c>
      <c r="Y245" s="5">
        <v>4859.82</v>
      </c>
    </row>
    <row r="246" spans="1:26" ht="15" hidden="1" outlineLevel="1" x14ac:dyDescent="0.25">
      <c r="A246" s="14">
        <v>28</v>
      </c>
      <c r="B246" s="5">
        <v>4733.1899999999996</v>
      </c>
      <c r="C246" s="5">
        <v>4683.16</v>
      </c>
      <c r="D246" s="5">
        <v>4675.4399999999996</v>
      </c>
      <c r="E246" s="5">
        <v>4667.43</v>
      </c>
      <c r="F246" s="5">
        <v>4672.3</v>
      </c>
      <c r="G246" s="5">
        <v>4793.3</v>
      </c>
      <c r="H246" s="5">
        <v>4846.12</v>
      </c>
      <c r="I246" s="5">
        <v>5050.3100000000004</v>
      </c>
      <c r="J246" s="5">
        <v>5107.22</v>
      </c>
      <c r="K246" s="5">
        <v>5182.97</v>
      </c>
      <c r="L246" s="5">
        <v>5184.8599999999997</v>
      </c>
      <c r="M246" s="5">
        <v>5196.1400000000003</v>
      </c>
      <c r="N246" s="5">
        <v>5200.21</v>
      </c>
      <c r="O246" s="5">
        <v>5200.72</v>
      </c>
      <c r="P246" s="5">
        <v>5183.4799999999996</v>
      </c>
      <c r="Q246" s="5">
        <v>5155.47</v>
      </c>
      <c r="R246" s="5">
        <v>5134.1000000000004</v>
      </c>
      <c r="S246" s="5">
        <v>5079.3100000000004</v>
      </c>
      <c r="T246" s="5">
        <v>5095.67</v>
      </c>
      <c r="U246" s="5">
        <v>5180.6099999999997</v>
      </c>
      <c r="V246" s="5">
        <v>5178.12</v>
      </c>
      <c r="W246" s="5">
        <v>5131.4399999999996</v>
      </c>
      <c r="X246" s="5">
        <v>4994.91</v>
      </c>
      <c r="Y246" s="5">
        <v>4862.99</v>
      </c>
    </row>
    <row r="247" spans="1:26" ht="15" hidden="1" outlineLevel="1" x14ac:dyDescent="0.25">
      <c r="A247" s="14">
        <v>29</v>
      </c>
      <c r="B247" s="5">
        <v>4832.84</v>
      </c>
      <c r="C247" s="5">
        <v>4753.37</v>
      </c>
      <c r="D247" s="5">
        <v>4742.05</v>
      </c>
      <c r="E247" s="5">
        <v>4730.4799999999996</v>
      </c>
      <c r="F247" s="5">
        <v>4745.46</v>
      </c>
      <c r="G247" s="5">
        <v>4827.5600000000004</v>
      </c>
      <c r="H247" s="5">
        <v>4891.2</v>
      </c>
      <c r="I247" s="5">
        <v>5093.3500000000004</v>
      </c>
      <c r="J247" s="5">
        <v>5187.74</v>
      </c>
      <c r="K247" s="5">
        <v>5244.99</v>
      </c>
      <c r="L247" s="5">
        <v>5261.29</v>
      </c>
      <c r="M247" s="5">
        <v>5276.78</v>
      </c>
      <c r="N247" s="5">
        <v>5255.77</v>
      </c>
      <c r="O247" s="5">
        <v>5250.07</v>
      </c>
      <c r="P247" s="5">
        <v>5240.5200000000004</v>
      </c>
      <c r="Q247" s="5">
        <v>5228.1000000000004</v>
      </c>
      <c r="R247" s="5">
        <v>5178.26</v>
      </c>
      <c r="S247" s="5">
        <v>5154.2</v>
      </c>
      <c r="T247" s="5">
        <v>5163.2700000000004</v>
      </c>
      <c r="U247" s="5">
        <v>5195.79</v>
      </c>
      <c r="V247" s="5">
        <v>5203.62</v>
      </c>
      <c r="W247" s="5">
        <v>5211.51</v>
      </c>
      <c r="X247" s="5">
        <v>5076.4399999999996</v>
      </c>
      <c r="Y247" s="5">
        <v>4868.1099999999997</v>
      </c>
    </row>
    <row r="248" spans="1:26" ht="15" hidden="1" outlineLevel="1" x14ac:dyDescent="0.25">
      <c r="A248" s="14">
        <v>30</v>
      </c>
      <c r="B248" s="5">
        <v>4844.8900000000003</v>
      </c>
      <c r="C248" s="5">
        <v>4801.29</v>
      </c>
      <c r="D248" s="5">
        <v>4764.46</v>
      </c>
      <c r="E248" s="5">
        <v>4700.95</v>
      </c>
      <c r="F248" s="5">
        <v>4729.5</v>
      </c>
      <c r="G248" s="5">
        <v>4777.33</v>
      </c>
      <c r="H248" s="5">
        <v>4773.47</v>
      </c>
      <c r="I248" s="5">
        <v>4810.2299999999996</v>
      </c>
      <c r="J248" s="5">
        <v>5022.42</v>
      </c>
      <c r="K248" s="5">
        <v>5112.9799999999996</v>
      </c>
      <c r="L248" s="5">
        <v>5215</v>
      </c>
      <c r="M248" s="5">
        <v>5201.3500000000004</v>
      </c>
      <c r="N248" s="5">
        <v>5189.18</v>
      </c>
      <c r="O248" s="5">
        <v>5186.01</v>
      </c>
      <c r="P248" s="5">
        <v>5173.7700000000004</v>
      </c>
      <c r="Q248" s="5">
        <v>5178.6400000000003</v>
      </c>
      <c r="R248" s="5">
        <v>5134.71</v>
      </c>
      <c r="S248" s="5">
        <v>5119.16</v>
      </c>
      <c r="T248" s="5">
        <v>5151.49</v>
      </c>
      <c r="U248" s="5">
        <v>5167.93</v>
      </c>
      <c r="V248" s="5">
        <v>5170.3500000000004</v>
      </c>
      <c r="W248" s="5">
        <v>5173.62</v>
      </c>
      <c r="X248" s="5">
        <v>5057.37</v>
      </c>
      <c r="Y248" s="5">
        <v>4893.22</v>
      </c>
    </row>
    <row r="249" spans="1:26" ht="15" hidden="1" outlineLevel="1" x14ac:dyDescent="0.25">
      <c r="A249" s="14">
        <v>31</v>
      </c>
      <c r="B249" s="5">
        <v>4823.87</v>
      </c>
      <c r="C249" s="5">
        <v>4779.2299999999996</v>
      </c>
      <c r="D249" s="5">
        <v>4720.3100000000004</v>
      </c>
      <c r="E249" s="5">
        <v>4696.03</v>
      </c>
      <c r="F249" s="5">
        <v>4722.66</v>
      </c>
      <c r="G249" s="5">
        <v>4766.24</v>
      </c>
      <c r="H249" s="5">
        <v>4737.28</v>
      </c>
      <c r="I249" s="5">
        <v>4782.87</v>
      </c>
      <c r="J249" s="5">
        <v>4863.2700000000004</v>
      </c>
      <c r="K249" s="5">
        <v>4992.78</v>
      </c>
      <c r="L249" s="5">
        <v>5070.6400000000003</v>
      </c>
      <c r="M249" s="5">
        <v>5032.79</v>
      </c>
      <c r="N249" s="5">
        <v>5020.12</v>
      </c>
      <c r="O249" s="5">
        <v>5014.84</v>
      </c>
      <c r="P249" s="5">
        <v>5010.88</v>
      </c>
      <c r="Q249" s="5">
        <v>5002.75</v>
      </c>
      <c r="R249" s="5">
        <v>4980.7700000000004</v>
      </c>
      <c r="S249" s="5">
        <v>5030.28</v>
      </c>
      <c r="T249" s="5">
        <v>5037.18</v>
      </c>
      <c r="U249" s="5">
        <v>5100.82</v>
      </c>
      <c r="V249" s="5">
        <v>5091.99</v>
      </c>
      <c r="W249" s="5">
        <v>5075.46</v>
      </c>
      <c r="X249" s="5">
        <v>4920.3599999999997</v>
      </c>
      <c r="Y249" s="5">
        <v>4856.59</v>
      </c>
      <c r="Z249" s="13"/>
    </row>
    <row r="250" spans="1:26" ht="15" collapsed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6" ht="15.75" thickBot="1" x14ac:dyDescent="0.3">
      <c r="A251" s="28" t="s">
        <v>11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7">
        <v>868294.29</v>
      </c>
      <c r="O251" s="16"/>
      <c r="P251" s="143">
        <f>N251/1000</f>
        <v>868.29429000000005</v>
      </c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6" ht="15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6" ht="54.75" customHeight="1" x14ac:dyDescent="0.2">
      <c r="A253" s="109" t="s">
        <v>135</v>
      </c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spans="1:26" ht="14.25" x14ac:dyDescent="0.2">
      <c r="A254" s="20"/>
      <c r="B254" s="21" t="s">
        <v>43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6" ht="14.25" customHeight="1" x14ac:dyDescent="0.2">
      <c r="A255" s="108" t="s">
        <v>39</v>
      </c>
      <c r="B255" s="110" t="s">
        <v>136</v>
      </c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</row>
    <row r="256" spans="1:26" ht="15" hidden="1" outlineLevel="1" x14ac:dyDescent="0.2">
      <c r="A256" s="108"/>
      <c r="B256" s="15" t="s">
        <v>37</v>
      </c>
      <c r="C256" s="15" t="s">
        <v>36</v>
      </c>
      <c r="D256" s="15" t="s">
        <v>35</v>
      </c>
      <c r="E256" s="15" t="s">
        <v>34</v>
      </c>
      <c r="F256" s="15" t="s">
        <v>33</v>
      </c>
      <c r="G256" s="15" t="s">
        <v>32</v>
      </c>
      <c r="H256" s="15" t="s">
        <v>31</v>
      </c>
      <c r="I256" s="15" t="s">
        <v>30</v>
      </c>
      <c r="J256" s="15" t="s">
        <v>29</v>
      </c>
      <c r="K256" s="15" t="s">
        <v>28</v>
      </c>
      <c r="L256" s="15" t="s">
        <v>27</v>
      </c>
      <c r="M256" s="15" t="s">
        <v>26</v>
      </c>
      <c r="N256" s="15" t="s">
        <v>25</v>
      </c>
      <c r="O256" s="15" t="s">
        <v>24</v>
      </c>
      <c r="P256" s="15" t="s">
        <v>23</v>
      </c>
      <c r="Q256" s="15" t="s">
        <v>22</v>
      </c>
      <c r="R256" s="15" t="s">
        <v>21</v>
      </c>
      <c r="S256" s="15" t="s">
        <v>20</v>
      </c>
      <c r="T256" s="15" t="s">
        <v>19</v>
      </c>
      <c r="U256" s="15" t="s">
        <v>18</v>
      </c>
      <c r="V256" s="15" t="s">
        <v>17</v>
      </c>
      <c r="W256" s="15" t="s">
        <v>16</v>
      </c>
      <c r="X256" s="15" t="s">
        <v>15</v>
      </c>
      <c r="Y256" s="15" t="s">
        <v>14</v>
      </c>
    </row>
    <row r="257" spans="1:25" ht="15" hidden="1" outlineLevel="1" x14ac:dyDescent="0.25">
      <c r="A257" s="14">
        <v>1</v>
      </c>
      <c r="B257" s="5">
        <v>1501.77</v>
      </c>
      <c r="C257" s="5">
        <v>1461.92</v>
      </c>
      <c r="D257" s="5">
        <v>1456.4</v>
      </c>
      <c r="E257" s="5">
        <v>1459.67</v>
      </c>
      <c r="F257" s="5">
        <v>1484.92</v>
      </c>
      <c r="G257" s="5">
        <v>1536.3</v>
      </c>
      <c r="H257" s="5">
        <v>1629.72</v>
      </c>
      <c r="I257" s="5">
        <v>1832.36</v>
      </c>
      <c r="J257" s="5">
        <v>1957.72</v>
      </c>
      <c r="K257" s="5">
        <v>2010.38</v>
      </c>
      <c r="L257" s="5">
        <v>2031.88</v>
      </c>
      <c r="M257" s="5">
        <v>2056.7199999999998</v>
      </c>
      <c r="N257" s="5">
        <v>1996.02</v>
      </c>
      <c r="O257" s="5">
        <v>1978.75</v>
      </c>
      <c r="P257" s="5">
        <v>1979.5</v>
      </c>
      <c r="Q257" s="5">
        <v>1945.95</v>
      </c>
      <c r="R257" s="5">
        <v>1935.86</v>
      </c>
      <c r="S257" s="5">
        <v>1928.78</v>
      </c>
      <c r="T257" s="5">
        <v>1972.12</v>
      </c>
      <c r="U257" s="5">
        <v>2050.8000000000002</v>
      </c>
      <c r="V257" s="5">
        <v>1991.07</v>
      </c>
      <c r="W257" s="5">
        <v>1930.37</v>
      </c>
      <c r="X257" s="5">
        <v>1720.01</v>
      </c>
      <c r="Y257" s="5">
        <v>1645.63</v>
      </c>
    </row>
    <row r="258" spans="1:25" ht="15" hidden="1" outlineLevel="1" x14ac:dyDescent="0.25">
      <c r="A258" s="14">
        <v>2</v>
      </c>
      <c r="B258" s="5">
        <v>1768.25</v>
      </c>
      <c r="C258" s="5">
        <v>1632.56</v>
      </c>
      <c r="D258" s="5">
        <v>1619.29</v>
      </c>
      <c r="E258" s="5">
        <v>1607.27</v>
      </c>
      <c r="F258" s="5">
        <v>1608.26</v>
      </c>
      <c r="G258" s="5">
        <v>1610.51</v>
      </c>
      <c r="H258" s="5">
        <v>1623.25</v>
      </c>
      <c r="I258" s="5">
        <v>1708.09</v>
      </c>
      <c r="J258" s="5">
        <v>1838.41</v>
      </c>
      <c r="K258" s="5">
        <v>1921.34</v>
      </c>
      <c r="L258" s="5">
        <v>1961.11</v>
      </c>
      <c r="M258" s="5">
        <v>1968.09</v>
      </c>
      <c r="N258" s="5">
        <v>1964.74</v>
      </c>
      <c r="O258" s="5">
        <v>1967.74</v>
      </c>
      <c r="P258" s="5">
        <v>1971.11</v>
      </c>
      <c r="Q258" s="5">
        <v>1945.86</v>
      </c>
      <c r="R258" s="5">
        <v>1938.66</v>
      </c>
      <c r="S258" s="5">
        <v>1937.99</v>
      </c>
      <c r="T258" s="5">
        <v>1953.46</v>
      </c>
      <c r="U258" s="5">
        <v>1979.28</v>
      </c>
      <c r="V258" s="5">
        <v>1960.42</v>
      </c>
      <c r="W258" s="5">
        <v>1932.4</v>
      </c>
      <c r="X258" s="5">
        <v>1788.44</v>
      </c>
      <c r="Y258" s="5">
        <v>1628.75</v>
      </c>
    </row>
    <row r="259" spans="1:25" ht="15" hidden="1" outlineLevel="1" x14ac:dyDescent="0.25">
      <c r="A259" s="14">
        <v>3</v>
      </c>
      <c r="B259" s="5">
        <v>1644.09</v>
      </c>
      <c r="C259" s="5">
        <v>1603.34</v>
      </c>
      <c r="D259" s="5">
        <v>1532.29</v>
      </c>
      <c r="E259" s="5">
        <v>1521.15</v>
      </c>
      <c r="F259" s="5">
        <v>1535.51</v>
      </c>
      <c r="G259" s="5">
        <v>1560.49</v>
      </c>
      <c r="H259" s="5">
        <v>1576.37</v>
      </c>
      <c r="I259" s="5">
        <v>1602.8</v>
      </c>
      <c r="J259" s="5">
        <v>1728.99</v>
      </c>
      <c r="K259" s="5">
        <v>1820.32</v>
      </c>
      <c r="L259" s="5">
        <v>1874.37</v>
      </c>
      <c r="M259" s="5">
        <v>1870.56</v>
      </c>
      <c r="N259" s="5">
        <v>1843.47</v>
      </c>
      <c r="O259" s="5">
        <v>1838.89</v>
      </c>
      <c r="P259" s="5">
        <v>1842.11</v>
      </c>
      <c r="Q259" s="5">
        <v>1821.57</v>
      </c>
      <c r="R259" s="5">
        <v>1837.07</v>
      </c>
      <c r="S259" s="5">
        <v>1854.63</v>
      </c>
      <c r="T259" s="5">
        <v>1910.52</v>
      </c>
      <c r="U259" s="5">
        <v>1924.6</v>
      </c>
      <c r="V259" s="5">
        <v>1901.51</v>
      </c>
      <c r="W259" s="5">
        <v>1832.4</v>
      </c>
      <c r="X259" s="5">
        <v>1709.63</v>
      </c>
      <c r="Y259" s="5">
        <v>1638.71</v>
      </c>
    </row>
    <row r="260" spans="1:25" ht="15" hidden="1" outlineLevel="1" x14ac:dyDescent="0.25">
      <c r="A260" s="14">
        <v>4</v>
      </c>
      <c r="B260" s="5">
        <v>1621.05</v>
      </c>
      <c r="C260" s="5">
        <v>1514.82</v>
      </c>
      <c r="D260" s="5">
        <v>1479.03</v>
      </c>
      <c r="E260" s="5">
        <v>1473.38</v>
      </c>
      <c r="F260" s="5">
        <v>1486.17</v>
      </c>
      <c r="G260" s="5">
        <v>1588.36</v>
      </c>
      <c r="H260" s="5">
        <v>1626.14</v>
      </c>
      <c r="I260" s="5">
        <v>1859.44</v>
      </c>
      <c r="J260" s="5">
        <v>1987.56</v>
      </c>
      <c r="K260" s="5">
        <v>2030.19</v>
      </c>
      <c r="L260" s="5">
        <v>2038.28</v>
      </c>
      <c r="M260" s="5">
        <v>2046.37</v>
      </c>
      <c r="N260" s="5">
        <v>1991.57</v>
      </c>
      <c r="O260" s="5">
        <v>1992.37</v>
      </c>
      <c r="P260" s="5">
        <v>1984.76</v>
      </c>
      <c r="Q260" s="5">
        <v>1978.85</v>
      </c>
      <c r="R260" s="5">
        <v>1954.12</v>
      </c>
      <c r="S260" s="5">
        <v>1948.34</v>
      </c>
      <c r="T260" s="5">
        <v>1976.39</v>
      </c>
      <c r="U260" s="5">
        <v>2014.94</v>
      </c>
      <c r="V260" s="5">
        <v>1970.62</v>
      </c>
      <c r="W260" s="5">
        <v>1878.73</v>
      </c>
      <c r="X260" s="5">
        <v>1695.6</v>
      </c>
      <c r="Y260" s="5">
        <v>1591.27</v>
      </c>
    </row>
    <row r="261" spans="1:25" ht="15" hidden="1" outlineLevel="1" x14ac:dyDescent="0.25">
      <c r="A261" s="14">
        <v>5</v>
      </c>
      <c r="B261" s="5">
        <v>1524.52</v>
      </c>
      <c r="C261" s="5">
        <v>1477.38</v>
      </c>
      <c r="D261" s="5">
        <v>1461.55</v>
      </c>
      <c r="E261" s="5">
        <v>1451.79</v>
      </c>
      <c r="F261" s="5">
        <v>1478.01</v>
      </c>
      <c r="G261" s="5">
        <v>1559.56</v>
      </c>
      <c r="H261" s="5">
        <v>1631.87</v>
      </c>
      <c r="I261" s="5">
        <v>1763.06</v>
      </c>
      <c r="J261" s="5">
        <v>1834.23</v>
      </c>
      <c r="K261" s="5">
        <v>1884.23</v>
      </c>
      <c r="L261" s="5">
        <v>1892.44</v>
      </c>
      <c r="M261" s="5">
        <v>2009.6</v>
      </c>
      <c r="N261" s="5">
        <v>1955.4</v>
      </c>
      <c r="O261" s="5">
        <v>1932.5</v>
      </c>
      <c r="P261" s="5">
        <v>1960.5</v>
      </c>
      <c r="Q261" s="5">
        <v>1905.87</v>
      </c>
      <c r="R261" s="5">
        <v>1880.39</v>
      </c>
      <c r="S261" s="5">
        <v>1830.36</v>
      </c>
      <c r="T261" s="5">
        <v>1867.18</v>
      </c>
      <c r="U261" s="5">
        <v>1880.82</v>
      </c>
      <c r="V261" s="5">
        <v>1866.85</v>
      </c>
      <c r="W261" s="5">
        <v>1796.25</v>
      </c>
      <c r="X261" s="5">
        <v>1653.55</v>
      </c>
      <c r="Y261" s="5">
        <v>1531.41</v>
      </c>
    </row>
    <row r="262" spans="1:25" ht="15" hidden="1" outlineLevel="1" x14ac:dyDescent="0.25">
      <c r="A262" s="14">
        <v>6</v>
      </c>
      <c r="B262" s="5">
        <v>1542.14</v>
      </c>
      <c r="C262" s="5">
        <v>1472.81</v>
      </c>
      <c r="D262" s="5">
        <v>1448.11</v>
      </c>
      <c r="E262" s="5">
        <v>1446.09</v>
      </c>
      <c r="F262" s="5">
        <v>1481.12</v>
      </c>
      <c r="G262" s="5">
        <v>1584.42</v>
      </c>
      <c r="H262" s="5">
        <v>1616.98</v>
      </c>
      <c r="I262" s="5">
        <v>1844.75</v>
      </c>
      <c r="J262" s="5">
        <v>1888.63</v>
      </c>
      <c r="K262" s="5">
        <v>1949.75</v>
      </c>
      <c r="L262" s="5">
        <v>1934.33</v>
      </c>
      <c r="M262" s="5">
        <v>1970.12</v>
      </c>
      <c r="N262" s="5">
        <v>1953.61</v>
      </c>
      <c r="O262" s="5">
        <v>1956.04</v>
      </c>
      <c r="P262" s="5">
        <v>1926.37</v>
      </c>
      <c r="Q262" s="5">
        <v>1917.67</v>
      </c>
      <c r="R262" s="5">
        <v>1894.02</v>
      </c>
      <c r="S262" s="5">
        <v>1869.39</v>
      </c>
      <c r="T262" s="5">
        <v>1945.38</v>
      </c>
      <c r="U262" s="5">
        <v>1967.05</v>
      </c>
      <c r="V262" s="5">
        <v>1968.15</v>
      </c>
      <c r="W262" s="5">
        <v>1901.55</v>
      </c>
      <c r="X262" s="5">
        <v>1726.76</v>
      </c>
      <c r="Y262" s="5">
        <v>1657.62</v>
      </c>
    </row>
    <row r="263" spans="1:25" ht="15" hidden="1" outlineLevel="1" x14ac:dyDescent="0.25">
      <c r="A263" s="14">
        <v>7</v>
      </c>
      <c r="B263" s="5">
        <v>1459.62</v>
      </c>
      <c r="C263" s="5">
        <v>1440.39</v>
      </c>
      <c r="D263" s="5">
        <v>1407.04</v>
      </c>
      <c r="E263" s="5">
        <v>1387.51</v>
      </c>
      <c r="F263" s="5">
        <v>1419.77</v>
      </c>
      <c r="G263" s="5">
        <v>1512.61</v>
      </c>
      <c r="H263" s="5">
        <v>1599.16</v>
      </c>
      <c r="I263" s="5">
        <v>1742.48</v>
      </c>
      <c r="J263" s="5">
        <v>1825.04</v>
      </c>
      <c r="K263" s="5">
        <v>1960.96</v>
      </c>
      <c r="L263" s="5">
        <v>1966.06</v>
      </c>
      <c r="M263" s="5">
        <v>1883.43</v>
      </c>
      <c r="N263" s="5">
        <v>1893.22</v>
      </c>
      <c r="O263" s="5">
        <v>1881.86</v>
      </c>
      <c r="P263" s="5">
        <v>1840.09</v>
      </c>
      <c r="Q263" s="5">
        <v>1834.94</v>
      </c>
      <c r="R263" s="5">
        <v>1807.68</v>
      </c>
      <c r="S263" s="5">
        <v>1757.63</v>
      </c>
      <c r="T263" s="5">
        <v>1810.64</v>
      </c>
      <c r="U263" s="5">
        <v>1843.85</v>
      </c>
      <c r="V263" s="5">
        <v>1822.07</v>
      </c>
      <c r="W263" s="5">
        <v>1811.09</v>
      </c>
      <c r="X263" s="5">
        <v>1662.89</v>
      </c>
      <c r="Y263" s="5">
        <v>1571.31</v>
      </c>
    </row>
    <row r="264" spans="1:25" ht="15" hidden="1" outlineLevel="1" x14ac:dyDescent="0.25">
      <c r="A264" s="14">
        <v>8</v>
      </c>
      <c r="B264" s="5">
        <v>1631.24</v>
      </c>
      <c r="C264" s="5">
        <v>1532.1</v>
      </c>
      <c r="D264" s="5">
        <v>1489.37</v>
      </c>
      <c r="E264" s="5">
        <v>1482.09</v>
      </c>
      <c r="F264" s="5">
        <v>1484.2</v>
      </c>
      <c r="G264" s="5">
        <v>1529.75</v>
      </c>
      <c r="H264" s="5">
        <v>1552.64</v>
      </c>
      <c r="I264" s="5">
        <v>1626.21</v>
      </c>
      <c r="J264" s="5">
        <v>1749.24</v>
      </c>
      <c r="K264" s="5">
        <v>1793.55</v>
      </c>
      <c r="L264" s="5">
        <v>1834.13</v>
      </c>
      <c r="M264" s="5">
        <v>1846.25</v>
      </c>
      <c r="N264" s="5">
        <v>1825.94</v>
      </c>
      <c r="O264" s="5">
        <v>1804.71</v>
      </c>
      <c r="P264" s="5">
        <v>1793.84</v>
      </c>
      <c r="Q264" s="5">
        <v>1784.09</v>
      </c>
      <c r="R264" s="5">
        <v>1783.81</v>
      </c>
      <c r="S264" s="5">
        <v>1792.77</v>
      </c>
      <c r="T264" s="5">
        <v>1810.63</v>
      </c>
      <c r="U264" s="5">
        <v>1858.22</v>
      </c>
      <c r="V264" s="5">
        <v>1872.94</v>
      </c>
      <c r="W264" s="5">
        <v>1820.27</v>
      </c>
      <c r="X264" s="5">
        <v>1698.83</v>
      </c>
      <c r="Y264" s="5">
        <v>1628.94</v>
      </c>
    </row>
    <row r="265" spans="1:25" ht="15" hidden="1" outlineLevel="1" x14ac:dyDescent="0.25">
      <c r="A265" s="14">
        <v>9</v>
      </c>
      <c r="B265" s="5">
        <v>1611.61</v>
      </c>
      <c r="C265" s="5">
        <v>1499.06</v>
      </c>
      <c r="D265" s="5">
        <v>1467.77</v>
      </c>
      <c r="E265" s="5">
        <v>1453.1</v>
      </c>
      <c r="F265" s="5">
        <v>1452.26</v>
      </c>
      <c r="G265" s="5">
        <v>1482.66</v>
      </c>
      <c r="H265" s="5">
        <v>1554.78</v>
      </c>
      <c r="I265" s="5">
        <v>1628.75</v>
      </c>
      <c r="J265" s="5">
        <v>1752.97</v>
      </c>
      <c r="K265" s="5">
        <v>1828.97</v>
      </c>
      <c r="L265" s="5">
        <v>1899.01</v>
      </c>
      <c r="M265" s="5">
        <v>1908.89</v>
      </c>
      <c r="N265" s="5">
        <v>1899.01</v>
      </c>
      <c r="O265" s="5">
        <v>1891.32</v>
      </c>
      <c r="P265" s="5">
        <v>1867.59</v>
      </c>
      <c r="Q265" s="5">
        <v>1840.77</v>
      </c>
      <c r="R265" s="5">
        <v>1826.67</v>
      </c>
      <c r="S265" s="5">
        <v>1832.68</v>
      </c>
      <c r="T265" s="5">
        <v>1885</v>
      </c>
      <c r="U265" s="5">
        <v>1928</v>
      </c>
      <c r="V265" s="5">
        <v>1905.8</v>
      </c>
      <c r="W265" s="5">
        <v>1877.44</v>
      </c>
      <c r="X265" s="5">
        <v>1739.87</v>
      </c>
      <c r="Y265" s="5">
        <v>1635.31</v>
      </c>
    </row>
    <row r="266" spans="1:25" ht="15" hidden="1" outlineLevel="1" x14ac:dyDescent="0.25">
      <c r="A266" s="14">
        <v>10</v>
      </c>
      <c r="B266" s="5">
        <v>1573.71</v>
      </c>
      <c r="C266" s="5">
        <v>1503.63</v>
      </c>
      <c r="D266" s="5">
        <v>1481.72</v>
      </c>
      <c r="E266" s="5">
        <v>1468.11</v>
      </c>
      <c r="F266" s="5">
        <v>1479.82</v>
      </c>
      <c r="G266" s="5">
        <v>1501.76</v>
      </c>
      <c r="H266" s="5">
        <v>1529.75</v>
      </c>
      <c r="I266" s="5">
        <v>1628.99</v>
      </c>
      <c r="J266" s="5">
        <v>1763.45</v>
      </c>
      <c r="K266" s="5">
        <v>1821.21</v>
      </c>
      <c r="L266" s="5">
        <v>1896.29</v>
      </c>
      <c r="M266" s="5">
        <v>1895.65</v>
      </c>
      <c r="N266" s="5">
        <v>1877.56</v>
      </c>
      <c r="O266" s="5">
        <v>1868.92</v>
      </c>
      <c r="P266" s="5">
        <v>1832.46</v>
      </c>
      <c r="Q266" s="5">
        <v>1811.83</v>
      </c>
      <c r="R266" s="5">
        <v>1807.51</v>
      </c>
      <c r="S266" s="5">
        <v>1816.44</v>
      </c>
      <c r="T266" s="5">
        <v>1870.62</v>
      </c>
      <c r="U266" s="5">
        <v>1929.91</v>
      </c>
      <c r="V266" s="5">
        <v>1910.58</v>
      </c>
      <c r="W266" s="5">
        <v>1873.46</v>
      </c>
      <c r="X266" s="5">
        <v>1734.82</v>
      </c>
      <c r="Y266" s="5">
        <v>1556.49</v>
      </c>
    </row>
    <row r="267" spans="1:25" ht="15" hidden="1" outlineLevel="1" x14ac:dyDescent="0.25">
      <c r="A267" s="14">
        <v>11</v>
      </c>
      <c r="B267" s="5">
        <v>1519.33</v>
      </c>
      <c r="C267" s="5">
        <v>1492.72</v>
      </c>
      <c r="D267" s="5">
        <v>1447.15</v>
      </c>
      <c r="E267" s="5">
        <v>1440.25</v>
      </c>
      <c r="F267" s="5">
        <v>1465.18</v>
      </c>
      <c r="G267" s="5">
        <v>1531.84</v>
      </c>
      <c r="H267" s="5">
        <v>1648.12</v>
      </c>
      <c r="I267" s="5">
        <v>1798.8</v>
      </c>
      <c r="J267" s="5">
        <v>1883.7</v>
      </c>
      <c r="K267" s="5">
        <v>1955.15</v>
      </c>
      <c r="L267" s="5">
        <v>1964.97</v>
      </c>
      <c r="M267" s="5">
        <v>1957.31</v>
      </c>
      <c r="N267" s="5">
        <v>1941.68</v>
      </c>
      <c r="O267" s="5">
        <v>1921.6</v>
      </c>
      <c r="P267" s="5">
        <v>1901.86</v>
      </c>
      <c r="Q267" s="5">
        <v>1883.23</v>
      </c>
      <c r="R267" s="5">
        <v>1880.05</v>
      </c>
      <c r="S267" s="5">
        <v>1835.05</v>
      </c>
      <c r="T267" s="5">
        <v>1852.13</v>
      </c>
      <c r="U267" s="5">
        <v>1892.57</v>
      </c>
      <c r="V267" s="5">
        <v>1866.62</v>
      </c>
      <c r="W267" s="5">
        <v>1839.78</v>
      </c>
      <c r="X267" s="5">
        <v>1677.82</v>
      </c>
      <c r="Y267" s="5">
        <v>1507.98</v>
      </c>
    </row>
    <row r="268" spans="1:25" ht="15" hidden="1" outlineLevel="1" x14ac:dyDescent="0.25">
      <c r="A268" s="14">
        <v>12</v>
      </c>
      <c r="B268" s="5">
        <v>1516.01</v>
      </c>
      <c r="C268" s="5">
        <v>1467.83</v>
      </c>
      <c r="D268" s="5">
        <v>1433.94</v>
      </c>
      <c r="E268" s="5">
        <v>1426.29</v>
      </c>
      <c r="F268" s="5">
        <v>1458.63</v>
      </c>
      <c r="G268" s="5">
        <v>1528.84</v>
      </c>
      <c r="H268" s="5">
        <v>1625.39</v>
      </c>
      <c r="I268" s="5">
        <v>1776.25</v>
      </c>
      <c r="J268" s="5">
        <v>1816</v>
      </c>
      <c r="K268" s="5">
        <v>1884.99</v>
      </c>
      <c r="L268" s="5">
        <v>1887.44</v>
      </c>
      <c r="M268" s="5">
        <v>1910.71</v>
      </c>
      <c r="N268" s="5">
        <v>1894.3</v>
      </c>
      <c r="O268" s="5">
        <v>1886.53</v>
      </c>
      <c r="P268" s="5">
        <v>1866.45</v>
      </c>
      <c r="Q268" s="5">
        <v>1834.37</v>
      </c>
      <c r="R268" s="5">
        <v>1819.97</v>
      </c>
      <c r="S268" s="5">
        <v>1783.57</v>
      </c>
      <c r="T268" s="5">
        <v>1821.67</v>
      </c>
      <c r="U268" s="5">
        <v>1860.03</v>
      </c>
      <c r="V268" s="5">
        <v>1845.87</v>
      </c>
      <c r="W268" s="5">
        <v>1792.87</v>
      </c>
      <c r="X268" s="5">
        <v>1650.59</v>
      </c>
      <c r="Y268" s="5">
        <v>1524.22</v>
      </c>
    </row>
    <row r="269" spans="1:25" ht="15" hidden="1" outlineLevel="1" x14ac:dyDescent="0.25">
      <c r="A269" s="14">
        <v>13</v>
      </c>
      <c r="B269" s="5">
        <v>1476.84</v>
      </c>
      <c r="C269" s="5">
        <v>1426.04</v>
      </c>
      <c r="D269" s="5">
        <v>1399.75</v>
      </c>
      <c r="E269" s="5">
        <v>1397.71</v>
      </c>
      <c r="F269" s="5">
        <v>1407.11</v>
      </c>
      <c r="G269" s="5">
        <v>1490.1</v>
      </c>
      <c r="H269" s="5">
        <v>1607.54</v>
      </c>
      <c r="I269" s="5">
        <v>1760.48</v>
      </c>
      <c r="J269" s="5">
        <v>1778.13</v>
      </c>
      <c r="K269" s="5">
        <v>1902.19</v>
      </c>
      <c r="L269" s="5">
        <v>1897.96</v>
      </c>
      <c r="M269" s="5">
        <v>1862.84</v>
      </c>
      <c r="N269" s="5">
        <v>1817.43</v>
      </c>
      <c r="O269" s="5">
        <v>1828.53</v>
      </c>
      <c r="P269" s="5">
        <v>1827.93</v>
      </c>
      <c r="Q269" s="5">
        <v>1798.35</v>
      </c>
      <c r="R269" s="5">
        <v>1777.04</v>
      </c>
      <c r="S269" s="5">
        <v>1756.71</v>
      </c>
      <c r="T269" s="5">
        <v>1788.49</v>
      </c>
      <c r="U269" s="5">
        <v>1845.43</v>
      </c>
      <c r="V269" s="5">
        <v>1822.87</v>
      </c>
      <c r="W269" s="5">
        <v>1797.42</v>
      </c>
      <c r="X269" s="5">
        <v>1652.07</v>
      </c>
      <c r="Y269" s="5">
        <v>1521.53</v>
      </c>
    </row>
    <row r="270" spans="1:25" ht="15" hidden="1" outlineLevel="1" x14ac:dyDescent="0.25">
      <c r="A270" s="14">
        <v>14</v>
      </c>
      <c r="B270" s="5">
        <v>1482.12</v>
      </c>
      <c r="C270" s="5">
        <v>1420.56</v>
      </c>
      <c r="D270" s="5">
        <v>1410.17</v>
      </c>
      <c r="E270" s="5">
        <v>1409.75</v>
      </c>
      <c r="F270" s="5">
        <v>1435.58</v>
      </c>
      <c r="G270" s="5">
        <v>1491.75</v>
      </c>
      <c r="H270" s="5">
        <v>1612.11</v>
      </c>
      <c r="I270" s="5">
        <v>1771.02</v>
      </c>
      <c r="J270" s="5">
        <v>1811.35</v>
      </c>
      <c r="K270" s="5">
        <v>1869.14</v>
      </c>
      <c r="L270" s="5">
        <v>1869.59</v>
      </c>
      <c r="M270" s="5">
        <v>1899.44</v>
      </c>
      <c r="N270" s="5">
        <v>1870.38</v>
      </c>
      <c r="O270" s="5">
        <v>1860.22</v>
      </c>
      <c r="P270" s="5">
        <v>1855.38</v>
      </c>
      <c r="Q270" s="5">
        <v>1830.67</v>
      </c>
      <c r="R270" s="5">
        <v>1821.53</v>
      </c>
      <c r="S270" s="5">
        <v>1793.81</v>
      </c>
      <c r="T270" s="5">
        <v>1866.73</v>
      </c>
      <c r="U270" s="5">
        <v>1897.7</v>
      </c>
      <c r="V270" s="5">
        <v>1851.98</v>
      </c>
      <c r="W270" s="5">
        <v>1816.63</v>
      </c>
      <c r="X270" s="5">
        <v>1694.86</v>
      </c>
      <c r="Y270" s="5">
        <v>1589.87</v>
      </c>
    </row>
    <row r="271" spans="1:25" ht="15" hidden="1" outlineLevel="1" x14ac:dyDescent="0.25">
      <c r="A271" s="14">
        <v>15</v>
      </c>
      <c r="B271" s="5">
        <v>1516.92</v>
      </c>
      <c r="C271" s="5">
        <v>1461.07</v>
      </c>
      <c r="D271" s="5">
        <v>1448.17</v>
      </c>
      <c r="E271" s="5">
        <v>1444.85</v>
      </c>
      <c r="F271" s="5">
        <v>1466.27</v>
      </c>
      <c r="G271" s="5">
        <v>1549.23</v>
      </c>
      <c r="H271" s="5">
        <v>1645.08</v>
      </c>
      <c r="I271" s="5">
        <v>1781.08</v>
      </c>
      <c r="J271" s="5">
        <v>1816.18</v>
      </c>
      <c r="K271" s="5">
        <v>1869.81</v>
      </c>
      <c r="L271" s="5">
        <v>1871.93</v>
      </c>
      <c r="M271" s="5">
        <v>1905.76</v>
      </c>
      <c r="N271" s="5">
        <v>1892.53</v>
      </c>
      <c r="O271" s="5">
        <v>1891.65</v>
      </c>
      <c r="P271" s="5">
        <v>1884.39</v>
      </c>
      <c r="Q271" s="5">
        <v>1866.57</v>
      </c>
      <c r="R271" s="5">
        <v>1855.87</v>
      </c>
      <c r="S271" s="5">
        <v>1798.53</v>
      </c>
      <c r="T271" s="5">
        <v>1849.41</v>
      </c>
      <c r="U271" s="5">
        <v>1898.75</v>
      </c>
      <c r="V271" s="5">
        <v>1868.85</v>
      </c>
      <c r="W271" s="5">
        <v>1807.74</v>
      </c>
      <c r="X271" s="5">
        <v>1680.32</v>
      </c>
      <c r="Y271" s="5">
        <v>1626.5</v>
      </c>
    </row>
    <row r="272" spans="1:25" ht="15" hidden="1" outlineLevel="1" x14ac:dyDescent="0.25">
      <c r="A272" s="14">
        <v>16</v>
      </c>
      <c r="B272" s="5">
        <v>1648.61</v>
      </c>
      <c r="C272" s="5">
        <v>1530.48</v>
      </c>
      <c r="D272" s="5">
        <v>1500.67</v>
      </c>
      <c r="E272" s="5">
        <v>1490.03</v>
      </c>
      <c r="F272" s="5">
        <v>1474.44</v>
      </c>
      <c r="G272" s="5">
        <v>1565.96</v>
      </c>
      <c r="H272" s="5">
        <v>1598.19</v>
      </c>
      <c r="I272" s="5">
        <v>1625.96</v>
      </c>
      <c r="J272" s="5">
        <v>1770.93</v>
      </c>
      <c r="K272" s="5">
        <v>1858.84</v>
      </c>
      <c r="L272" s="5">
        <v>1914.07</v>
      </c>
      <c r="M272" s="5">
        <v>1918.47</v>
      </c>
      <c r="N272" s="5">
        <v>1892.83</v>
      </c>
      <c r="O272" s="5">
        <v>1882.85</v>
      </c>
      <c r="P272" s="5">
        <v>1845.85</v>
      </c>
      <c r="Q272" s="5">
        <v>1803.78</v>
      </c>
      <c r="R272" s="5">
        <v>1800.36</v>
      </c>
      <c r="S272" s="5">
        <v>1836.56</v>
      </c>
      <c r="T272" s="5">
        <v>1882.6</v>
      </c>
      <c r="U272" s="5">
        <v>1900.18</v>
      </c>
      <c r="V272" s="5">
        <v>1839.76</v>
      </c>
      <c r="W272" s="5">
        <v>1794.44</v>
      </c>
      <c r="X272" s="5">
        <v>1684.54</v>
      </c>
      <c r="Y272" s="5">
        <v>1640.84</v>
      </c>
    </row>
    <row r="273" spans="1:26" ht="15" hidden="1" outlineLevel="1" x14ac:dyDescent="0.25">
      <c r="A273" s="14">
        <v>17</v>
      </c>
      <c r="B273" s="5">
        <v>1648.82</v>
      </c>
      <c r="C273" s="5">
        <v>1522.6</v>
      </c>
      <c r="D273" s="5">
        <v>1489.76</v>
      </c>
      <c r="E273" s="5">
        <v>1469.14</v>
      </c>
      <c r="F273" s="5">
        <v>1457.05</v>
      </c>
      <c r="G273" s="5">
        <v>1496.28</v>
      </c>
      <c r="H273" s="5">
        <v>1563.63</v>
      </c>
      <c r="I273" s="5">
        <v>1601.77</v>
      </c>
      <c r="J273" s="5">
        <v>1640.85</v>
      </c>
      <c r="K273" s="5">
        <v>1760.78</v>
      </c>
      <c r="L273" s="5">
        <v>1778.26</v>
      </c>
      <c r="M273" s="5">
        <v>1785.11</v>
      </c>
      <c r="N273" s="5">
        <v>1771.71</v>
      </c>
      <c r="O273" s="5">
        <v>1742.7</v>
      </c>
      <c r="P273" s="5">
        <v>1766.57</v>
      </c>
      <c r="Q273" s="5">
        <v>1765.15</v>
      </c>
      <c r="R273" s="5">
        <v>1757.27</v>
      </c>
      <c r="S273" s="5">
        <v>1746.47</v>
      </c>
      <c r="T273" s="5">
        <v>1851.16</v>
      </c>
      <c r="U273" s="5">
        <v>1925.7</v>
      </c>
      <c r="V273" s="5">
        <v>1885.07</v>
      </c>
      <c r="W273" s="5">
        <v>1774.73</v>
      </c>
      <c r="X273" s="5">
        <v>1649.18</v>
      </c>
      <c r="Y273" s="5">
        <v>1624.18</v>
      </c>
    </row>
    <row r="274" spans="1:26" ht="15" hidden="1" outlineLevel="1" x14ac:dyDescent="0.25">
      <c r="A274" s="14">
        <v>18</v>
      </c>
      <c r="B274" s="5">
        <v>1582.64</v>
      </c>
      <c r="C274" s="5">
        <v>1490.47</v>
      </c>
      <c r="D274" s="5">
        <v>1456.6</v>
      </c>
      <c r="E274" s="5">
        <v>1457.82</v>
      </c>
      <c r="F274" s="5">
        <v>1483.66</v>
      </c>
      <c r="G274" s="5">
        <v>1548.34</v>
      </c>
      <c r="H274" s="5">
        <v>1604.78</v>
      </c>
      <c r="I274" s="5">
        <v>1821.47</v>
      </c>
      <c r="J274" s="5">
        <v>1911.98</v>
      </c>
      <c r="K274" s="5">
        <v>1987.64</v>
      </c>
      <c r="L274" s="5">
        <v>2001.85</v>
      </c>
      <c r="M274" s="5">
        <v>2039.44</v>
      </c>
      <c r="N274" s="5">
        <v>1997.21</v>
      </c>
      <c r="O274" s="5">
        <v>2004.43</v>
      </c>
      <c r="P274" s="5">
        <v>1993.73</v>
      </c>
      <c r="Q274" s="5">
        <v>1957.9</v>
      </c>
      <c r="R274" s="5">
        <v>1940.62</v>
      </c>
      <c r="S274" s="5">
        <v>1859.99</v>
      </c>
      <c r="T274" s="5">
        <v>1905.95</v>
      </c>
      <c r="U274" s="5">
        <v>1964.56</v>
      </c>
      <c r="V274" s="5">
        <v>1929.21</v>
      </c>
      <c r="W274" s="5">
        <v>1827.34</v>
      </c>
      <c r="X274" s="5">
        <v>1675.96</v>
      </c>
      <c r="Y274" s="5">
        <v>1613.05</v>
      </c>
    </row>
    <row r="275" spans="1:26" ht="15" hidden="1" outlineLevel="1" x14ac:dyDescent="0.25">
      <c r="A275" s="14">
        <v>19</v>
      </c>
      <c r="B275" s="5">
        <v>1531.42</v>
      </c>
      <c r="C275" s="5">
        <v>1481.49</v>
      </c>
      <c r="D275" s="5">
        <v>1452.99</v>
      </c>
      <c r="E275" s="5">
        <v>1454.7</v>
      </c>
      <c r="F275" s="5">
        <v>1469.82</v>
      </c>
      <c r="G275" s="5">
        <v>1535.91</v>
      </c>
      <c r="H275" s="5">
        <v>1620</v>
      </c>
      <c r="I275" s="5">
        <v>1668.82</v>
      </c>
      <c r="J275" s="5">
        <v>1818.18</v>
      </c>
      <c r="K275" s="5">
        <v>1927.89</v>
      </c>
      <c r="L275" s="5">
        <v>1965.87</v>
      </c>
      <c r="M275" s="5">
        <v>1965.66</v>
      </c>
      <c r="N275" s="5">
        <v>1921.6</v>
      </c>
      <c r="O275" s="5">
        <v>1940.06</v>
      </c>
      <c r="P275" s="5">
        <v>1884.08</v>
      </c>
      <c r="Q275" s="5">
        <v>1862.19</v>
      </c>
      <c r="R275" s="5">
        <v>1837.22</v>
      </c>
      <c r="S275" s="5">
        <v>1783.97</v>
      </c>
      <c r="T275" s="5">
        <v>1884.59</v>
      </c>
      <c r="U275" s="5">
        <v>1982.02</v>
      </c>
      <c r="V275" s="5">
        <v>1899.88</v>
      </c>
      <c r="W275" s="5">
        <v>1811.81</v>
      </c>
      <c r="X275" s="5">
        <v>1663.29</v>
      </c>
      <c r="Y275" s="5">
        <v>1583.99</v>
      </c>
    </row>
    <row r="276" spans="1:26" ht="15" hidden="1" outlineLevel="1" x14ac:dyDescent="0.25">
      <c r="A276" s="14">
        <v>20</v>
      </c>
      <c r="B276" s="5">
        <v>1518.48</v>
      </c>
      <c r="C276" s="5">
        <v>1455.54</v>
      </c>
      <c r="D276" s="5">
        <v>1428.56</v>
      </c>
      <c r="E276" s="5">
        <v>1423.89</v>
      </c>
      <c r="F276" s="5">
        <v>1447.28</v>
      </c>
      <c r="G276" s="5">
        <v>1519.66</v>
      </c>
      <c r="H276" s="5">
        <v>1618.14</v>
      </c>
      <c r="I276" s="5">
        <v>1660.97</v>
      </c>
      <c r="J276" s="5">
        <v>1810.37</v>
      </c>
      <c r="K276" s="5">
        <v>1927.34</v>
      </c>
      <c r="L276" s="5">
        <v>1950.85</v>
      </c>
      <c r="M276" s="5">
        <v>1959.87</v>
      </c>
      <c r="N276" s="5">
        <v>1929.48</v>
      </c>
      <c r="O276" s="5">
        <v>1947.1</v>
      </c>
      <c r="P276" s="5">
        <v>1920.69</v>
      </c>
      <c r="Q276" s="5">
        <v>1894.06</v>
      </c>
      <c r="R276" s="5">
        <v>1875.68</v>
      </c>
      <c r="S276" s="5">
        <v>1819.61</v>
      </c>
      <c r="T276" s="5">
        <v>1880.64</v>
      </c>
      <c r="U276" s="5">
        <v>1919.94</v>
      </c>
      <c r="V276" s="5">
        <v>1852.3</v>
      </c>
      <c r="W276" s="5">
        <v>1794.92</v>
      </c>
      <c r="X276" s="5">
        <v>1672.35</v>
      </c>
      <c r="Y276" s="5">
        <v>1620.12</v>
      </c>
    </row>
    <row r="277" spans="1:26" ht="15" hidden="1" outlineLevel="1" x14ac:dyDescent="0.25">
      <c r="A277" s="14">
        <v>21</v>
      </c>
      <c r="B277" s="5">
        <v>1582.7</v>
      </c>
      <c r="C277" s="5">
        <v>1501.76</v>
      </c>
      <c r="D277" s="5">
        <v>1462.31</v>
      </c>
      <c r="E277" s="5">
        <v>1459.63</v>
      </c>
      <c r="F277" s="5">
        <v>1474.53</v>
      </c>
      <c r="G277" s="5">
        <v>1549.03</v>
      </c>
      <c r="H277" s="5">
        <v>1603.06</v>
      </c>
      <c r="I277" s="5">
        <v>1739.84</v>
      </c>
      <c r="J277" s="5">
        <v>1839.76</v>
      </c>
      <c r="K277" s="5">
        <v>1926.13</v>
      </c>
      <c r="L277" s="5">
        <v>1942.29</v>
      </c>
      <c r="M277" s="5">
        <v>1910.12</v>
      </c>
      <c r="N277" s="5">
        <v>1891.99</v>
      </c>
      <c r="O277" s="5">
        <v>1932.12</v>
      </c>
      <c r="P277" s="5">
        <v>1878.68</v>
      </c>
      <c r="Q277" s="5">
        <v>1869.46</v>
      </c>
      <c r="R277" s="5">
        <v>1868.86</v>
      </c>
      <c r="S277" s="5">
        <v>1816.39</v>
      </c>
      <c r="T277" s="5">
        <v>1837.95</v>
      </c>
      <c r="U277" s="5">
        <v>1901.2</v>
      </c>
      <c r="V277" s="5">
        <v>1877.28</v>
      </c>
      <c r="W277" s="5">
        <v>1857.01</v>
      </c>
      <c r="X277" s="5">
        <v>1690.38</v>
      </c>
      <c r="Y277" s="5">
        <v>1630.95</v>
      </c>
    </row>
    <row r="278" spans="1:26" ht="15" hidden="1" outlineLevel="1" x14ac:dyDescent="0.25">
      <c r="A278" s="14">
        <v>22</v>
      </c>
      <c r="B278" s="5">
        <v>1556.12</v>
      </c>
      <c r="C278" s="5">
        <v>1485.61</v>
      </c>
      <c r="D278" s="5">
        <v>1445.54</v>
      </c>
      <c r="E278" s="5">
        <v>1424.13</v>
      </c>
      <c r="F278" s="5">
        <v>1458.53</v>
      </c>
      <c r="G278" s="5">
        <v>1532.47</v>
      </c>
      <c r="H278" s="5">
        <v>1601.41</v>
      </c>
      <c r="I278" s="5">
        <v>1791.79</v>
      </c>
      <c r="J278" s="5">
        <v>1859.31</v>
      </c>
      <c r="K278" s="5">
        <v>1910.35</v>
      </c>
      <c r="L278" s="5">
        <v>1952.9</v>
      </c>
      <c r="M278" s="5">
        <v>1962.97</v>
      </c>
      <c r="N278" s="5">
        <v>1927.72</v>
      </c>
      <c r="O278" s="5">
        <v>1937.7</v>
      </c>
      <c r="P278" s="5">
        <v>1919.69</v>
      </c>
      <c r="Q278" s="5">
        <v>1905.47</v>
      </c>
      <c r="R278" s="5">
        <v>1903.64</v>
      </c>
      <c r="S278" s="5">
        <v>1858.25</v>
      </c>
      <c r="T278" s="5">
        <v>1883.55</v>
      </c>
      <c r="U278" s="5">
        <v>1951.38</v>
      </c>
      <c r="V278" s="5">
        <v>1912.17</v>
      </c>
      <c r="W278" s="5">
        <v>1890.05</v>
      </c>
      <c r="X278" s="5">
        <v>1738.14</v>
      </c>
      <c r="Y278" s="5">
        <v>1641.62</v>
      </c>
    </row>
    <row r="279" spans="1:26" ht="15" hidden="1" outlineLevel="1" x14ac:dyDescent="0.25">
      <c r="A279" s="14">
        <v>23</v>
      </c>
      <c r="B279" s="5">
        <v>1651.66</v>
      </c>
      <c r="C279" s="5">
        <v>1602.3</v>
      </c>
      <c r="D279" s="5">
        <v>1566.53</v>
      </c>
      <c r="E279" s="5">
        <v>1551.77</v>
      </c>
      <c r="F279" s="5">
        <v>1553.24</v>
      </c>
      <c r="G279" s="5">
        <v>1594.14</v>
      </c>
      <c r="H279" s="5">
        <v>1600.41</v>
      </c>
      <c r="I279" s="5">
        <v>1692.86</v>
      </c>
      <c r="J279" s="5">
        <v>1817.53</v>
      </c>
      <c r="K279" s="5">
        <v>1889.17</v>
      </c>
      <c r="L279" s="5">
        <v>1959.61</v>
      </c>
      <c r="M279" s="5">
        <v>1945.54</v>
      </c>
      <c r="N279" s="5">
        <v>1955.63</v>
      </c>
      <c r="O279" s="5">
        <v>1957.67</v>
      </c>
      <c r="P279" s="5">
        <v>1910.48</v>
      </c>
      <c r="Q279" s="5">
        <v>1892.36</v>
      </c>
      <c r="R279" s="5">
        <v>1896.16</v>
      </c>
      <c r="S279" s="5">
        <v>1896.26</v>
      </c>
      <c r="T279" s="5">
        <v>1922.79</v>
      </c>
      <c r="U279" s="5">
        <v>2003.51</v>
      </c>
      <c r="V279" s="5">
        <v>1944.84</v>
      </c>
      <c r="W279" s="5">
        <v>1861.2</v>
      </c>
      <c r="X279" s="5">
        <v>1729.47</v>
      </c>
      <c r="Y279" s="5">
        <v>1629.61</v>
      </c>
    </row>
    <row r="280" spans="1:26" ht="15" hidden="1" outlineLevel="1" x14ac:dyDescent="0.25">
      <c r="A280" s="14">
        <v>24</v>
      </c>
      <c r="B280" s="5">
        <v>1605</v>
      </c>
      <c r="C280" s="5">
        <v>1493.1</v>
      </c>
      <c r="D280" s="5">
        <v>1456.07</v>
      </c>
      <c r="E280" s="5">
        <v>1450.72</v>
      </c>
      <c r="F280" s="5">
        <v>1442.57</v>
      </c>
      <c r="G280" s="5">
        <v>1447.88</v>
      </c>
      <c r="H280" s="5">
        <v>1462.59</v>
      </c>
      <c r="I280" s="5">
        <v>1579.79</v>
      </c>
      <c r="J280" s="5">
        <v>1639.37</v>
      </c>
      <c r="K280" s="5">
        <v>1751.4</v>
      </c>
      <c r="L280" s="5">
        <v>643.03</v>
      </c>
      <c r="M280" s="5">
        <v>643.03</v>
      </c>
      <c r="N280" s="5">
        <v>643.09</v>
      </c>
      <c r="O280" s="5">
        <v>643.04</v>
      </c>
      <c r="P280" s="5">
        <v>1776.24</v>
      </c>
      <c r="Q280" s="5">
        <v>1769.3</v>
      </c>
      <c r="R280" s="5">
        <v>1774.41</v>
      </c>
      <c r="S280" s="5">
        <v>1786.93</v>
      </c>
      <c r="T280" s="5">
        <v>643.11</v>
      </c>
      <c r="U280" s="5">
        <v>643.15</v>
      </c>
      <c r="V280" s="5">
        <v>991.74</v>
      </c>
      <c r="W280" s="5">
        <v>1784.37</v>
      </c>
      <c r="X280" s="5">
        <v>1673.33</v>
      </c>
      <c r="Y280" s="5">
        <v>1580.28</v>
      </c>
    </row>
    <row r="281" spans="1:26" ht="15" hidden="1" outlineLevel="1" x14ac:dyDescent="0.25">
      <c r="A281" s="14">
        <v>25</v>
      </c>
      <c r="B281" s="5">
        <v>1625.06</v>
      </c>
      <c r="C281" s="5">
        <v>1542.12</v>
      </c>
      <c r="D281" s="5">
        <v>1504.25</v>
      </c>
      <c r="E281" s="5">
        <v>1488.6</v>
      </c>
      <c r="F281" s="5">
        <v>1545.21</v>
      </c>
      <c r="G281" s="5">
        <v>1568.62</v>
      </c>
      <c r="H281" s="5">
        <v>1649.87</v>
      </c>
      <c r="I281" s="5">
        <v>1823.09</v>
      </c>
      <c r="J281" s="5">
        <v>999.27</v>
      </c>
      <c r="K281" s="5">
        <v>2019.14</v>
      </c>
      <c r="L281" s="5">
        <v>2035.15</v>
      </c>
      <c r="M281" s="5">
        <v>2025.58</v>
      </c>
      <c r="N281" s="5">
        <v>2040.89</v>
      </c>
      <c r="O281" s="5">
        <v>2049.2399999999998</v>
      </c>
      <c r="P281" s="5">
        <v>2042.44</v>
      </c>
      <c r="Q281" s="5">
        <v>2014.35</v>
      </c>
      <c r="R281" s="5">
        <v>2037.74</v>
      </c>
      <c r="S281" s="5">
        <v>1954.67</v>
      </c>
      <c r="T281" s="5">
        <v>1956.47</v>
      </c>
      <c r="U281" s="5">
        <v>2026.47</v>
      </c>
      <c r="V281" s="5">
        <v>1966.63</v>
      </c>
      <c r="W281" s="5">
        <v>1938.37</v>
      </c>
      <c r="X281" s="5">
        <v>1730</v>
      </c>
      <c r="Y281" s="5">
        <v>1664.93</v>
      </c>
    </row>
    <row r="282" spans="1:26" ht="15" hidden="1" outlineLevel="1" x14ac:dyDescent="0.25">
      <c r="A282" s="14">
        <v>26</v>
      </c>
      <c r="B282" s="5">
        <v>1618.68</v>
      </c>
      <c r="C282" s="5">
        <v>1538</v>
      </c>
      <c r="D282" s="5">
        <v>1508.29</v>
      </c>
      <c r="E282" s="5">
        <v>1498.72</v>
      </c>
      <c r="F282" s="5">
        <v>1509.04</v>
      </c>
      <c r="G282" s="5">
        <v>1602</v>
      </c>
      <c r="H282" s="5">
        <v>1667.77</v>
      </c>
      <c r="I282" s="5">
        <v>1848.71</v>
      </c>
      <c r="J282" s="5">
        <v>1904.47</v>
      </c>
      <c r="K282" s="5">
        <v>1958.39</v>
      </c>
      <c r="L282" s="5">
        <v>1984.57</v>
      </c>
      <c r="M282" s="5">
        <v>1992.35</v>
      </c>
      <c r="N282" s="5">
        <v>1982.45</v>
      </c>
      <c r="O282" s="5">
        <v>1988.64</v>
      </c>
      <c r="P282" s="5">
        <v>1986.87</v>
      </c>
      <c r="Q282" s="5">
        <v>1948.31</v>
      </c>
      <c r="R282" s="5">
        <v>1955.62</v>
      </c>
      <c r="S282" s="5">
        <v>1916.32</v>
      </c>
      <c r="T282" s="5">
        <v>1905.53</v>
      </c>
      <c r="U282" s="5">
        <v>1950.99</v>
      </c>
      <c r="V282" s="5">
        <v>1923.77</v>
      </c>
      <c r="W282" s="5">
        <v>1886.64</v>
      </c>
      <c r="X282" s="5">
        <v>1721.09</v>
      </c>
      <c r="Y282" s="5">
        <v>1651.46</v>
      </c>
    </row>
    <row r="283" spans="1:26" ht="15" hidden="1" outlineLevel="1" x14ac:dyDescent="0.25">
      <c r="A283" s="14">
        <v>27</v>
      </c>
      <c r="B283" s="5">
        <v>1586.97</v>
      </c>
      <c r="C283" s="5">
        <v>1554.57</v>
      </c>
      <c r="D283" s="5">
        <v>1541.03</v>
      </c>
      <c r="E283" s="5">
        <v>1543.76</v>
      </c>
      <c r="F283" s="5">
        <v>1546.32</v>
      </c>
      <c r="G283" s="5">
        <v>1599.33</v>
      </c>
      <c r="H283" s="5">
        <v>1733.32</v>
      </c>
      <c r="I283" s="5">
        <v>1922.54</v>
      </c>
      <c r="J283" s="5">
        <v>2016.83</v>
      </c>
      <c r="K283" s="5">
        <v>2085.25</v>
      </c>
      <c r="L283" s="5">
        <v>2114.54</v>
      </c>
      <c r="M283" s="5">
        <v>2139.21</v>
      </c>
      <c r="N283" s="5">
        <v>2124.2600000000002</v>
      </c>
      <c r="O283" s="5">
        <v>2141.27</v>
      </c>
      <c r="P283" s="5">
        <v>2088.1</v>
      </c>
      <c r="Q283" s="5">
        <v>2030.18</v>
      </c>
      <c r="R283" s="5">
        <v>1998.73</v>
      </c>
      <c r="S283" s="5">
        <v>1924.69</v>
      </c>
      <c r="T283" s="5">
        <v>1958.34</v>
      </c>
      <c r="U283" s="5">
        <v>2047.43</v>
      </c>
      <c r="V283" s="5">
        <v>2021.74</v>
      </c>
      <c r="W283" s="5">
        <v>1978.36</v>
      </c>
      <c r="X283" s="5">
        <v>1809.82</v>
      </c>
      <c r="Y283" s="5">
        <v>1711.07</v>
      </c>
    </row>
    <row r="284" spans="1:26" ht="15" hidden="1" outlineLevel="1" x14ac:dyDescent="0.25">
      <c r="A284" s="14">
        <v>28</v>
      </c>
      <c r="B284" s="5">
        <v>1584.44</v>
      </c>
      <c r="C284" s="5">
        <v>1534.41</v>
      </c>
      <c r="D284" s="5">
        <v>1526.69</v>
      </c>
      <c r="E284" s="5">
        <v>1518.68</v>
      </c>
      <c r="F284" s="5">
        <v>1523.55</v>
      </c>
      <c r="G284" s="5">
        <v>1644.55</v>
      </c>
      <c r="H284" s="5">
        <v>1697.37</v>
      </c>
      <c r="I284" s="5">
        <v>1901.56</v>
      </c>
      <c r="J284" s="5">
        <v>1958.47</v>
      </c>
      <c r="K284" s="5">
        <v>2034.22</v>
      </c>
      <c r="L284" s="5">
        <v>2036.11</v>
      </c>
      <c r="M284" s="5">
        <v>2047.39</v>
      </c>
      <c r="N284" s="5">
        <v>2051.46</v>
      </c>
      <c r="O284" s="5">
        <v>2051.9699999999998</v>
      </c>
      <c r="P284" s="5">
        <v>2034.73</v>
      </c>
      <c r="Q284" s="5">
        <v>2006.72</v>
      </c>
      <c r="R284" s="5">
        <v>1985.35</v>
      </c>
      <c r="S284" s="5">
        <v>1930.56</v>
      </c>
      <c r="T284" s="5">
        <v>1946.92</v>
      </c>
      <c r="U284" s="5">
        <v>2031.86</v>
      </c>
      <c r="V284" s="5">
        <v>2029.37</v>
      </c>
      <c r="W284" s="5">
        <v>1982.69</v>
      </c>
      <c r="X284" s="5">
        <v>1846.16</v>
      </c>
      <c r="Y284" s="5">
        <v>1714.24</v>
      </c>
    </row>
    <row r="285" spans="1:26" ht="15" hidden="1" outlineLevel="1" x14ac:dyDescent="0.25">
      <c r="A285" s="14">
        <v>29</v>
      </c>
      <c r="B285" s="5">
        <v>1684.09</v>
      </c>
      <c r="C285" s="5">
        <v>1604.62</v>
      </c>
      <c r="D285" s="5">
        <v>1593.3</v>
      </c>
      <c r="E285" s="5">
        <v>1581.73</v>
      </c>
      <c r="F285" s="5">
        <v>1596.71</v>
      </c>
      <c r="G285" s="5">
        <v>1678.81</v>
      </c>
      <c r="H285" s="5">
        <v>1742.45</v>
      </c>
      <c r="I285" s="5">
        <v>1944.6</v>
      </c>
      <c r="J285" s="5">
        <v>2038.99</v>
      </c>
      <c r="K285" s="5">
        <v>2096.2399999999998</v>
      </c>
      <c r="L285" s="5">
        <v>2112.54</v>
      </c>
      <c r="M285" s="5">
        <v>2128.0300000000002</v>
      </c>
      <c r="N285" s="5">
        <v>2107.02</v>
      </c>
      <c r="O285" s="5">
        <v>2101.3200000000002</v>
      </c>
      <c r="P285" s="5">
        <v>2091.77</v>
      </c>
      <c r="Q285" s="5">
        <v>2079.35</v>
      </c>
      <c r="R285" s="5">
        <v>2029.51</v>
      </c>
      <c r="S285" s="5">
        <v>2005.45</v>
      </c>
      <c r="T285" s="5">
        <v>2014.52</v>
      </c>
      <c r="U285" s="5">
        <v>2047.04</v>
      </c>
      <c r="V285" s="5">
        <v>2054.87</v>
      </c>
      <c r="W285" s="5">
        <v>2062.7600000000002</v>
      </c>
      <c r="X285" s="5">
        <v>1927.69</v>
      </c>
      <c r="Y285" s="5">
        <v>1719.36</v>
      </c>
    </row>
    <row r="286" spans="1:26" ht="15" hidden="1" outlineLevel="1" x14ac:dyDescent="0.25">
      <c r="A286" s="14">
        <v>30</v>
      </c>
      <c r="B286" s="5">
        <v>1696.14</v>
      </c>
      <c r="C286" s="5">
        <v>1652.54</v>
      </c>
      <c r="D286" s="5">
        <v>1615.71</v>
      </c>
      <c r="E286" s="5">
        <v>1552.2</v>
      </c>
      <c r="F286" s="5">
        <v>1580.75</v>
      </c>
      <c r="G286" s="5">
        <v>1628.58</v>
      </c>
      <c r="H286" s="5">
        <v>1624.72</v>
      </c>
      <c r="I286" s="5">
        <v>1661.48</v>
      </c>
      <c r="J286" s="5">
        <v>1873.67</v>
      </c>
      <c r="K286" s="5">
        <v>1964.23</v>
      </c>
      <c r="L286" s="5">
        <v>2066.25</v>
      </c>
      <c r="M286" s="5">
        <v>2052.6</v>
      </c>
      <c r="N286" s="5">
        <v>2040.43</v>
      </c>
      <c r="O286" s="5">
        <v>2037.26</v>
      </c>
      <c r="P286" s="5">
        <v>2025.02</v>
      </c>
      <c r="Q286" s="5">
        <v>2029.89</v>
      </c>
      <c r="R286" s="5">
        <v>1985.96</v>
      </c>
      <c r="S286" s="5">
        <v>1970.41</v>
      </c>
      <c r="T286" s="5">
        <v>2002.74</v>
      </c>
      <c r="U286" s="5">
        <v>2019.18</v>
      </c>
      <c r="V286" s="5">
        <v>2021.6</v>
      </c>
      <c r="W286" s="5">
        <v>2024.87</v>
      </c>
      <c r="X286" s="5">
        <v>1908.62</v>
      </c>
      <c r="Y286" s="5">
        <v>1744.47</v>
      </c>
    </row>
    <row r="287" spans="1:26" ht="15" hidden="1" outlineLevel="1" x14ac:dyDescent="0.25">
      <c r="A287" s="14">
        <v>31</v>
      </c>
      <c r="B287" s="5">
        <v>1675.12</v>
      </c>
      <c r="C287" s="5">
        <v>1630.48</v>
      </c>
      <c r="D287" s="5">
        <v>1571.56</v>
      </c>
      <c r="E287" s="5">
        <v>1547.28</v>
      </c>
      <c r="F287" s="5">
        <v>1573.91</v>
      </c>
      <c r="G287" s="5">
        <v>1617.49</v>
      </c>
      <c r="H287" s="5">
        <v>1588.53</v>
      </c>
      <c r="I287" s="5">
        <v>1634.12</v>
      </c>
      <c r="J287" s="5">
        <v>1714.52</v>
      </c>
      <c r="K287" s="5">
        <v>1844.03</v>
      </c>
      <c r="L287" s="5">
        <v>1921.89</v>
      </c>
      <c r="M287" s="5">
        <v>1884.04</v>
      </c>
      <c r="N287" s="5">
        <v>1871.37</v>
      </c>
      <c r="O287" s="5">
        <v>1866.09</v>
      </c>
      <c r="P287" s="5">
        <v>1862.13</v>
      </c>
      <c r="Q287" s="5">
        <v>1854</v>
      </c>
      <c r="R287" s="5">
        <v>1832.02</v>
      </c>
      <c r="S287" s="5">
        <v>1881.53</v>
      </c>
      <c r="T287" s="5">
        <v>1888.43</v>
      </c>
      <c r="U287" s="5">
        <v>1952.07</v>
      </c>
      <c r="V287" s="5">
        <v>1943.24</v>
      </c>
      <c r="W287" s="5">
        <v>1926.71</v>
      </c>
      <c r="X287" s="5">
        <v>1771.61</v>
      </c>
      <c r="Y287" s="5">
        <v>1707.84</v>
      </c>
      <c r="Z287" s="13"/>
    </row>
    <row r="288" spans="1:26" ht="15" collapsed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4.25" customHeight="1" x14ac:dyDescent="0.2">
      <c r="A289" s="108" t="s">
        <v>39</v>
      </c>
      <c r="B289" s="110" t="s">
        <v>137</v>
      </c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</row>
    <row r="290" spans="1:25" ht="15" hidden="1" outlineLevel="1" x14ac:dyDescent="0.2">
      <c r="A290" s="108"/>
      <c r="B290" s="144" t="s">
        <v>37</v>
      </c>
      <c r="C290" s="144" t="s">
        <v>36</v>
      </c>
      <c r="D290" s="144" t="s">
        <v>35</v>
      </c>
      <c r="E290" s="144" t="s">
        <v>34</v>
      </c>
      <c r="F290" s="144" t="s">
        <v>33</v>
      </c>
      <c r="G290" s="144" t="s">
        <v>32</v>
      </c>
      <c r="H290" s="144" t="s">
        <v>31</v>
      </c>
      <c r="I290" s="144" t="s">
        <v>30</v>
      </c>
      <c r="J290" s="144" t="s">
        <v>29</v>
      </c>
      <c r="K290" s="144" t="s">
        <v>28</v>
      </c>
      <c r="L290" s="144" t="s">
        <v>27</v>
      </c>
      <c r="M290" s="144" t="s">
        <v>26</v>
      </c>
      <c r="N290" s="144" t="s">
        <v>25</v>
      </c>
      <c r="O290" s="144" t="s">
        <v>24</v>
      </c>
      <c r="P290" s="144" t="s">
        <v>23</v>
      </c>
      <c r="Q290" s="144" t="s">
        <v>22</v>
      </c>
      <c r="R290" s="144" t="s">
        <v>21</v>
      </c>
      <c r="S290" s="144" t="s">
        <v>20</v>
      </c>
      <c r="T290" s="144" t="s">
        <v>19</v>
      </c>
      <c r="U290" s="144" t="s">
        <v>18</v>
      </c>
      <c r="V290" s="144" t="s">
        <v>17</v>
      </c>
      <c r="W290" s="144" t="s">
        <v>16</v>
      </c>
      <c r="X290" s="144" t="s">
        <v>15</v>
      </c>
      <c r="Y290" s="144" t="s">
        <v>14</v>
      </c>
    </row>
    <row r="291" spans="1:25" ht="15" hidden="1" outlineLevel="1" x14ac:dyDescent="0.25">
      <c r="A291" s="14">
        <v>1</v>
      </c>
      <c r="B291" s="145">
        <v>1586.16</v>
      </c>
      <c r="C291" s="145">
        <v>1546.31</v>
      </c>
      <c r="D291" s="145">
        <v>1540.79</v>
      </c>
      <c r="E291" s="145">
        <v>1544.06</v>
      </c>
      <c r="F291" s="145">
        <v>1569.31</v>
      </c>
      <c r="G291" s="145">
        <v>1620.69</v>
      </c>
      <c r="H291" s="145">
        <v>1714.11</v>
      </c>
      <c r="I291" s="145">
        <v>1916.75</v>
      </c>
      <c r="J291" s="145">
        <v>2042.11</v>
      </c>
      <c r="K291" s="145">
        <v>2094.77</v>
      </c>
      <c r="L291" s="145">
        <v>2116.27</v>
      </c>
      <c r="M291" s="145">
        <v>2141.11</v>
      </c>
      <c r="N291" s="145">
        <v>2080.41</v>
      </c>
      <c r="O291" s="145">
        <v>2063.14</v>
      </c>
      <c r="P291" s="145">
        <v>2063.89</v>
      </c>
      <c r="Q291" s="145">
        <v>2030.34</v>
      </c>
      <c r="R291" s="145">
        <v>2020.25</v>
      </c>
      <c r="S291" s="145">
        <v>2013.17</v>
      </c>
      <c r="T291" s="145">
        <v>2056.5100000000002</v>
      </c>
      <c r="U291" s="145">
        <v>2135.19</v>
      </c>
      <c r="V291" s="145">
        <v>2075.46</v>
      </c>
      <c r="W291" s="145">
        <v>2014.76</v>
      </c>
      <c r="X291" s="145">
        <v>1804.4</v>
      </c>
      <c r="Y291" s="145">
        <v>1730.02</v>
      </c>
    </row>
    <row r="292" spans="1:25" ht="15" hidden="1" outlineLevel="1" x14ac:dyDescent="0.25">
      <c r="A292" s="14">
        <v>2</v>
      </c>
      <c r="B292" s="145">
        <v>1852.64</v>
      </c>
      <c r="C292" s="145">
        <v>1716.95</v>
      </c>
      <c r="D292" s="145">
        <v>1703.68</v>
      </c>
      <c r="E292" s="145">
        <v>1691.66</v>
      </c>
      <c r="F292" s="145">
        <v>1692.65</v>
      </c>
      <c r="G292" s="145">
        <v>1694.9</v>
      </c>
      <c r="H292" s="145">
        <v>1707.64</v>
      </c>
      <c r="I292" s="145">
        <v>1792.48</v>
      </c>
      <c r="J292" s="145">
        <v>1922.8</v>
      </c>
      <c r="K292" s="145">
        <v>2005.73</v>
      </c>
      <c r="L292" s="145">
        <v>2045.5</v>
      </c>
      <c r="M292" s="145">
        <v>2052.48</v>
      </c>
      <c r="N292" s="145">
        <v>2049.13</v>
      </c>
      <c r="O292" s="145">
        <v>2052.13</v>
      </c>
      <c r="P292" s="145">
        <v>2055.5</v>
      </c>
      <c r="Q292" s="145">
        <v>2030.25</v>
      </c>
      <c r="R292" s="145">
        <v>2023.05</v>
      </c>
      <c r="S292" s="145">
        <v>2022.38</v>
      </c>
      <c r="T292" s="145">
        <v>2037.85</v>
      </c>
      <c r="U292" s="145">
        <v>2063.67</v>
      </c>
      <c r="V292" s="145">
        <v>2044.81</v>
      </c>
      <c r="W292" s="145">
        <v>2016.79</v>
      </c>
      <c r="X292" s="145">
        <v>1872.83</v>
      </c>
      <c r="Y292" s="145">
        <v>1713.14</v>
      </c>
    </row>
    <row r="293" spans="1:25" ht="15" hidden="1" outlineLevel="1" x14ac:dyDescent="0.25">
      <c r="A293" s="14">
        <v>3</v>
      </c>
      <c r="B293" s="145">
        <v>1728.48</v>
      </c>
      <c r="C293" s="145">
        <v>1687.73</v>
      </c>
      <c r="D293" s="145">
        <v>1616.68</v>
      </c>
      <c r="E293" s="145">
        <v>1605.54</v>
      </c>
      <c r="F293" s="145">
        <v>1619.9</v>
      </c>
      <c r="G293" s="145">
        <v>1644.88</v>
      </c>
      <c r="H293" s="145">
        <v>1660.76</v>
      </c>
      <c r="I293" s="145">
        <v>1687.19</v>
      </c>
      <c r="J293" s="145">
        <v>1813.38</v>
      </c>
      <c r="K293" s="145">
        <v>1904.71</v>
      </c>
      <c r="L293" s="145">
        <v>1958.76</v>
      </c>
      <c r="M293" s="145">
        <v>1954.95</v>
      </c>
      <c r="N293" s="145">
        <v>1927.86</v>
      </c>
      <c r="O293" s="145">
        <v>1923.28</v>
      </c>
      <c r="P293" s="145">
        <v>1926.5</v>
      </c>
      <c r="Q293" s="145">
        <v>1905.96</v>
      </c>
      <c r="R293" s="145">
        <v>1921.46</v>
      </c>
      <c r="S293" s="145">
        <v>1939.02</v>
      </c>
      <c r="T293" s="145">
        <v>1994.91</v>
      </c>
      <c r="U293" s="145">
        <v>2008.99</v>
      </c>
      <c r="V293" s="145">
        <v>1985.9</v>
      </c>
      <c r="W293" s="145">
        <v>1916.79</v>
      </c>
      <c r="X293" s="145">
        <v>1794.02</v>
      </c>
      <c r="Y293" s="145">
        <v>1723.1</v>
      </c>
    </row>
    <row r="294" spans="1:25" ht="15" hidden="1" outlineLevel="1" x14ac:dyDescent="0.25">
      <c r="A294" s="14">
        <v>4</v>
      </c>
      <c r="B294" s="145">
        <v>1705.44</v>
      </c>
      <c r="C294" s="145">
        <v>1599.21</v>
      </c>
      <c r="D294" s="145">
        <v>1563.42</v>
      </c>
      <c r="E294" s="145">
        <v>1557.77</v>
      </c>
      <c r="F294" s="145">
        <v>1570.56</v>
      </c>
      <c r="G294" s="145">
        <v>1672.75</v>
      </c>
      <c r="H294" s="145">
        <v>1710.53</v>
      </c>
      <c r="I294" s="145">
        <v>1943.83</v>
      </c>
      <c r="J294" s="145">
        <v>2071.9499999999998</v>
      </c>
      <c r="K294" s="145">
        <v>2114.58</v>
      </c>
      <c r="L294" s="145">
        <v>2122.67</v>
      </c>
      <c r="M294" s="145">
        <v>2130.7600000000002</v>
      </c>
      <c r="N294" s="145">
        <v>2075.96</v>
      </c>
      <c r="O294" s="145">
        <v>2076.7600000000002</v>
      </c>
      <c r="P294" s="145">
        <v>2069.15</v>
      </c>
      <c r="Q294" s="145">
        <v>2063.2399999999998</v>
      </c>
      <c r="R294" s="145">
        <v>2038.51</v>
      </c>
      <c r="S294" s="145">
        <v>2032.73</v>
      </c>
      <c r="T294" s="145">
        <v>2060.7800000000002</v>
      </c>
      <c r="U294" s="145">
        <v>2099.33</v>
      </c>
      <c r="V294" s="145">
        <v>2055.0100000000002</v>
      </c>
      <c r="W294" s="145">
        <v>1963.12</v>
      </c>
      <c r="X294" s="145">
        <v>1779.99</v>
      </c>
      <c r="Y294" s="145">
        <v>1675.66</v>
      </c>
    </row>
    <row r="295" spans="1:25" ht="15" hidden="1" outlineLevel="1" x14ac:dyDescent="0.25">
      <c r="A295" s="14">
        <v>5</v>
      </c>
      <c r="B295" s="145">
        <v>1608.91</v>
      </c>
      <c r="C295" s="145">
        <v>1561.77</v>
      </c>
      <c r="D295" s="145">
        <v>1545.94</v>
      </c>
      <c r="E295" s="145">
        <v>1536.18</v>
      </c>
      <c r="F295" s="145">
        <v>1562.4</v>
      </c>
      <c r="G295" s="145">
        <v>1643.95</v>
      </c>
      <c r="H295" s="145">
        <v>1716.26</v>
      </c>
      <c r="I295" s="145">
        <v>1847.45</v>
      </c>
      <c r="J295" s="145">
        <v>1918.62</v>
      </c>
      <c r="K295" s="145">
        <v>1968.62</v>
      </c>
      <c r="L295" s="145">
        <v>1976.83</v>
      </c>
      <c r="M295" s="145">
        <v>2093.9899999999998</v>
      </c>
      <c r="N295" s="145">
        <v>2039.79</v>
      </c>
      <c r="O295" s="145">
        <v>2016.89</v>
      </c>
      <c r="P295" s="145">
        <v>2044.89</v>
      </c>
      <c r="Q295" s="145">
        <v>1990.26</v>
      </c>
      <c r="R295" s="145">
        <v>1964.78</v>
      </c>
      <c r="S295" s="145">
        <v>1914.75</v>
      </c>
      <c r="T295" s="145">
        <v>1951.57</v>
      </c>
      <c r="U295" s="145">
        <v>1965.21</v>
      </c>
      <c r="V295" s="145">
        <v>1951.24</v>
      </c>
      <c r="W295" s="145">
        <v>1880.64</v>
      </c>
      <c r="X295" s="145">
        <v>1737.94</v>
      </c>
      <c r="Y295" s="145">
        <v>1615.8</v>
      </c>
    </row>
    <row r="296" spans="1:25" ht="15" hidden="1" outlineLevel="1" x14ac:dyDescent="0.25">
      <c r="A296" s="14">
        <v>6</v>
      </c>
      <c r="B296" s="145">
        <v>1626.53</v>
      </c>
      <c r="C296" s="145">
        <v>1557.2</v>
      </c>
      <c r="D296" s="145">
        <v>1532.5</v>
      </c>
      <c r="E296" s="145">
        <v>1530.48</v>
      </c>
      <c r="F296" s="145">
        <v>1565.51</v>
      </c>
      <c r="G296" s="145">
        <v>1668.81</v>
      </c>
      <c r="H296" s="145">
        <v>1701.37</v>
      </c>
      <c r="I296" s="145">
        <v>1929.14</v>
      </c>
      <c r="J296" s="145">
        <v>1973.02</v>
      </c>
      <c r="K296" s="145">
        <v>2034.14</v>
      </c>
      <c r="L296" s="145">
        <v>2018.72</v>
      </c>
      <c r="M296" s="145">
        <v>2054.5100000000002</v>
      </c>
      <c r="N296" s="145">
        <v>2038</v>
      </c>
      <c r="O296" s="145">
        <v>2040.43</v>
      </c>
      <c r="P296" s="145">
        <v>2010.76</v>
      </c>
      <c r="Q296" s="145">
        <v>2002.06</v>
      </c>
      <c r="R296" s="145">
        <v>1978.41</v>
      </c>
      <c r="S296" s="145">
        <v>1953.78</v>
      </c>
      <c r="T296" s="145">
        <v>2029.77</v>
      </c>
      <c r="U296" s="145">
        <v>2051.44</v>
      </c>
      <c r="V296" s="145">
        <v>2052.54</v>
      </c>
      <c r="W296" s="145">
        <v>1985.94</v>
      </c>
      <c r="X296" s="145">
        <v>1811.15</v>
      </c>
      <c r="Y296" s="145">
        <v>1742.01</v>
      </c>
    </row>
    <row r="297" spans="1:25" ht="15" hidden="1" outlineLevel="1" x14ac:dyDescent="0.25">
      <c r="A297" s="14">
        <v>7</v>
      </c>
      <c r="B297" s="145">
        <v>1544.01</v>
      </c>
      <c r="C297" s="145">
        <v>1524.78</v>
      </c>
      <c r="D297" s="145">
        <v>1491.43</v>
      </c>
      <c r="E297" s="145">
        <v>1471.9</v>
      </c>
      <c r="F297" s="145">
        <v>1504.16</v>
      </c>
      <c r="G297" s="145">
        <v>1597</v>
      </c>
      <c r="H297" s="145">
        <v>1683.55</v>
      </c>
      <c r="I297" s="145">
        <v>1826.87</v>
      </c>
      <c r="J297" s="145">
        <v>1909.43</v>
      </c>
      <c r="K297" s="145">
        <v>2045.35</v>
      </c>
      <c r="L297" s="145">
        <v>2050.4499999999998</v>
      </c>
      <c r="M297" s="145">
        <v>1967.82</v>
      </c>
      <c r="N297" s="145">
        <v>1977.61</v>
      </c>
      <c r="O297" s="145">
        <v>1966.25</v>
      </c>
      <c r="P297" s="145">
        <v>1924.48</v>
      </c>
      <c r="Q297" s="145">
        <v>1919.33</v>
      </c>
      <c r="R297" s="145">
        <v>1892.07</v>
      </c>
      <c r="S297" s="145">
        <v>1842.02</v>
      </c>
      <c r="T297" s="145">
        <v>1895.03</v>
      </c>
      <c r="U297" s="145">
        <v>1928.24</v>
      </c>
      <c r="V297" s="145">
        <v>1906.46</v>
      </c>
      <c r="W297" s="145">
        <v>1895.48</v>
      </c>
      <c r="X297" s="145">
        <v>1747.28</v>
      </c>
      <c r="Y297" s="145">
        <v>1655.7</v>
      </c>
    </row>
    <row r="298" spans="1:25" ht="15" hidden="1" outlineLevel="1" x14ac:dyDescent="0.25">
      <c r="A298" s="14">
        <v>8</v>
      </c>
      <c r="B298" s="145">
        <v>1715.63</v>
      </c>
      <c r="C298" s="145">
        <v>1616.49</v>
      </c>
      <c r="D298" s="145">
        <v>1573.76</v>
      </c>
      <c r="E298" s="145">
        <v>1566.48</v>
      </c>
      <c r="F298" s="145">
        <v>1568.59</v>
      </c>
      <c r="G298" s="145">
        <v>1614.14</v>
      </c>
      <c r="H298" s="145">
        <v>1637.03</v>
      </c>
      <c r="I298" s="145">
        <v>1710.6</v>
      </c>
      <c r="J298" s="145">
        <v>1833.63</v>
      </c>
      <c r="K298" s="145">
        <v>1877.94</v>
      </c>
      <c r="L298" s="145">
        <v>1918.52</v>
      </c>
      <c r="M298" s="145">
        <v>1930.64</v>
      </c>
      <c r="N298" s="145">
        <v>1910.33</v>
      </c>
      <c r="O298" s="145">
        <v>1889.1</v>
      </c>
      <c r="P298" s="145">
        <v>1878.23</v>
      </c>
      <c r="Q298" s="145">
        <v>1868.48</v>
      </c>
      <c r="R298" s="145">
        <v>1868.2</v>
      </c>
      <c r="S298" s="145">
        <v>1877.16</v>
      </c>
      <c r="T298" s="145">
        <v>1895.02</v>
      </c>
      <c r="U298" s="145">
        <v>1942.61</v>
      </c>
      <c r="V298" s="145">
        <v>1957.33</v>
      </c>
      <c r="W298" s="145">
        <v>1904.66</v>
      </c>
      <c r="X298" s="145">
        <v>1783.22</v>
      </c>
      <c r="Y298" s="145">
        <v>1713.33</v>
      </c>
    </row>
    <row r="299" spans="1:25" ht="15" hidden="1" outlineLevel="1" x14ac:dyDescent="0.25">
      <c r="A299" s="14">
        <v>9</v>
      </c>
      <c r="B299" s="145">
        <v>1696</v>
      </c>
      <c r="C299" s="145">
        <v>1583.45</v>
      </c>
      <c r="D299" s="145">
        <v>1552.16</v>
      </c>
      <c r="E299" s="145">
        <v>1537.49</v>
      </c>
      <c r="F299" s="145">
        <v>1536.65</v>
      </c>
      <c r="G299" s="145">
        <v>1567.05</v>
      </c>
      <c r="H299" s="145">
        <v>1639.17</v>
      </c>
      <c r="I299" s="145">
        <v>1713.14</v>
      </c>
      <c r="J299" s="145">
        <v>1837.36</v>
      </c>
      <c r="K299" s="145">
        <v>1913.36</v>
      </c>
      <c r="L299" s="145">
        <v>1983.4</v>
      </c>
      <c r="M299" s="145">
        <v>1993.28</v>
      </c>
      <c r="N299" s="145">
        <v>1983.4</v>
      </c>
      <c r="O299" s="145">
        <v>1975.71</v>
      </c>
      <c r="P299" s="145">
        <v>1951.98</v>
      </c>
      <c r="Q299" s="145">
        <v>1925.16</v>
      </c>
      <c r="R299" s="145">
        <v>1911.06</v>
      </c>
      <c r="S299" s="145">
        <v>1917.07</v>
      </c>
      <c r="T299" s="145">
        <v>1969.39</v>
      </c>
      <c r="U299" s="145">
        <v>2012.39</v>
      </c>
      <c r="V299" s="145">
        <v>1990.19</v>
      </c>
      <c r="W299" s="145">
        <v>1961.83</v>
      </c>
      <c r="X299" s="145">
        <v>1824.26</v>
      </c>
      <c r="Y299" s="145">
        <v>1719.7</v>
      </c>
    </row>
    <row r="300" spans="1:25" ht="15" hidden="1" outlineLevel="1" x14ac:dyDescent="0.25">
      <c r="A300" s="14">
        <v>10</v>
      </c>
      <c r="B300" s="145">
        <v>1658.1</v>
      </c>
      <c r="C300" s="145">
        <v>1588.02</v>
      </c>
      <c r="D300" s="145">
        <v>1566.11</v>
      </c>
      <c r="E300" s="145">
        <v>1552.5</v>
      </c>
      <c r="F300" s="145">
        <v>1564.21</v>
      </c>
      <c r="G300" s="145">
        <v>1586.15</v>
      </c>
      <c r="H300" s="145">
        <v>1614.14</v>
      </c>
      <c r="I300" s="145">
        <v>1713.38</v>
      </c>
      <c r="J300" s="145">
        <v>1847.84</v>
      </c>
      <c r="K300" s="145">
        <v>1905.6</v>
      </c>
      <c r="L300" s="145">
        <v>1980.68</v>
      </c>
      <c r="M300" s="145">
        <v>1980.04</v>
      </c>
      <c r="N300" s="145">
        <v>1961.95</v>
      </c>
      <c r="O300" s="145">
        <v>1953.31</v>
      </c>
      <c r="P300" s="145">
        <v>1916.85</v>
      </c>
      <c r="Q300" s="145">
        <v>1896.22</v>
      </c>
      <c r="R300" s="145">
        <v>1891.9</v>
      </c>
      <c r="S300" s="145">
        <v>1900.83</v>
      </c>
      <c r="T300" s="145">
        <v>1955.01</v>
      </c>
      <c r="U300" s="145">
        <v>2014.3</v>
      </c>
      <c r="V300" s="145">
        <v>1994.97</v>
      </c>
      <c r="W300" s="145">
        <v>1957.85</v>
      </c>
      <c r="X300" s="145">
        <v>1819.21</v>
      </c>
      <c r="Y300" s="145">
        <v>1640.88</v>
      </c>
    </row>
    <row r="301" spans="1:25" ht="15" hidden="1" outlineLevel="1" x14ac:dyDescent="0.25">
      <c r="A301" s="14">
        <v>11</v>
      </c>
      <c r="B301" s="145">
        <v>1603.72</v>
      </c>
      <c r="C301" s="145">
        <v>1577.11</v>
      </c>
      <c r="D301" s="145">
        <v>1531.54</v>
      </c>
      <c r="E301" s="145">
        <v>1524.64</v>
      </c>
      <c r="F301" s="145">
        <v>1549.57</v>
      </c>
      <c r="G301" s="145">
        <v>1616.23</v>
      </c>
      <c r="H301" s="145">
        <v>1732.51</v>
      </c>
      <c r="I301" s="145">
        <v>1883.19</v>
      </c>
      <c r="J301" s="145">
        <v>1968.09</v>
      </c>
      <c r="K301" s="145">
        <v>2039.54</v>
      </c>
      <c r="L301" s="145">
        <v>2049.36</v>
      </c>
      <c r="M301" s="145">
        <v>2041.7</v>
      </c>
      <c r="N301" s="145">
        <v>2026.07</v>
      </c>
      <c r="O301" s="145">
        <v>2005.99</v>
      </c>
      <c r="P301" s="145">
        <v>1986.25</v>
      </c>
      <c r="Q301" s="145">
        <v>1967.62</v>
      </c>
      <c r="R301" s="145">
        <v>1964.44</v>
      </c>
      <c r="S301" s="145">
        <v>1919.44</v>
      </c>
      <c r="T301" s="145">
        <v>1936.52</v>
      </c>
      <c r="U301" s="145">
        <v>1976.96</v>
      </c>
      <c r="V301" s="145">
        <v>1951.01</v>
      </c>
      <c r="W301" s="145">
        <v>1924.17</v>
      </c>
      <c r="X301" s="145">
        <v>1762.21</v>
      </c>
      <c r="Y301" s="145">
        <v>1592.37</v>
      </c>
    </row>
    <row r="302" spans="1:25" ht="15" hidden="1" outlineLevel="1" x14ac:dyDescent="0.25">
      <c r="A302" s="14">
        <v>12</v>
      </c>
      <c r="B302" s="145">
        <v>1600.4</v>
      </c>
      <c r="C302" s="145">
        <v>1552.22</v>
      </c>
      <c r="D302" s="145">
        <v>1518.33</v>
      </c>
      <c r="E302" s="145">
        <v>1510.68</v>
      </c>
      <c r="F302" s="145">
        <v>1543.02</v>
      </c>
      <c r="G302" s="145">
        <v>1613.23</v>
      </c>
      <c r="H302" s="145">
        <v>1709.78</v>
      </c>
      <c r="I302" s="145">
        <v>1860.64</v>
      </c>
      <c r="J302" s="145">
        <v>1900.39</v>
      </c>
      <c r="K302" s="145">
        <v>1969.38</v>
      </c>
      <c r="L302" s="145">
        <v>1971.83</v>
      </c>
      <c r="M302" s="145">
        <v>1995.1</v>
      </c>
      <c r="N302" s="145">
        <v>1978.69</v>
      </c>
      <c r="O302" s="145">
        <v>1970.92</v>
      </c>
      <c r="P302" s="145">
        <v>1950.84</v>
      </c>
      <c r="Q302" s="145">
        <v>1918.76</v>
      </c>
      <c r="R302" s="145">
        <v>1904.36</v>
      </c>
      <c r="S302" s="145">
        <v>1867.96</v>
      </c>
      <c r="T302" s="145">
        <v>1906.06</v>
      </c>
      <c r="U302" s="145">
        <v>1944.42</v>
      </c>
      <c r="V302" s="145">
        <v>1930.26</v>
      </c>
      <c r="W302" s="145">
        <v>1877.26</v>
      </c>
      <c r="X302" s="145">
        <v>1734.98</v>
      </c>
      <c r="Y302" s="145">
        <v>1608.61</v>
      </c>
    </row>
    <row r="303" spans="1:25" ht="15" hidden="1" outlineLevel="1" x14ac:dyDescent="0.25">
      <c r="A303" s="14">
        <v>13</v>
      </c>
      <c r="B303" s="145">
        <v>1561.23</v>
      </c>
      <c r="C303" s="145">
        <v>1510.43</v>
      </c>
      <c r="D303" s="145">
        <v>1484.14</v>
      </c>
      <c r="E303" s="145">
        <v>1482.1</v>
      </c>
      <c r="F303" s="145">
        <v>1491.5</v>
      </c>
      <c r="G303" s="145">
        <v>1574.49</v>
      </c>
      <c r="H303" s="145">
        <v>1691.93</v>
      </c>
      <c r="I303" s="145">
        <v>1844.87</v>
      </c>
      <c r="J303" s="145">
        <v>1862.52</v>
      </c>
      <c r="K303" s="145">
        <v>1986.58</v>
      </c>
      <c r="L303" s="145">
        <v>1982.35</v>
      </c>
      <c r="M303" s="145">
        <v>1947.23</v>
      </c>
      <c r="N303" s="145">
        <v>1901.82</v>
      </c>
      <c r="O303" s="145">
        <v>1912.92</v>
      </c>
      <c r="P303" s="145">
        <v>1912.32</v>
      </c>
      <c r="Q303" s="145">
        <v>1882.74</v>
      </c>
      <c r="R303" s="145">
        <v>1861.43</v>
      </c>
      <c r="S303" s="145">
        <v>1841.1</v>
      </c>
      <c r="T303" s="145">
        <v>1872.88</v>
      </c>
      <c r="U303" s="145">
        <v>1929.82</v>
      </c>
      <c r="V303" s="145">
        <v>1907.26</v>
      </c>
      <c r="W303" s="145">
        <v>1881.81</v>
      </c>
      <c r="X303" s="145">
        <v>1736.46</v>
      </c>
      <c r="Y303" s="145">
        <v>1605.92</v>
      </c>
    </row>
    <row r="304" spans="1:25" ht="15" hidden="1" outlineLevel="1" x14ac:dyDescent="0.25">
      <c r="A304" s="14">
        <v>14</v>
      </c>
      <c r="B304" s="145">
        <v>1566.51</v>
      </c>
      <c r="C304" s="145">
        <v>1504.95</v>
      </c>
      <c r="D304" s="145">
        <v>1494.56</v>
      </c>
      <c r="E304" s="145">
        <v>1494.14</v>
      </c>
      <c r="F304" s="145">
        <v>1519.97</v>
      </c>
      <c r="G304" s="145">
        <v>1576.14</v>
      </c>
      <c r="H304" s="145">
        <v>1696.5</v>
      </c>
      <c r="I304" s="145">
        <v>1855.41</v>
      </c>
      <c r="J304" s="145">
        <v>1895.74</v>
      </c>
      <c r="K304" s="145">
        <v>1953.53</v>
      </c>
      <c r="L304" s="145">
        <v>1953.98</v>
      </c>
      <c r="M304" s="145">
        <v>1983.83</v>
      </c>
      <c r="N304" s="145">
        <v>1954.77</v>
      </c>
      <c r="O304" s="145">
        <v>1944.61</v>
      </c>
      <c r="P304" s="145">
        <v>1939.77</v>
      </c>
      <c r="Q304" s="145">
        <v>1915.06</v>
      </c>
      <c r="R304" s="145">
        <v>1905.92</v>
      </c>
      <c r="S304" s="145">
        <v>1878.2</v>
      </c>
      <c r="T304" s="145">
        <v>1951.12</v>
      </c>
      <c r="U304" s="145">
        <v>1982.09</v>
      </c>
      <c r="V304" s="145">
        <v>1936.37</v>
      </c>
      <c r="W304" s="145">
        <v>1901.02</v>
      </c>
      <c r="X304" s="145">
        <v>1779.25</v>
      </c>
      <c r="Y304" s="145">
        <v>1674.26</v>
      </c>
    </row>
    <row r="305" spans="1:25" ht="15" hidden="1" outlineLevel="1" x14ac:dyDescent="0.25">
      <c r="A305" s="14">
        <v>15</v>
      </c>
      <c r="B305" s="145">
        <v>1601.31</v>
      </c>
      <c r="C305" s="145">
        <v>1545.46</v>
      </c>
      <c r="D305" s="145">
        <v>1532.56</v>
      </c>
      <c r="E305" s="145">
        <v>1529.24</v>
      </c>
      <c r="F305" s="145">
        <v>1550.66</v>
      </c>
      <c r="G305" s="145">
        <v>1633.62</v>
      </c>
      <c r="H305" s="145">
        <v>1729.47</v>
      </c>
      <c r="I305" s="145">
        <v>1865.47</v>
      </c>
      <c r="J305" s="145">
        <v>1900.57</v>
      </c>
      <c r="K305" s="145">
        <v>1954.2</v>
      </c>
      <c r="L305" s="145">
        <v>1956.32</v>
      </c>
      <c r="M305" s="145">
        <v>1990.15</v>
      </c>
      <c r="N305" s="145">
        <v>1976.92</v>
      </c>
      <c r="O305" s="145">
        <v>1976.04</v>
      </c>
      <c r="P305" s="145">
        <v>1968.78</v>
      </c>
      <c r="Q305" s="145">
        <v>1950.96</v>
      </c>
      <c r="R305" s="145">
        <v>1940.26</v>
      </c>
      <c r="S305" s="145">
        <v>1882.92</v>
      </c>
      <c r="T305" s="145">
        <v>1933.8</v>
      </c>
      <c r="U305" s="145">
        <v>1983.14</v>
      </c>
      <c r="V305" s="145">
        <v>1953.24</v>
      </c>
      <c r="W305" s="145">
        <v>1892.13</v>
      </c>
      <c r="X305" s="145">
        <v>1764.71</v>
      </c>
      <c r="Y305" s="145">
        <v>1710.89</v>
      </c>
    </row>
    <row r="306" spans="1:25" ht="15" hidden="1" outlineLevel="1" x14ac:dyDescent="0.25">
      <c r="A306" s="14">
        <v>16</v>
      </c>
      <c r="B306" s="145">
        <v>1733</v>
      </c>
      <c r="C306" s="145">
        <v>1614.87</v>
      </c>
      <c r="D306" s="145">
        <v>1585.06</v>
      </c>
      <c r="E306" s="145">
        <v>1574.42</v>
      </c>
      <c r="F306" s="145">
        <v>1558.83</v>
      </c>
      <c r="G306" s="145">
        <v>1650.35</v>
      </c>
      <c r="H306" s="145">
        <v>1682.58</v>
      </c>
      <c r="I306" s="145">
        <v>1710.35</v>
      </c>
      <c r="J306" s="145">
        <v>1855.32</v>
      </c>
      <c r="K306" s="145">
        <v>1943.23</v>
      </c>
      <c r="L306" s="145">
        <v>1998.46</v>
      </c>
      <c r="M306" s="145">
        <v>2002.86</v>
      </c>
      <c r="N306" s="145">
        <v>1977.22</v>
      </c>
      <c r="O306" s="145">
        <v>1967.24</v>
      </c>
      <c r="P306" s="145">
        <v>1930.24</v>
      </c>
      <c r="Q306" s="145">
        <v>1888.17</v>
      </c>
      <c r="R306" s="145">
        <v>1884.75</v>
      </c>
      <c r="S306" s="145">
        <v>1920.95</v>
      </c>
      <c r="T306" s="145">
        <v>1966.99</v>
      </c>
      <c r="U306" s="145">
        <v>1984.57</v>
      </c>
      <c r="V306" s="145">
        <v>1924.15</v>
      </c>
      <c r="W306" s="145">
        <v>1878.83</v>
      </c>
      <c r="X306" s="145">
        <v>1768.93</v>
      </c>
      <c r="Y306" s="145">
        <v>1725.23</v>
      </c>
    </row>
    <row r="307" spans="1:25" ht="15" hidden="1" outlineLevel="1" x14ac:dyDescent="0.25">
      <c r="A307" s="14">
        <v>17</v>
      </c>
      <c r="B307" s="145">
        <v>1733.21</v>
      </c>
      <c r="C307" s="145">
        <v>1606.99</v>
      </c>
      <c r="D307" s="145">
        <v>1574.15</v>
      </c>
      <c r="E307" s="145">
        <v>1553.53</v>
      </c>
      <c r="F307" s="145">
        <v>1541.44</v>
      </c>
      <c r="G307" s="145">
        <v>1580.67</v>
      </c>
      <c r="H307" s="145">
        <v>1648.02</v>
      </c>
      <c r="I307" s="145">
        <v>1686.16</v>
      </c>
      <c r="J307" s="145">
        <v>1725.24</v>
      </c>
      <c r="K307" s="145">
        <v>1845.17</v>
      </c>
      <c r="L307" s="145">
        <v>1862.65</v>
      </c>
      <c r="M307" s="145">
        <v>1869.5</v>
      </c>
      <c r="N307" s="145">
        <v>1856.1</v>
      </c>
      <c r="O307" s="145">
        <v>1827.09</v>
      </c>
      <c r="P307" s="145">
        <v>1850.96</v>
      </c>
      <c r="Q307" s="145">
        <v>1849.54</v>
      </c>
      <c r="R307" s="145">
        <v>1841.66</v>
      </c>
      <c r="S307" s="145">
        <v>1830.86</v>
      </c>
      <c r="T307" s="145">
        <v>1935.55</v>
      </c>
      <c r="U307" s="145">
        <v>2010.09</v>
      </c>
      <c r="V307" s="145">
        <v>1969.46</v>
      </c>
      <c r="W307" s="145">
        <v>1859.12</v>
      </c>
      <c r="X307" s="145">
        <v>1733.57</v>
      </c>
      <c r="Y307" s="145">
        <v>1708.57</v>
      </c>
    </row>
    <row r="308" spans="1:25" ht="15" hidden="1" outlineLevel="1" x14ac:dyDescent="0.25">
      <c r="A308" s="14">
        <v>18</v>
      </c>
      <c r="B308" s="145">
        <v>1667.03</v>
      </c>
      <c r="C308" s="145">
        <v>1574.86</v>
      </c>
      <c r="D308" s="145">
        <v>1540.99</v>
      </c>
      <c r="E308" s="145">
        <v>1542.21</v>
      </c>
      <c r="F308" s="145">
        <v>1568.05</v>
      </c>
      <c r="G308" s="145">
        <v>1632.73</v>
      </c>
      <c r="H308" s="145">
        <v>1689.17</v>
      </c>
      <c r="I308" s="145">
        <v>1905.86</v>
      </c>
      <c r="J308" s="145">
        <v>1996.37</v>
      </c>
      <c r="K308" s="145">
        <v>2072.0300000000002</v>
      </c>
      <c r="L308" s="145">
        <v>2086.2399999999998</v>
      </c>
      <c r="M308" s="145">
        <v>2123.83</v>
      </c>
      <c r="N308" s="145">
        <v>2081.6</v>
      </c>
      <c r="O308" s="145">
        <v>2088.8200000000002</v>
      </c>
      <c r="P308" s="145">
        <v>2078.12</v>
      </c>
      <c r="Q308" s="145">
        <v>2042.29</v>
      </c>
      <c r="R308" s="145">
        <v>2025.01</v>
      </c>
      <c r="S308" s="145">
        <v>1944.38</v>
      </c>
      <c r="T308" s="145">
        <v>1990.34</v>
      </c>
      <c r="U308" s="145">
        <v>2048.9499999999998</v>
      </c>
      <c r="V308" s="145">
        <v>2013.6</v>
      </c>
      <c r="W308" s="145">
        <v>1911.73</v>
      </c>
      <c r="X308" s="145">
        <v>1760.35</v>
      </c>
      <c r="Y308" s="145">
        <v>1697.44</v>
      </c>
    </row>
    <row r="309" spans="1:25" ht="15" hidden="1" outlineLevel="1" x14ac:dyDescent="0.25">
      <c r="A309" s="14">
        <v>19</v>
      </c>
      <c r="B309" s="145">
        <v>1615.81</v>
      </c>
      <c r="C309" s="145">
        <v>1565.88</v>
      </c>
      <c r="D309" s="145">
        <v>1537.38</v>
      </c>
      <c r="E309" s="145">
        <v>1539.09</v>
      </c>
      <c r="F309" s="145">
        <v>1554.21</v>
      </c>
      <c r="G309" s="145">
        <v>1620.3</v>
      </c>
      <c r="H309" s="145">
        <v>1704.39</v>
      </c>
      <c r="I309" s="145">
        <v>1753.21</v>
      </c>
      <c r="J309" s="145">
        <v>1902.57</v>
      </c>
      <c r="K309" s="145">
        <v>2012.28</v>
      </c>
      <c r="L309" s="145">
        <v>2050.2600000000002</v>
      </c>
      <c r="M309" s="145">
        <v>2050.0500000000002</v>
      </c>
      <c r="N309" s="145">
        <v>2005.99</v>
      </c>
      <c r="O309" s="145">
        <v>2024.45</v>
      </c>
      <c r="P309" s="145">
        <v>1968.47</v>
      </c>
      <c r="Q309" s="145">
        <v>1946.58</v>
      </c>
      <c r="R309" s="145">
        <v>1921.61</v>
      </c>
      <c r="S309" s="145">
        <v>1868.36</v>
      </c>
      <c r="T309" s="145">
        <v>1968.98</v>
      </c>
      <c r="U309" s="145">
        <v>2066.41</v>
      </c>
      <c r="V309" s="145">
        <v>1984.27</v>
      </c>
      <c r="W309" s="145">
        <v>1896.2</v>
      </c>
      <c r="X309" s="145">
        <v>1747.68</v>
      </c>
      <c r="Y309" s="145">
        <v>1668.38</v>
      </c>
    </row>
    <row r="310" spans="1:25" ht="15" hidden="1" outlineLevel="1" x14ac:dyDescent="0.25">
      <c r="A310" s="14">
        <v>20</v>
      </c>
      <c r="B310" s="145">
        <v>1602.87</v>
      </c>
      <c r="C310" s="145">
        <v>1539.93</v>
      </c>
      <c r="D310" s="145">
        <v>1512.95</v>
      </c>
      <c r="E310" s="145">
        <v>1508.28</v>
      </c>
      <c r="F310" s="145">
        <v>1531.67</v>
      </c>
      <c r="G310" s="145">
        <v>1604.05</v>
      </c>
      <c r="H310" s="145">
        <v>1702.53</v>
      </c>
      <c r="I310" s="145">
        <v>1745.36</v>
      </c>
      <c r="J310" s="145">
        <v>1894.76</v>
      </c>
      <c r="K310" s="145">
        <v>2011.73</v>
      </c>
      <c r="L310" s="145">
        <v>2035.24</v>
      </c>
      <c r="M310" s="145">
        <v>2044.26</v>
      </c>
      <c r="N310" s="145">
        <v>2013.87</v>
      </c>
      <c r="O310" s="145">
        <v>2031.49</v>
      </c>
      <c r="P310" s="145">
        <v>2005.08</v>
      </c>
      <c r="Q310" s="145">
        <v>1978.45</v>
      </c>
      <c r="R310" s="145">
        <v>1960.07</v>
      </c>
      <c r="S310" s="145">
        <v>1904</v>
      </c>
      <c r="T310" s="145">
        <v>1965.03</v>
      </c>
      <c r="U310" s="145">
        <v>2004.33</v>
      </c>
      <c r="V310" s="145">
        <v>1936.69</v>
      </c>
      <c r="W310" s="145">
        <v>1879.31</v>
      </c>
      <c r="X310" s="145">
        <v>1756.74</v>
      </c>
      <c r="Y310" s="145">
        <v>1704.51</v>
      </c>
    </row>
    <row r="311" spans="1:25" ht="15" hidden="1" outlineLevel="1" x14ac:dyDescent="0.25">
      <c r="A311" s="14">
        <v>21</v>
      </c>
      <c r="B311" s="145">
        <v>1667.09</v>
      </c>
      <c r="C311" s="145">
        <v>1586.15</v>
      </c>
      <c r="D311" s="145">
        <v>1546.7</v>
      </c>
      <c r="E311" s="145">
        <v>1544.02</v>
      </c>
      <c r="F311" s="145">
        <v>1558.92</v>
      </c>
      <c r="G311" s="145">
        <v>1633.42</v>
      </c>
      <c r="H311" s="145">
        <v>1687.45</v>
      </c>
      <c r="I311" s="145">
        <v>1824.23</v>
      </c>
      <c r="J311" s="145">
        <v>1924.15</v>
      </c>
      <c r="K311" s="145">
        <v>2010.52</v>
      </c>
      <c r="L311" s="145">
        <v>2026.68</v>
      </c>
      <c r="M311" s="145">
        <v>1994.51</v>
      </c>
      <c r="N311" s="145">
        <v>1976.38</v>
      </c>
      <c r="O311" s="145">
        <v>2016.51</v>
      </c>
      <c r="P311" s="145">
        <v>1963.07</v>
      </c>
      <c r="Q311" s="145">
        <v>1953.85</v>
      </c>
      <c r="R311" s="145">
        <v>1953.25</v>
      </c>
      <c r="S311" s="145">
        <v>1900.78</v>
      </c>
      <c r="T311" s="145">
        <v>1922.34</v>
      </c>
      <c r="U311" s="145">
        <v>1985.59</v>
      </c>
      <c r="V311" s="145">
        <v>1961.67</v>
      </c>
      <c r="W311" s="145">
        <v>1941.4</v>
      </c>
      <c r="X311" s="145">
        <v>1774.77</v>
      </c>
      <c r="Y311" s="145">
        <v>1715.34</v>
      </c>
    </row>
    <row r="312" spans="1:25" ht="15" hidden="1" outlineLevel="1" x14ac:dyDescent="0.25">
      <c r="A312" s="14">
        <v>22</v>
      </c>
      <c r="B312" s="145">
        <v>1640.51</v>
      </c>
      <c r="C312" s="145">
        <v>1570</v>
      </c>
      <c r="D312" s="145">
        <v>1529.93</v>
      </c>
      <c r="E312" s="145">
        <v>1508.52</v>
      </c>
      <c r="F312" s="145">
        <v>1542.92</v>
      </c>
      <c r="G312" s="145">
        <v>1616.86</v>
      </c>
      <c r="H312" s="145">
        <v>1685.8</v>
      </c>
      <c r="I312" s="145">
        <v>1876.18</v>
      </c>
      <c r="J312" s="145">
        <v>1943.7</v>
      </c>
      <c r="K312" s="145">
        <v>1994.74</v>
      </c>
      <c r="L312" s="145">
        <v>2037.29</v>
      </c>
      <c r="M312" s="145">
        <v>2047.36</v>
      </c>
      <c r="N312" s="145">
        <v>2012.11</v>
      </c>
      <c r="O312" s="145">
        <v>2022.09</v>
      </c>
      <c r="P312" s="145">
        <v>2004.08</v>
      </c>
      <c r="Q312" s="145">
        <v>1989.86</v>
      </c>
      <c r="R312" s="145">
        <v>1988.03</v>
      </c>
      <c r="S312" s="145">
        <v>1942.64</v>
      </c>
      <c r="T312" s="145">
        <v>1967.94</v>
      </c>
      <c r="U312" s="145">
        <v>2035.77</v>
      </c>
      <c r="V312" s="145">
        <v>1996.56</v>
      </c>
      <c r="W312" s="145">
        <v>1974.44</v>
      </c>
      <c r="X312" s="145">
        <v>1822.53</v>
      </c>
      <c r="Y312" s="145">
        <v>1726.01</v>
      </c>
    </row>
    <row r="313" spans="1:25" ht="15" hidden="1" outlineLevel="1" x14ac:dyDescent="0.25">
      <c r="A313" s="14">
        <v>23</v>
      </c>
      <c r="B313" s="145">
        <v>1736.05</v>
      </c>
      <c r="C313" s="145">
        <v>1686.69</v>
      </c>
      <c r="D313" s="145">
        <v>1650.92</v>
      </c>
      <c r="E313" s="145">
        <v>1636.16</v>
      </c>
      <c r="F313" s="145">
        <v>1637.63</v>
      </c>
      <c r="G313" s="145">
        <v>1678.53</v>
      </c>
      <c r="H313" s="145">
        <v>1684.8</v>
      </c>
      <c r="I313" s="145">
        <v>1777.25</v>
      </c>
      <c r="J313" s="145">
        <v>1901.92</v>
      </c>
      <c r="K313" s="145">
        <v>1973.56</v>
      </c>
      <c r="L313" s="145">
        <v>2044</v>
      </c>
      <c r="M313" s="145">
        <v>2029.93</v>
      </c>
      <c r="N313" s="145">
        <v>2040.02</v>
      </c>
      <c r="O313" s="145">
        <v>2042.06</v>
      </c>
      <c r="P313" s="145">
        <v>1994.87</v>
      </c>
      <c r="Q313" s="145">
        <v>1976.75</v>
      </c>
      <c r="R313" s="145">
        <v>1980.55</v>
      </c>
      <c r="S313" s="145">
        <v>1980.65</v>
      </c>
      <c r="T313" s="145">
        <v>2007.18</v>
      </c>
      <c r="U313" s="145">
        <v>2087.9</v>
      </c>
      <c r="V313" s="145">
        <v>2029.23</v>
      </c>
      <c r="W313" s="145">
        <v>1945.59</v>
      </c>
      <c r="X313" s="145">
        <v>1813.86</v>
      </c>
      <c r="Y313" s="145">
        <v>1714</v>
      </c>
    </row>
    <row r="314" spans="1:25" ht="15" hidden="1" outlineLevel="1" x14ac:dyDescent="0.25">
      <c r="A314" s="14">
        <v>24</v>
      </c>
      <c r="B314" s="145">
        <v>1689.39</v>
      </c>
      <c r="C314" s="145">
        <v>1577.49</v>
      </c>
      <c r="D314" s="145">
        <v>1540.46</v>
      </c>
      <c r="E314" s="145">
        <v>1535.11</v>
      </c>
      <c r="F314" s="145">
        <v>1526.96</v>
      </c>
      <c r="G314" s="145">
        <v>1532.27</v>
      </c>
      <c r="H314" s="145">
        <v>1546.98</v>
      </c>
      <c r="I314" s="145">
        <v>1664.18</v>
      </c>
      <c r="J314" s="145">
        <v>1723.76</v>
      </c>
      <c r="K314" s="145">
        <v>1835.79</v>
      </c>
      <c r="L314" s="145">
        <v>727.42</v>
      </c>
      <c r="M314" s="145">
        <v>727.42</v>
      </c>
      <c r="N314" s="145">
        <v>727.48</v>
      </c>
      <c r="O314" s="145">
        <v>727.43</v>
      </c>
      <c r="P314" s="145">
        <v>1860.63</v>
      </c>
      <c r="Q314" s="145">
        <v>1853.69</v>
      </c>
      <c r="R314" s="145">
        <v>1858.8</v>
      </c>
      <c r="S314" s="145">
        <v>1871.32</v>
      </c>
      <c r="T314" s="145">
        <v>727.5</v>
      </c>
      <c r="U314" s="145">
        <v>727.54</v>
      </c>
      <c r="V314" s="145">
        <v>1076.1300000000001</v>
      </c>
      <c r="W314" s="145">
        <v>1868.76</v>
      </c>
      <c r="X314" s="145">
        <v>1757.72</v>
      </c>
      <c r="Y314" s="145">
        <v>1664.67</v>
      </c>
    </row>
    <row r="315" spans="1:25" ht="15" hidden="1" outlineLevel="1" x14ac:dyDescent="0.25">
      <c r="A315" s="14">
        <v>25</v>
      </c>
      <c r="B315" s="145">
        <v>1709.45</v>
      </c>
      <c r="C315" s="145">
        <v>1626.51</v>
      </c>
      <c r="D315" s="145">
        <v>1588.64</v>
      </c>
      <c r="E315" s="145">
        <v>1572.99</v>
      </c>
      <c r="F315" s="145">
        <v>1629.6</v>
      </c>
      <c r="G315" s="145">
        <v>1653.01</v>
      </c>
      <c r="H315" s="145">
        <v>1734.26</v>
      </c>
      <c r="I315" s="145">
        <v>1907.48</v>
      </c>
      <c r="J315" s="145">
        <v>1083.6600000000001</v>
      </c>
      <c r="K315" s="145">
        <v>2103.5300000000002</v>
      </c>
      <c r="L315" s="145">
        <v>2119.54</v>
      </c>
      <c r="M315" s="145">
        <v>2109.9699999999998</v>
      </c>
      <c r="N315" s="145">
        <v>2125.2800000000002</v>
      </c>
      <c r="O315" s="145">
        <v>2133.63</v>
      </c>
      <c r="P315" s="145">
        <v>2126.83</v>
      </c>
      <c r="Q315" s="145">
        <v>2098.7399999999998</v>
      </c>
      <c r="R315" s="145">
        <v>2122.13</v>
      </c>
      <c r="S315" s="145">
        <v>2039.06</v>
      </c>
      <c r="T315" s="145">
        <v>2040.86</v>
      </c>
      <c r="U315" s="145">
        <v>2110.86</v>
      </c>
      <c r="V315" s="145">
        <v>2051.02</v>
      </c>
      <c r="W315" s="145">
        <v>2022.76</v>
      </c>
      <c r="X315" s="145">
        <v>1814.39</v>
      </c>
      <c r="Y315" s="145">
        <v>1749.32</v>
      </c>
    </row>
    <row r="316" spans="1:25" ht="15" hidden="1" outlineLevel="1" x14ac:dyDescent="0.25">
      <c r="A316" s="14">
        <v>26</v>
      </c>
      <c r="B316" s="145">
        <v>1703.07</v>
      </c>
      <c r="C316" s="145">
        <v>1622.39</v>
      </c>
      <c r="D316" s="145">
        <v>1592.68</v>
      </c>
      <c r="E316" s="145">
        <v>1583.11</v>
      </c>
      <c r="F316" s="145">
        <v>1593.43</v>
      </c>
      <c r="G316" s="145">
        <v>1686.39</v>
      </c>
      <c r="H316" s="145">
        <v>1752.16</v>
      </c>
      <c r="I316" s="145">
        <v>1933.1</v>
      </c>
      <c r="J316" s="145">
        <v>1988.86</v>
      </c>
      <c r="K316" s="145">
        <v>2042.78</v>
      </c>
      <c r="L316" s="145">
        <v>2068.96</v>
      </c>
      <c r="M316" s="145">
        <v>2076.7399999999998</v>
      </c>
      <c r="N316" s="145">
        <v>2066.84</v>
      </c>
      <c r="O316" s="145">
        <v>2073.0300000000002</v>
      </c>
      <c r="P316" s="145">
        <v>2071.2600000000002</v>
      </c>
      <c r="Q316" s="145">
        <v>2032.7</v>
      </c>
      <c r="R316" s="145">
        <v>2040.01</v>
      </c>
      <c r="S316" s="145">
        <v>2000.71</v>
      </c>
      <c r="T316" s="145">
        <v>1989.92</v>
      </c>
      <c r="U316" s="145">
        <v>2035.38</v>
      </c>
      <c r="V316" s="145">
        <v>2008.16</v>
      </c>
      <c r="W316" s="145">
        <v>1971.03</v>
      </c>
      <c r="X316" s="145">
        <v>1805.48</v>
      </c>
      <c r="Y316" s="145">
        <v>1735.85</v>
      </c>
    </row>
    <row r="317" spans="1:25" ht="15" hidden="1" outlineLevel="1" x14ac:dyDescent="0.25">
      <c r="A317" s="14">
        <v>27</v>
      </c>
      <c r="B317" s="145">
        <v>1671.36</v>
      </c>
      <c r="C317" s="145">
        <v>1638.96</v>
      </c>
      <c r="D317" s="145">
        <v>1625.42</v>
      </c>
      <c r="E317" s="145">
        <v>1628.15</v>
      </c>
      <c r="F317" s="145">
        <v>1630.71</v>
      </c>
      <c r="G317" s="145">
        <v>1683.72</v>
      </c>
      <c r="H317" s="145">
        <v>1817.71</v>
      </c>
      <c r="I317" s="145">
        <v>2006.93</v>
      </c>
      <c r="J317" s="145">
        <v>2101.2199999999998</v>
      </c>
      <c r="K317" s="145">
        <v>2169.64</v>
      </c>
      <c r="L317" s="145">
        <v>2198.9299999999998</v>
      </c>
      <c r="M317" s="145">
        <v>2223.6</v>
      </c>
      <c r="N317" s="145">
        <v>2208.65</v>
      </c>
      <c r="O317" s="145">
        <v>2225.66</v>
      </c>
      <c r="P317" s="145">
        <v>2172.4899999999998</v>
      </c>
      <c r="Q317" s="145">
        <v>2114.5700000000002</v>
      </c>
      <c r="R317" s="145">
        <v>2083.12</v>
      </c>
      <c r="S317" s="145">
        <v>2009.08</v>
      </c>
      <c r="T317" s="145">
        <v>2042.73</v>
      </c>
      <c r="U317" s="145">
        <v>2131.8200000000002</v>
      </c>
      <c r="V317" s="145">
        <v>2106.13</v>
      </c>
      <c r="W317" s="145">
        <v>2062.75</v>
      </c>
      <c r="X317" s="145">
        <v>1894.21</v>
      </c>
      <c r="Y317" s="145">
        <v>1795.46</v>
      </c>
    </row>
    <row r="318" spans="1:25" ht="15" hidden="1" outlineLevel="1" x14ac:dyDescent="0.25">
      <c r="A318" s="14">
        <v>28</v>
      </c>
      <c r="B318" s="145">
        <v>1668.83</v>
      </c>
      <c r="C318" s="145">
        <v>1618.8</v>
      </c>
      <c r="D318" s="145">
        <v>1611.08</v>
      </c>
      <c r="E318" s="145">
        <v>1603.07</v>
      </c>
      <c r="F318" s="145">
        <v>1607.94</v>
      </c>
      <c r="G318" s="145">
        <v>1728.94</v>
      </c>
      <c r="H318" s="145">
        <v>1781.76</v>
      </c>
      <c r="I318" s="145">
        <v>1985.95</v>
      </c>
      <c r="J318" s="145">
        <v>2042.86</v>
      </c>
      <c r="K318" s="145">
        <v>2118.61</v>
      </c>
      <c r="L318" s="145">
        <v>2120.5</v>
      </c>
      <c r="M318" s="145">
        <v>2131.7800000000002</v>
      </c>
      <c r="N318" s="145">
        <v>2135.85</v>
      </c>
      <c r="O318" s="145">
        <v>2136.36</v>
      </c>
      <c r="P318" s="145">
        <v>2119.12</v>
      </c>
      <c r="Q318" s="145">
        <v>2091.11</v>
      </c>
      <c r="R318" s="145">
        <v>2069.7399999999998</v>
      </c>
      <c r="S318" s="145">
        <v>2014.95</v>
      </c>
      <c r="T318" s="145">
        <v>2031.31</v>
      </c>
      <c r="U318" s="145">
        <v>2116.25</v>
      </c>
      <c r="V318" s="145">
        <v>2113.7600000000002</v>
      </c>
      <c r="W318" s="145">
        <v>2067.08</v>
      </c>
      <c r="X318" s="145">
        <v>1930.55</v>
      </c>
      <c r="Y318" s="145">
        <v>1798.63</v>
      </c>
    </row>
    <row r="319" spans="1:25" ht="15" hidden="1" outlineLevel="1" x14ac:dyDescent="0.25">
      <c r="A319" s="14">
        <v>29</v>
      </c>
      <c r="B319" s="145">
        <v>1768.48</v>
      </c>
      <c r="C319" s="145">
        <v>1689.01</v>
      </c>
      <c r="D319" s="145">
        <v>1677.69</v>
      </c>
      <c r="E319" s="145">
        <v>1666.12</v>
      </c>
      <c r="F319" s="145">
        <v>1681.1</v>
      </c>
      <c r="G319" s="145">
        <v>1763.2</v>
      </c>
      <c r="H319" s="145">
        <v>1826.84</v>
      </c>
      <c r="I319" s="145">
        <v>2028.99</v>
      </c>
      <c r="J319" s="145">
        <v>2123.38</v>
      </c>
      <c r="K319" s="145">
        <v>2180.63</v>
      </c>
      <c r="L319" s="145">
        <v>2196.9299999999998</v>
      </c>
      <c r="M319" s="145">
        <v>2212.42</v>
      </c>
      <c r="N319" s="145">
        <v>2191.41</v>
      </c>
      <c r="O319" s="145">
        <v>2185.71</v>
      </c>
      <c r="P319" s="145">
        <v>2176.16</v>
      </c>
      <c r="Q319" s="145">
        <v>2163.7399999999998</v>
      </c>
      <c r="R319" s="145">
        <v>2113.9</v>
      </c>
      <c r="S319" s="145">
        <v>2089.84</v>
      </c>
      <c r="T319" s="145">
        <v>2098.91</v>
      </c>
      <c r="U319" s="145">
        <v>2131.4299999999998</v>
      </c>
      <c r="V319" s="145">
        <v>2139.2600000000002</v>
      </c>
      <c r="W319" s="145">
        <v>2147.15</v>
      </c>
      <c r="X319" s="145">
        <v>2012.08</v>
      </c>
      <c r="Y319" s="145">
        <v>1803.75</v>
      </c>
    </row>
    <row r="320" spans="1:25" ht="15" hidden="1" outlineLevel="1" x14ac:dyDescent="0.25">
      <c r="A320" s="14">
        <v>30</v>
      </c>
      <c r="B320" s="145">
        <v>1780.53</v>
      </c>
      <c r="C320" s="145">
        <v>1736.93</v>
      </c>
      <c r="D320" s="145">
        <v>1700.1</v>
      </c>
      <c r="E320" s="145">
        <v>1636.59</v>
      </c>
      <c r="F320" s="145">
        <v>1665.14</v>
      </c>
      <c r="G320" s="145">
        <v>1712.97</v>
      </c>
      <c r="H320" s="145">
        <v>1709.11</v>
      </c>
      <c r="I320" s="145">
        <v>1745.87</v>
      </c>
      <c r="J320" s="145">
        <v>1958.06</v>
      </c>
      <c r="K320" s="145">
        <v>2048.62</v>
      </c>
      <c r="L320" s="145">
        <v>2150.64</v>
      </c>
      <c r="M320" s="145">
        <v>2136.9899999999998</v>
      </c>
      <c r="N320" s="145">
        <v>2124.8200000000002</v>
      </c>
      <c r="O320" s="145">
        <v>2121.65</v>
      </c>
      <c r="P320" s="145">
        <v>2109.41</v>
      </c>
      <c r="Q320" s="145">
        <v>2114.2800000000002</v>
      </c>
      <c r="R320" s="145">
        <v>2070.35</v>
      </c>
      <c r="S320" s="145">
        <v>2054.8000000000002</v>
      </c>
      <c r="T320" s="145">
        <v>2087.13</v>
      </c>
      <c r="U320" s="145">
        <v>2103.5700000000002</v>
      </c>
      <c r="V320" s="145">
        <v>2105.9899999999998</v>
      </c>
      <c r="W320" s="145">
        <v>2109.2600000000002</v>
      </c>
      <c r="X320" s="145">
        <v>1993.01</v>
      </c>
      <c r="Y320" s="145">
        <v>1828.86</v>
      </c>
    </row>
    <row r="321" spans="1:26" ht="15" hidden="1" outlineLevel="1" x14ac:dyDescent="0.25">
      <c r="A321" s="14">
        <v>31</v>
      </c>
      <c r="B321" s="145">
        <v>1759.51</v>
      </c>
      <c r="C321" s="145">
        <v>1714.87</v>
      </c>
      <c r="D321" s="145">
        <v>1655.95</v>
      </c>
      <c r="E321" s="145">
        <v>1631.67</v>
      </c>
      <c r="F321" s="145">
        <v>1658.3</v>
      </c>
      <c r="G321" s="145">
        <v>1701.88</v>
      </c>
      <c r="H321" s="145">
        <v>1672.92</v>
      </c>
      <c r="I321" s="145">
        <v>1718.51</v>
      </c>
      <c r="J321" s="145">
        <v>1798.91</v>
      </c>
      <c r="K321" s="145">
        <v>1928.42</v>
      </c>
      <c r="L321" s="145">
        <v>2006.28</v>
      </c>
      <c r="M321" s="145">
        <v>1968.43</v>
      </c>
      <c r="N321" s="145">
        <v>1955.76</v>
      </c>
      <c r="O321" s="145">
        <v>1950.48</v>
      </c>
      <c r="P321" s="145">
        <v>1946.52</v>
      </c>
      <c r="Q321" s="145">
        <v>1938.39</v>
      </c>
      <c r="R321" s="145">
        <v>1916.41</v>
      </c>
      <c r="S321" s="145">
        <v>1965.92</v>
      </c>
      <c r="T321" s="145">
        <v>1972.82</v>
      </c>
      <c r="U321" s="145">
        <v>2036.46</v>
      </c>
      <c r="V321" s="145">
        <v>2027.63</v>
      </c>
      <c r="W321" s="145">
        <v>2011.1</v>
      </c>
      <c r="X321" s="145">
        <v>1856</v>
      </c>
      <c r="Y321" s="145">
        <v>1792.23</v>
      </c>
      <c r="Z321" s="13"/>
    </row>
    <row r="322" spans="1:26" ht="15" collapsed="1" x14ac:dyDescent="0.25">
      <c r="A322" s="1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</row>
    <row r="323" spans="1:26" ht="14.25" customHeight="1" x14ac:dyDescent="0.2">
      <c r="A323" s="108" t="s">
        <v>39</v>
      </c>
      <c r="B323" s="110" t="s">
        <v>141</v>
      </c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</row>
    <row r="324" spans="1:26" ht="15" hidden="1" outlineLevel="1" x14ac:dyDescent="0.2">
      <c r="A324" s="108"/>
      <c r="B324" s="144" t="s">
        <v>37</v>
      </c>
      <c r="C324" s="144" t="s">
        <v>36</v>
      </c>
      <c r="D324" s="144" t="s">
        <v>35</v>
      </c>
      <c r="E324" s="144" t="s">
        <v>34</v>
      </c>
      <c r="F324" s="144" t="s">
        <v>33</v>
      </c>
      <c r="G324" s="144" t="s">
        <v>32</v>
      </c>
      <c r="H324" s="144" t="s">
        <v>31</v>
      </c>
      <c r="I324" s="144" t="s">
        <v>30</v>
      </c>
      <c r="J324" s="144" t="s">
        <v>29</v>
      </c>
      <c r="K324" s="144" t="s">
        <v>28</v>
      </c>
      <c r="L324" s="144" t="s">
        <v>27</v>
      </c>
      <c r="M324" s="144" t="s">
        <v>26</v>
      </c>
      <c r="N324" s="144" t="s">
        <v>25</v>
      </c>
      <c r="O324" s="144" t="s">
        <v>24</v>
      </c>
      <c r="P324" s="144" t="s">
        <v>23</v>
      </c>
      <c r="Q324" s="144" t="s">
        <v>22</v>
      </c>
      <c r="R324" s="144" t="s">
        <v>21</v>
      </c>
      <c r="S324" s="144" t="s">
        <v>20</v>
      </c>
      <c r="T324" s="144" t="s">
        <v>19</v>
      </c>
      <c r="U324" s="144" t="s">
        <v>18</v>
      </c>
      <c r="V324" s="144" t="s">
        <v>17</v>
      </c>
      <c r="W324" s="144" t="s">
        <v>16</v>
      </c>
      <c r="X324" s="144" t="s">
        <v>15</v>
      </c>
      <c r="Y324" s="144" t="s">
        <v>14</v>
      </c>
    </row>
    <row r="325" spans="1:26" ht="15" hidden="1" outlineLevel="1" x14ac:dyDescent="0.25">
      <c r="A325" s="14">
        <v>1</v>
      </c>
      <c r="B325" s="145">
        <v>1501.77</v>
      </c>
      <c r="C325" s="145">
        <v>1461.92</v>
      </c>
      <c r="D325" s="145">
        <v>1456.4</v>
      </c>
      <c r="E325" s="145">
        <v>1459.67</v>
      </c>
      <c r="F325" s="145">
        <v>1484.92</v>
      </c>
      <c r="G325" s="145">
        <v>1536.3</v>
      </c>
      <c r="H325" s="145">
        <v>1629.72</v>
      </c>
      <c r="I325" s="145">
        <v>1832.36</v>
      </c>
      <c r="J325" s="145">
        <v>1957.72</v>
      </c>
      <c r="K325" s="145">
        <v>2010.38</v>
      </c>
      <c r="L325" s="145">
        <v>2031.88</v>
      </c>
      <c r="M325" s="145">
        <v>2056.7199999999998</v>
      </c>
      <c r="N325" s="145">
        <v>1996.02</v>
      </c>
      <c r="O325" s="145">
        <v>1978.75</v>
      </c>
      <c r="P325" s="145">
        <v>1979.5</v>
      </c>
      <c r="Q325" s="145">
        <v>1945.95</v>
      </c>
      <c r="R325" s="145">
        <v>1935.86</v>
      </c>
      <c r="S325" s="145">
        <v>1928.78</v>
      </c>
      <c r="T325" s="145">
        <v>1972.12</v>
      </c>
      <c r="U325" s="145">
        <v>2050.8000000000002</v>
      </c>
      <c r="V325" s="145">
        <v>1991.07</v>
      </c>
      <c r="W325" s="145">
        <v>1930.37</v>
      </c>
      <c r="X325" s="145">
        <v>1720.01</v>
      </c>
      <c r="Y325" s="145">
        <v>1645.63</v>
      </c>
    </row>
    <row r="326" spans="1:26" ht="15" hidden="1" outlineLevel="1" x14ac:dyDescent="0.25">
      <c r="A326" s="14">
        <v>2</v>
      </c>
      <c r="B326" s="145">
        <v>1768.25</v>
      </c>
      <c r="C326" s="145">
        <v>1632.56</v>
      </c>
      <c r="D326" s="145">
        <v>1619.29</v>
      </c>
      <c r="E326" s="145">
        <v>1607.27</v>
      </c>
      <c r="F326" s="145">
        <v>1608.26</v>
      </c>
      <c r="G326" s="145">
        <v>1610.51</v>
      </c>
      <c r="H326" s="145">
        <v>1623.25</v>
      </c>
      <c r="I326" s="145">
        <v>1708.09</v>
      </c>
      <c r="J326" s="145">
        <v>1838.41</v>
      </c>
      <c r="K326" s="145">
        <v>1921.34</v>
      </c>
      <c r="L326" s="145">
        <v>1961.11</v>
      </c>
      <c r="M326" s="145">
        <v>1968.09</v>
      </c>
      <c r="N326" s="145">
        <v>1964.74</v>
      </c>
      <c r="O326" s="145">
        <v>1967.74</v>
      </c>
      <c r="P326" s="145">
        <v>1971.11</v>
      </c>
      <c r="Q326" s="145">
        <v>1945.86</v>
      </c>
      <c r="R326" s="145">
        <v>1938.66</v>
      </c>
      <c r="S326" s="145">
        <v>1937.99</v>
      </c>
      <c r="T326" s="145">
        <v>1953.46</v>
      </c>
      <c r="U326" s="145">
        <v>1979.28</v>
      </c>
      <c r="V326" s="145">
        <v>1960.42</v>
      </c>
      <c r="W326" s="145">
        <v>1932.4</v>
      </c>
      <c r="X326" s="145">
        <v>1788.44</v>
      </c>
      <c r="Y326" s="145">
        <v>1628.75</v>
      </c>
    </row>
    <row r="327" spans="1:26" ht="15" hidden="1" outlineLevel="1" x14ac:dyDescent="0.25">
      <c r="A327" s="14">
        <v>3</v>
      </c>
      <c r="B327" s="145">
        <v>1644.09</v>
      </c>
      <c r="C327" s="145">
        <v>1603.34</v>
      </c>
      <c r="D327" s="145">
        <v>1532.29</v>
      </c>
      <c r="E327" s="145">
        <v>1521.15</v>
      </c>
      <c r="F327" s="145">
        <v>1535.51</v>
      </c>
      <c r="G327" s="145">
        <v>1560.49</v>
      </c>
      <c r="H327" s="145">
        <v>1576.37</v>
      </c>
      <c r="I327" s="145">
        <v>1602.8</v>
      </c>
      <c r="J327" s="145">
        <v>1728.99</v>
      </c>
      <c r="K327" s="145">
        <v>1820.32</v>
      </c>
      <c r="L327" s="145">
        <v>1874.37</v>
      </c>
      <c r="M327" s="145">
        <v>1870.56</v>
      </c>
      <c r="N327" s="145">
        <v>1843.47</v>
      </c>
      <c r="O327" s="145">
        <v>1838.89</v>
      </c>
      <c r="P327" s="145">
        <v>1842.11</v>
      </c>
      <c r="Q327" s="145">
        <v>1821.57</v>
      </c>
      <c r="R327" s="145">
        <v>1837.07</v>
      </c>
      <c r="S327" s="145">
        <v>1854.63</v>
      </c>
      <c r="T327" s="145">
        <v>1910.52</v>
      </c>
      <c r="U327" s="145">
        <v>1924.6</v>
      </c>
      <c r="V327" s="145">
        <v>1901.51</v>
      </c>
      <c r="W327" s="145">
        <v>1832.4</v>
      </c>
      <c r="X327" s="145">
        <v>1709.63</v>
      </c>
      <c r="Y327" s="145">
        <v>1638.71</v>
      </c>
    </row>
    <row r="328" spans="1:26" ht="15" hidden="1" outlineLevel="1" x14ac:dyDescent="0.25">
      <c r="A328" s="14">
        <v>4</v>
      </c>
      <c r="B328" s="145">
        <v>1621.05</v>
      </c>
      <c r="C328" s="145">
        <v>1514.82</v>
      </c>
      <c r="D328" s="145">
        <v>1479.03</v>
      </c>
      <c r="E328" s="145">
        <v>1473.38</v>
      </c>
      <c r="F328" s="145">
        <v>1486.17</v>
      </c>
      <c r="G328" s="145">
        <v>1588.36</v>
      </c>
      <c r="H328" s="145">
        <v>1626.14</v>
      </c>
      <c r="I328" s="145">
        <v>1859.44</v>
      </c>
      <c r="J328" s="145">
        <v>1987.56</v>
      </c>
      <c r="K328" s="145">
        <v>2030.19</v>
      </c>
      <c r="L328" s="145">
        <v>2038.28</v>
      </c>
      <c r="M328" s="145">
        <v>2046.37</v>
      </c>
      <c r="N328" s="145">
        <v>1991.57</v>
      </c>
      <c r="O328" s="145">
        <v>1992.37</v>
      </c>
      <c r="P328" s="145">
        <v>1984.76</v>
      </c>
      <c r="Q328" s="145">
        <v>1978.85</v>
      </c>
      <c r="R328" s="145">
        <v>1954.12</v>
      </c>
      <c r="S328" s="145">
        <v>1948.34</v>
      </c>
      <c r="T328" s="145">
        <v>1976.39</v>
      </c>
      <c r="U328" s="145">
        <v>2014.94</v>
      </c>
      <c r="V328" s="145">
        <v>1970.62</v>
      </c>
      <c r="W328" s="145">
        <v>1878.73</v>
      </c>
      <c r="X328" s="145">
        <v>1695.6</v>
      </c>
      <c r="Y328" s="145">
        <v>1591.27</v>
      </c>
    </row>
    <row r="329" spans="1:26" ht="15" hidden="1" outlineLevel="1" x14ac:dyDescent="0.25">
      <c r="A329" s="14">
        <v>5</v>
      </c>
      <c r="B329" s="145">
        <v>1524.52</v>
      </c>
      <c r="C329" s="145">
        <v>1477.38</v>
      </c>
      <c r="D329" s="145">
        <v>1461.55</v>
      </c>
      <c r="E329" s="145">
        <v>1451.79</v>
      </c>
      <c r="F329" s="145">
        <v>1478.01</v>
      </c>
      <c r="G329" s="145">
        <v>1559.56</v>
      </c>
      <c r="H329" s="145">
        <v>1631.87</v>
      </c>
      <c r="I329" s="145">
        <v>1763.06</v>
      </c>
      <c r="J329" s="145">
        <v>1834.23</v>
      </c>
      <c r="K329" s="145">
        <v>1884.23</v>
      </c>
      <c r="L329" s="145">
        <v>1892.44</v>
      </c>
      <c r="M329" s="145">
        <v>2009.6</v>
      </c>
      <c r="N329" s="145">
        <v>1955.4</v>
      </c>
      <c r="O329" s="145">
        <v>1932.5</v>
      </c>
      <c r="P329" s="145">
        <v>1960.5</v>
      </c>
      <c r="Q329" s="145">
        <v>1905.87</v>
      </c>
      <c r="R329" s="145">
        <v>1880.39</v>
      </c>
      <c r="S329" s="145">
        <v>1830.36</v>
      </c>
      <c r="T329" s="145">
        <v>1867.18</v>
      </c>
      <c r="U329" s="145">
        <v>1880.82</v>
      </c>
      <c r="V329" s="145">
        <v>1866.85</v>
      </c>
      <c r="W329" s="145">
        <v>1796.25</v>
      </c>
      <c r="X329" s="145">
        <v>1653.55</v>
      </c>
      <c r="Y329" s="145">
        <v>1531.41</v>
      </c>
    </row>
    <row r="330" spans="1:26" ht="15" hidden="1" outlineLevel="1" x14ac:dyDescent="0.25">
      <c r="A330" s="14">
        <v>6</v>
      </c>
      <c r="B330" s="145">
        <v>1542.14</v>
      </c>
      <c r="C330" s="145">
        <v>1472.81</v>
      </c>
      <c r="D330" s="145">
        <v>1448.11</v>
      </c>
      <c r="E330" s="145">
        <v>1446.09</v>
      </c>
      <c r="F330" s="145">
        <v>1481.12</v>
      </c>
      <c r="G330" s="145">
        <v>1584.42</v>
      </c>
      <c r="H330" s="145">
        <v>1616.98</v>
      </c>
      <c r="I330" s="145">
        <v>1844.75</v>
      </c>
      <c r="J330" s="145">
        <v>1888.63</v>
      </c>
      <c r="K330" s="145">
        <v>1949.75</v>
      </c>
      <c r="L330" s="145">
        <v>1934.33</v>
      </c>
      <c r="M330" s="145">
        <v>1970.12</v>
      </c>
      <c r="N330" s="145">
        <v>1953.61</v>
      </c>
      <c r="O330" s="145">
        <v>1956.04</v>
      </c>
      <c r="P330" s="145">
        <v>1926.37</v>
      </c>
      <c r="Q330" s="145">
        <v>1917.67</v>
      </c>
      <c r="R330" s="145">
        <v>1894.02</v>
      </c>
      <c r="S330" s="145">
        <v>1869.39</v>
      </c>
      <c r="T330" s="145">
        <v>1945.38</v>
      </c>
      <c r="U330" s="145">
        <v>1967.05</v>
      </c>
      <c r="V330" s="145">
        <v>1968.15</v>
      </c>
      <c r="W330" s="145">
        <v>1901.55</v>
      </c>
      <c r="X330" s="145">
        <v>1726.76</v>
      </c>
      <c r="Y330" s="145">
        <v>1657.62</v>
      </c>
    </row>
    <row r="331" spans="1:26" ht="15" hidden="1" outlineLevel="1" x14ac:dyDescent="0.25">
      <c r="A331" s="14">
        <v>7</v>
      </c>
      <c r="B331" s="145">
        <v>1459.62</v>
      </c>
      <c r="C331" s="145">
        <v>1440.39</v>
      </c>
      <c r="D331" s="145">
        <v>1407.04</v>
      </c>
      <c r="E331" s="145">
        <v>1387.51</v>
      </c>
      <c r="F331" s="145">
        <v>1419.77</v>
      </c>
      <c r="G331" s="145">
        <v>1512.61</v>
      </c>
      <c r="H331" s="145">
        <v>1599.16</v>
      </c>
      <c r="I331" s="145">
        <v>1742.48</v>
      </c>
      <c r="J331" s="145">
        <v>1825.04</v>
      </c>
      <c r="K331" s="145">
        <v>1960.96</v>
      </c>
      <c r="L331" s="145">
        <v>1966.06</v>
      </c>
      <c r="M331" s="145">
        <v>1883.43</v>
      </c>
      <c r="N331" s="145">
        <v>1893.22</v>
      </c>
      <c r="O331" s="145">
        <v>1881.86</v>
      </c>
      <c r="P331" s="145">
        <v>1840.09</v>
      </c>
      <c r="Q331" s="145">
        <v>1834.94</v>
      </c>
      <c r="R331" s="145">
        <v>1807.68</v>
      </c>
      <c r="S331" s="145">
        <v>1757.63</v>
      </c>
      <c r="T331" s="145">
        <v>1810.64</v>
      </c>
      <c r="U331" s="145">
        <v>1843.85</v>
      </c>
      <c r="V331" s="145">
        <v>1822.07</v>
      </c>
      <c r="W331" s="145">
        <v>1811.09</v>
      </c>
      <c r="X331" s="145">
        <v>1662.89</v>
      </c>
      <c r="Y331" s="145">
        <v>1571.31</v>
      </c>
    </row>
    <row r="332" spans="1:26" ht="15" hidden="1" outlineLevel="1" x14ac:dyDescent="0.25">
      <c r="A332" s="14">
        <v>8</v>
      </c>
      <c r="B332" s="145">
        <v>1631.24</v>
      </c>
      <c r="C332" s="145">
        <v>1532.1</v>
      </c>
      <c r="D332" s="145">
        <v>1489.37</v>
      </c>
      <c r="E332" s="145">
        <v>1482.09</v>
      </c>
      <c r="F332" s="145">
        <v>1484.2</v>
      </c>
      <c r="G332" s="145">
        <v>1529.75</v>
      </c>
      <c r="H332" s="145">
        <v>1552.64</v>
      </c>
      <c r="I332" s="145">
        <v>1626.21</v>
      </c>
      <c r="J332" s="145">
        <v>1749.24</v>
      </c>
      <c r="K332" s="145">
        <v>1793.55</v>
      </c>
      <c r="L332" s="145">
        <v>1834.13</v>
      </c>
      <c r="M332" s="145">
        <v>1846.25</v>
      </c>
      <c r="N332" s="145">
        <v>1825.94</v>
      </c>
      <c r="O332" s="145">
        <v>1804.71</v>
      </c>
      <c r="P332" s="145">
        <v>1793.84</v>
      </c>
      <c r="Q332" s="145">
        <v>1784.09</v>
      </c>
      <c r="R332" s="145">
        <v>1783.81</v>
      </c>
      <c r="S332" s="145">
        <v>1792.77</v>
      </c>
      <c r="T332" s="145">
        <v>1810.63</v>
      </c>
      <c r="U332" s="145">
        <v>1858.22</v>
      </c>
      <c r="V332" s="145">
        <v>1872.94</v>
      </c>
      <c r="W332" s="145">
        <v>1820.27</v>
      </c>
      <c r="X332" s="145">
        <v>1698.83</v>
      </c>
      <c r="Y332" s="145">
        <v>1628.94</v>
      </c>
    </row>
    <row r="333" spans="1:26" ht="15" hidden="1" outlineLevel="1" x14ac:dyDescent="0.25">
      <c r="A333" s="14">
        <v>9</v>
      </c>
      <c r="B333" s="145">
        <v>1611.61</v>
      </c>
      <c r="C333" s="145">
        <v>1499.06</v>
      </c>
      <c r="D333" s="145">
        <v>1467.77</v>
      </c>
      <c r="E333" s="145">
        <v>1453.1</v>
      </c>
      <c r="F333" s="145">
        <v>1452.26</v>
      </c>
      <c r="G333" s="145">
        <v>1482.66</v>
      </c>
      <c r="H333" s="145">
        <v>1554.78</v>
      </c>
      <c r="I333" s="145">
        <v>1628.75</v>
      </c>
      <c r="J333" s="145">
        <v>1752.97</v>
      </c>
      <c r="K333" s="145">
        <v>1828.97</v>
      </c>
      <c r="L333" s="145">
        <v>1899.01</v>
      </c>
      <c r="M333" s="145">
        <v>1908.89</v>
      </c>
      <c r="N333" s="145">
        <v>1899.01</v>
      </c>
      <c r="O333" s="145">
        <v>1891.32</v>
      </c>
      <c r="P333" s="145">
        <v>1867.59</v>
      </c>
      <c r="Q333" s="145">
        <v>1840.77</v>
      </c>
      <c r="R333" s="145">
        <v>1826.67</v>
      </c>
      <c r="S333" s="145">
        <v>1832.68</v>
      </c>
      <c r="T333" s="145">
        <v>1885</v>
      </c>
      <c r="U333" s="145">
        <v>1928</v>
      </c>
      <c r="V333" s="145">
        <v>1905.8</v>
      </c>
      <c r="W333" s="145">
        <v>1877.44</v>
      </c>
      <c r="X333" s="145">
        <v>1739.87</v>
      </c>
      <c r="Y333" s="145">
        <v>1635.31</v>
      </c>
    </row>
    <row r="334" spans="1:26" ht="15" hidden="1" outlineLevel="1" x14ac:dyDescent="0.25">
      <c r="A334" s="14">
        <v>10</v>
      </c>
      <c r="B334" s="145">
        <v>1573.71</v>
      </c>
      <c r="C334" s="145">
        <v>1503.63</v>
      </c>
      <c r="D334" s="145">
        <v>1481.72</v>
      </c>
      <c r="E334" s="145">
        <v>1468.11</v>
      </c>
      <c r="F334" s="145">
        <v>1479.82</v>
      </c>
      <c r="G334" s="145">
        <v>1501.76</v>
      </c>
      <c r="H334" s="145">
        <v>1529.75</v>
      </c>
      <c r="I334" s="145">
        <v>1628.99</v>
      </c>
      <c r="J334" s="145">
        <v>1763.45</v>
      </c>
      <c r="K334" s="145">
        <v>1821.21</v>
      </c>
      <c r="L334" s="145">
        <v>1896.29</v>
      </c>
      <c r="M334" s="145">
        <v>1895.65</v>
      </c>
      <c r="N334" s="145">
        <v>1877.56</v>
      </c>
      <c r="O334" s="145">
        <v>1868.92</v>
      </c>
      <c r="P334" s="145">
        <v>1832.46</v>
      </c>
      <c r="Q334" s="145">
        <v>1811.83</v>
      </c>
      <c r="R334" s="145">
        <v>1807.51</v>
      </c>
      <c r="S334" s="145">
        <v>1816.44</v>
      </c>
      <c r="T334" s="145">
        <v>1870.62</v>
      </c>
      <c r="U334" s="145">
        <v>1929.91</v>
      </c>
      <c r="V334" s="145">
        <v>1910.58</v>
      </c>
      <c r="W334" s="145">
        <v>1873.46</v>
      </c>
      <c r="X334" s="145">
        <v>1734.82</v>
      </c>
      <c r="Y334" s="145">
        <v>1556.49</v>
      </c>
    </row>
    <row r="335" spans="1:26" ht="15" hidden="1" outlineLevel="1" x14ac:dyDescent="0.25">
      <c r="A335" s="14">
        <v>11</v>
      </c>
      <c r="B335" s="145">
        <v>1519.33</v>
      </c>
      <c r="C335" s="145">
        <v>1492.72</v>
      </c>
      <c r="D335" s="145">
        <v>1447.15</v>
      </c>
      <c r="E335" s="145">
        <v>1440.25</v>
      </c>
      <c r="F335" s="145">
        <v>1465.18</v>
      </c>
      <c r="G335" s="145">
        <v>1531.84</v>
      </c>
      <c r="H335" s="145">
        <v>1648.12</v>
      </c>
      <c r="I335" s="145">
        <v>1798.8</v>
      </c>
      <c r="J335" s="145">
        <v>1883.7</v>
      </c>
      <c r="K335" s="145">
        <v>1955.15</v>
      </c>
      <c r="L335" s="145">
        <v>1964.97</v>
      </c>
      <c r="M335" s="145">
        <v>1957.31</v>
      </c>
      <c r="N335" s="145">
        <v>1941.68</v>
      </c>
      <c r="O335" s="145">
        <v>1921.6</v>
      </c>
      <c r="P335" s="145">
        <v>1901.86</v>
      </c>
      <c r="Q335" s="145">
        <v>1883.23</v>
      </c>
      <c r="R335" s="145">
        <v>1880.05</v>
      </c>
      <c r="S335" s="145">
        <v>1835.05</v>
      </c>
      <c r="T335" s="145">
        <v>1852.13</v>
      </c>
      <c r="U335" s="145">
        <v>1892.57</v>
      </c>
      <c r="V335" s="145">
        <v>1866.62</v>
      </c>
      <c r="W335" s="145">
        <v>1839.78</v>
      </c>
      <c r="X335" s="145">
        <v>1677.82</v>
      </c>
      <c r="Y335" s="145">
        <v>1507.98</v>
      </c>
    </row>
    <row r="336" spans="1:26" ht="15" hidden="1" outlineLevel="1" x14ac:dyDescent="0.25">
      <c r="A336" s="14">
        <v>12</v>
      </c>
      <c r="B336" s="145">
        <v>1516.01</v>
      </c>
      <c r="C336" s="145">
        <v>1467.83</v>
      </c>
      <c r="D336" s="145">
        <v>1433.94</v>
      </c>
      <c r="E336" s="145">
        <v>1426.29</v>
      </c>
      <c r="F336" s="145">
        <v>1458.63</v>
      </c>
      <c r="G336" s="145">
        <v>1528.84</v>
      </c>
      <c r="H336" s="145">
        <v>1625.39</v>
      </c>
      <c r="I336" s="145">
        <v>1776.25</v>
      </c>
      <c r="J336" s="145">
        <v>1816</v>
      </c>
      <c r="K336" s="145">
        <v>1884.99</v>
      </c>
      <c r="L336" s="145">
        <v>1887.44</v>
      </c>
      <c r="M336" s="145">
        <v>1910.71</v>
      </c>
      <c r="N336" s="145">
        <v>1894.3</v>
      </c>
      <c r="O336" s="145">
        <v>1886.53</v>
      </c>
      <c r="P336" s="145">
        <v>1866.45</v>
      </c>
      <c r="Q336" s="145">
        <v>1834.37</v>
      </c>
      <c r="R336" s="145">
        <v>1819.97</v>
      </c>
      <c r="S336" s="145">
        <v>1783.57</v>
      </c>
      <c r="T336" s="145">
        <v>1821.67</v>
      </c>
      <c r="U336" s="145">
        <v>1860.03</v>
      </c>
      <c r="V336" s="145">
        <v>1845.87</v>
      </c>
      <c r="W336" s="145">
        <v>1792.87</v>
      </c>
      <c r="X336" s="145">
        <v>1650.59</v>
      </c>
      <c r="Y336" s="145">
        <v>1524.22</v>
      </c>
    </row>
    <row r="337" spans="1:25" ht="15" hidden="1" outlineLevel="1" x14ac:dyDescent="0.25">
      <c r="A337" s="14">
        <v>13</v>
      </c>
      <c r="B337" s="145">
        <v>1476.84</v>
      </c>
      <c r="C337" s="145">
        <v>1426.04</v>
      </c>
      <c r="D337" s="145">
        <v>1399.75</v>
      </c>
      <c r="E337" s="145">
        <v>1397.71</v>
      </c>
      <c r="F337" s="145">
        <v>1407.11</v>
      </c>
      <c r="G337" s="145">
        <v>1490.1</v>
      </c>
      <c r="H337" s="145">
        <v>1607.54</v>
      </c>
      <c r="I337" s="145">
        <v>1760.48</v>
      </c>
      <c r="J337" s="145">
        <v>1778.13</v>
      </c>
      <c r="K337" s="145">
        <v>1902.19</v>
      </c>
      <c r="L337" s="145">
        <v>1897.96</v>
      </c>
      <c r="M337" s="145">
        <v>1862.84</v>
      </c>
      <c r="N337" s="145">
        <v>1817.43</v>
      </c>
      <c r="O337" s="145">
        <v>1828.53</v>
      </c>
      <c r="P337" s="145">
        <v>1827.93</v>
      </c>
      <c r="Q337" s="145">
        <v>1798.35</v>
      </c>
      <c r="R337" s="145">
        <v>1777.04</v>
      </c>
      <c r="S337" s="145">
        <v>1756.71</v>
      </c>
      <c r="T337" s="145">
        <v>1788.49</v>
      </c>
      <c r="U337" s="145">
        <v>1845.43</v>
      </c>
      <c r="V337" s="145">
        <v>1822.87</v>
      </c>
      <c r="W337" s="145">
        <v>1797.42</v>
      </c>
      <c r="X337" s="145">
        <v>1652.07</v>
      </c>
      <c r="Y337" s="145">
        <v>1521.53</v>
      </c>
    </row>
    <row r="338" spans="1:25" ht="15" hidden="1" outlineLevel="1" x14ac:dyDescent="0.25">
      <c r="A338" s="14">
        <v>14</v>
      </c>
      <c r="B338" s="145">
        <v>1482.12</v>
      </c>
      <c r="C338" s="145">
        <v>1420.56</v>
      </c>
      <c r="D338" s="145">
        <v>1410.17</v>
      </c>
      <c r="E338" s="145">
        <v>1409.75</v>
      </c>
      <c r="F338" s="145">
        <v>1435.58</v>
      </c>
      <c r="G338" s="145">
        <v>1491.75</v>
      </c>
      <c r="H338" s="145">
        <v>1612.11</v>
      </c>
      <c r="I338" s="145">
        <v>1771.02</v>
      </c>
      <c r="J338" s="145">
        <v>1811.35</v>
      </c>
      <c r="K338" s="145">
        <v>1869.14</v>
      </c>
      <c r="L338" s="145">
        <v>1869.59</v>
      </c>
      <c r="M338" s="145">
        <v>1899.44</v>
      </c>
      <c r="N338" s="145">
        <v>1870.38</v>
      </c>
      <c r="O338" s="145">
        <v>1860.22</v>
      </c>
      <c r="P338" s="145">
        <v>1855.38</v>
      </c>
      <c r="Q338" s="145">
        <v>1830.67</v>
      </c>
      <c r="R338" s="145">
        <v>1821.53</v>
      </c>
      <c r="S338" s="145">
        <v>1793.81</v>
      </c>
      <c r="T338" s="145">
        <v>1866.73</v>
      </c>
      <c r="U338" s="145">
        <v>1897.7</v>
      </c>
      <c r="V338" s="145">
        <v>1851.98</v>
      </c>
      <c r="W338" s="145">
        <v>1816.63</v>
      </c>
      <c r="X338" s="145">
        <v>1694.86</v>
      </c>
      <c r="Y338" s="145">
        <v>1589.87</v>
      </c>
    </row>
    <row r="339" spans="1:25" ht="15" hidden="1" outlineLevel="1" x14ac:dyDescent="0.25">
      <c r="A339" s="14">
        <v>15</v>
      </c>
      <c r="B339" s="145">
        <v>1516.92</v>
      </c>
      <c r="C339" s="145">
        <v>1461.07</v>
      </c>
      <c r="D339" s="145">
        <v>1448.17</v>
      </c>
      <c r="E339" s="145">
        <v>1444.85</v>
      </c>
      <c r="F339" s="145">
        <v>1466.27</v>
      </c>
      <c r="G339" s="145">
        <v>1549.23</v>
      </c>
      <c r="H339" s="145">
        <v>1645.08</v>
      </c>
      <c r="I339" s="145">
        <v>1781.08</v>
      </c>
      <c r="J339" s="145">
        <v>1816.18</v>
      </c>
      <c r="K339" s="145">
        <v>1869.81</v>
      </c>
      <c r="L339" s="145">
        <v>1871.93</v>
      </c>
      <c r="M339" s="145">
        <v>1905.76</v>
      </c>
      <c r="N339" s="145">
        <v>1892.53</v>
      </c>
      <c r="O339" s="145">
        <v>1891.65</v>
      </c>
      <c r="P339" s="145">
        <v>1884.39</v>
      </c>
      <c r="Q339" s="145">
        <v>1866.57</v>
      </c>
      <c r="R339" s="145">
        <v>1855.87</v>
      </c>
      <c r="S339" s="145">
        <v>1798.53</v>
      </c>
      <c r="T339" s="145">
        <v>1849.41</v>
      </c>
      <c r="U339" s="145">
        <v>1898.75</v>
      </c>
      <c r="V339" s="145">
        <v>1868.85</v>
      </c>
      <c r="W339" s="145">
        <v>1807.74</v>
      </c>
      <c r="X339" s="145">
        <v>1680.32</v>
      </c>
      <c r="Y339" s="145">
        <v>1626.5</v>
      </c>
    </row>
    <row r="340" spans="1:25" ht="15" hidden="1" outlineLevel="1" x14ac:dyDescent="0.25">
      <c r="A340" s="14">
        <v>16</v>
      </c>
      <c r="B340" s="145">
        <v>1648.61</v>
      </c>
      <c r="C340" s="145">
        <v>1530.48</v>
      </c>
      <c r="D340" s="145">
        <v>1500.67</v>
      </c>
      <c r="E340" s="145">
        <v>1490.03</v>
      </c>
      <c r="F340" s="145">
        <v>1474.44</v>
      </c>
      <c r="G340" s="145">
        <v>1565.96</v>
      </c>
      <c r="H340" s="145">
        <v>1598.19</v>
      </c>
      <c r="I340" s="145">
        <v>1625.96</v>
      </c>
      <c r="J340" s="145">
        <v>1770.93</v>
      </c>
      <c r="K340" s="145">
        <v>1858.84</v>
      </c>
      <c r="L340" s="145">
        <v>1914.07</v>
      </c>
      <c r="M340" s="145">
        <v>1918.47</v>
      </c>
      <c r="N340" s="145">
        <v>1892.83</v>
      </c>
      <c r="O340" s="145">
        <v>1882.85</v>
      </c>
      <c r="P340" s="145">
        <v>1845.85</v>
      </c>
      <c r="Q340" s="145">
        <v>1803.78</v>
      </c>
      <c r="R340" s="145">
        <v>1800.36</v>
      </c>
      <c r="S340" s="145">
        <v>1836.56</v>
      </c>
      <c r="T340" s="145">
        <v>1882.6</v>
      </c>
      <c r="U340" s="145">
        <v>1900.18</v>
      </c>
      <c r="V340" s="145">
        <v>1839.76</v>
      </c>
      <c r="W340" s="145">
        <v>1794.44</v>
      </c>
      <c r="X340" s="145">
        <v>1684.54</v>
      </c>
      <c r="Y340" s="145">
        <v>1640.84</v>
      </c>
    </row>
    <row r="341" spans="1:25" ht="15" hidden="1" outlineLevel="1" x14ac:dyDescent="0.25">
      <c r="A341" s="14">
        <v>17</v>
      </c>
      <c r="B341" s="145">
        <v>1648.82</v>
      </c>
      <c r="C341" s="145">
        <v>1522.6</v>
      </c>
      <c r="D341" s="145">
        <v>1489.76</v>
      </c>
      <c r="E341" s="145">
        <v>1469.14</v>
      </c>
      <c r="F341" s="145">
        <v>1457.05</v>
      </c>
      <c r="G341" s="145">
        <v>1496.28</v>
      </c>
      <c r="H341" s="145">
        <v>1563.63</v>
      </c>
      <c r="I341" s="145">
        <v>1601.77</v>
      </c>
      <c r="J341" s="145">
        <v>1640.85</v>
      </c>
      <c r="K341" s="145">
        <v>1760.78</v>
      </c>
      <c r="L341" s="145">
        <v>1778.26</v>
      </c>
      <c r="M341" s="145">
        <v>1785.11</v>
      </c>
      <c r="N341" s="145">
        <v>1771.71</v>
      </c>
      <c r="O341" s="145">
        <v>1742.7</v>
      </c>
      <c r="P341" s="145">
        <v>1766.57</v>
      </c>
      <c r="Q341" s="145">
        <v>1765.15</v>
      </c>
      <c r="R341" s="145">
        <v>1757.27</v>
      </c>
      <c r="S341" s="145">
        <v>1746.47</v>
      </c>
      <c r="T341" s="145">
        <v>1851.16</v>
      </c>
      <c r="U341" s="145">
        <v>1925.7</v>
      </c>
      <c r="V341" s="145">
        <v>1885.07</v>
      </c>
      <c r="W341" s="145">
        <v>1774.73</v>
      </c>
      <c r="X341" s="145">
        <v>1649.18</v>
      </c>
      <c r="Y341" s="145">
        <v>1624.18</v>
      </c>
    </row>
    <row r="342" spans="1:25" ht="15" hidden="1" outlineLevel="1" x14ac:dyDescent="0.25">
      <c r="A342" s="14">
        <v>18</v>
      </c>
      <c r="B342" s="145">
        <v>1582.64</v>
      </c>
      <c r="C342" s="145">
        <v>1490.47</v>
      </c>
      <c r="D342" s="145">
        <v>1456.6</v>
      </c>
      <c r="E342" s="145">
        <v>1457.82</v>
      </c>
      <c r="F342" s="145">
        <v>1483.66</v>
      </c>
      <c r="G342" s="145">
        <v>1548.34</v>
      </c>
      <c r="H342" s="145">
        <v>1604.78</v>
      </c>
      <c r="I342" s="145">
        <v>1821.47</v>
      </c>
      <c r="J342" s="145">
        <v>1911.98</v>
      </c>
      <c r="K342" s="145">
        <v>1987.64</v>
      </c>
      <c r="L342" s="145">
        <v>2001.85</v>
      </c>
      <c r="M342" s="145">
        <v>2039.44</v>
      </c>
      <c r="N342" s="145">
        <v>1997.21</v>
      </c>
      <c r="O342" s="145">
        <v>2004.43</v>
      </c>
      <c r="P342" s="145">
        <v>1993.73</v>
      </c>
      <c r="Q342" s="145">
        <v>1957.9</v>
      </c>
      <c r="R342" s="145">
        <v>1940.62</v>
      </c>
      <c r="S342" s="145">
        <v>1859.99</v>
      </c>
      <c r="T342" s="145">
        <v>1905.95</v>
      </c>
      <c r="U342" s="145">
        <v>1964.56</v>
      </c>
      <c r="V342" s="145">
        <v>1929.21</v>
      </c>
      <c r="W342" s="145">
        <v>1827.34</v>
      </c>
      <c r="X342" s="145">
        <v>1675.96</v>
      </c>
      <c r="Y342" s="145">
        <v>1613.05</v>
      </c>
    </row>
    <row r="343" spans="1:25" ht="15" hidden="1" outlineLevel="1" x14ac:dyDescent="0.25">
      <c r="A343" s="14">
        <v>19</v>
      </c>
      <c r="B343" s="145">
        <v>1531.42</v>
      </c>
      <c r="C343" s="145">
        <v>1481.49</v>
      </c>
      <c r="D343" s="145">
        <v>1452.99</v>
      </c>
      <c r="E343" s="145">
        <v>1454.7</v>
      </c>
      <c r="F343" s="145">
        <v>1469.82</v>
      </c>
      <c r="G343" s="145">
        <v>1535.91</v>
      </c>
      <c r="H343" s="145">
        <v>1620</v>
      </c>
      <c r="I343" s="145">
        <v>1668.82</v>
      </c>
      <c r="J343" s="145">
        <v>1818.18</v>
      </c>
      <c r="K343" s="145">
        <v>1927.89</v>
      </c>
      <c r="L343" s="145">
        <v>1965.87</v>
      </c>
      <c r="M343" s="145">
        <v>1965.66</v>
      </c>
      <c r="N343" s="145">
        <v>1921.6</v>
      </c>
      <c r="O343" s="145">
        <v>1940.06</v>
      </c>
      <c r="P343" s="145">
        <v>1884.08</v>
      </c>
      <c r="Q343" s="145">
        <v>1862.19</v>
      </c>
      <c r="R343" s="145">
        <v>1837.22</v>
      </c>
      <c r="S343" s="145">
        <v>1783.97</v>
      </c>
      <c r="T343" s="145">
        <v>1884.59</v>
      </c>
      <c r="U343" s="145">
        <v>1982.02</v>
      </c>
      <c r="V343" s="145">
        <v>1899.88</v>
      </c>
      <c r="W343" s="145">
        <v>1811.81</v>
      </c>
      <c r="X343" s="145">
        <v>1663.29</v>
      </c>
      <c r="Y343" s="145">
        <v>1583.99</v>
      </c>
    </row>
    <row r="344" spans="1:25" ht="15" hidden="1" outlineLevel="1" x14ac:dyDescent="0.25">
      <c r="A344" s="14">
        <v>20</v>
      </c>
      <c r="B344" s="145">
        <v>1518.48</v>
      </c>
      <c r="C344" s="145">
        <v>1455.54</v>
      </c>
      <c r="D344" s="145">
        <v>1428.56</v>
      </c>
      <c r="E344" s="145">
        <v>1423.89</v>
      </c>
      <c r="F344" s="145">
        <v>1447.28</v>
      </c>
      <c r="G344" s="145">
        <v>1519.66</v>
      </c>
      <c r="H344" s="145">
        <v>1618.14</v>
      </c>
      <c r="I344" s="145">
        <v>1660.97</v>
      </c>
      <c r="J344" s="145">
        <v>1810.37</v>
      </c>
      <c r="K344" s="145">
        <v>1927.34</v>
      </c>
      <c r="L344" s="145">
        <v>1950.85</v>
      </c>
      <c r="M344" s="145">
        <v>1959.87</v>
      </c>
      <c r="N344" s="145">
        <v>1929.48</v>
      </c>
      <c r="O344" s="145">
        <v>1947.1</v>
      </c>
      <c r="P344" s="145">
        <v>1920.69</v>
      </c>
      <c r="Q344" s="145">
        <v>1894.06</v>
      </c>
      <c r="R344" s="145">
        <v>1875.68</v>
      </c>
      <c r="S344" s="145">
        <v>1819.61</v>
      </c>
      <c r="T344" s="145">
        <v>1880.64</v>
      </c>
      <c r="U344" s="145">
        <v>1919.94</v>
      </c>
      <c r="V344" s="145">
        <v>1852.3</v>
      </c>
      <c r="W344" s="145">
        <v>1794.92</v>
      </c>
      <c r="X344" s="145">
        <v>1672.35</v>
      </c>
      <c r="Y344" s="145">
        <v>1620.12</v>
      </c>
    </row>
    <row r="345" spans="1:25" ht="15" hidden="1" outlineLevel="1" x14ac:dyDescent="0.25">
      <c r="A345" s="14">
        <v>21</v>
      </c>
      <c r="B345" s="145">
        <v>1582.7</v>
      </c>
      <c r="C345" s="145">
        <v>1501.76</v>
      </c>
      <c r="D345" s="145">
        <v>1462.31</v>
      </c>
      <c r="E345" s="145">
        <v>1459.63</v>
      </c>
      <c r="F345" s="145">
        <v>1474.53</v>
      </c>
      <c r="G345" s="145">
        <v>1549.03</v>
      </c>
      <c r="H345" s="145">
        <v>1603.06</v>
      </c>
      <c r="I345" s="145">
        <v>1739.84</v>
      </c>
      <c r="J345" s="145">
        <v>1839.76</v>
      </c>
      <c r="K345" s="145">
        <v>1926.13</v>
      </c>
      <c r="L345" s="145">
        <v>1942.29</v>
      </c>
      <c r="M345" s="145">
        <v>1910.12</v>
      </c>
      <c r="N345" s="145">
        <v>1891.99</v>
      </c>
      <c r="O345" s="145">
        <v>1932.12</v>
      </c>
      <c r="P345" s="145">
        <v>1878.68</v>
      </c>
      <c r="Q345" s="145">
        <v>1869.46</v>
      </c>
      <c r="R345" s="145">
        <v>1868.86</v>
      </c>
      <c r="S345" s="145">
        <v>1816.39</v>
      </c>
      <c r="T345" s="145">
        <v>1837.95</v>
      </c>
      <c r="U345" s="145">
        <v>1901.2</v>
      </c>
      <c r="V345" s="145">
        <v>1877.28</v>
      </c>
      <c r="W345" s="145">
        <v>1857.01</v>
      </c>
      <c r="X345" s="145">
        <v>1690.38</v>
      </c>
      <c r="Y345" s="145">
        <v>1630.95</v>
      </c>
    </row>
    <row r="346" spans="1:25" ht="15" hidden="1" outlineLevel="1" x14ac:dyDescent="0.25">
      <c r="A346" s="14">
        <v>22</v>
      </c>
      <c r="B346" s="145">
        <v>1556.12</v>
      </c>
      <c r="C346" s="145">
        <v>1485.61</v>
      </c>
      <c r="D346" s="145">
        <v>1445.54</v>
      </c>
      <c r="E346" s="145">
        <v>1424.13</v>
      </c>
      <c r="F346" s="145">
        <v>1458.53</v>
      </c>
      <c r="G346" s="145">
        <v>1532.47</v>
      </c>
      <c r="H346" s="145">
        <v>1601.41</v>
      </c>
      <c r="I346" s="145">
        <v>1791.79</v>
      </c>
      <c r="J346" s="145">
        <v>1859.31</v>
      </c>
      <c r="K346" s="145">
        <v>1910.35</v>
      </c>
      <c r="L346" s="145">
        <v>1952.9</v>
      </c>
      <c r="M346" s="145">
        <v>1962.97</v>
      </c>
      <c r="N346" s="145">
        <v>1927.72</v>
      </c>
      <c r="O346" s="145">
        <v>1937.7</v>
      </c>
      <c r="P346" s="145">
        <v>1919.69</v>
      </c>
      <c r="Q346" s="145">
        <v>1905.47</v>
      </c>
      <c r="R346" s="145">
        <v>1903.64</v>
      </c>
      <c r="S346" s="145">
        <v>1858.25</v>
      </c>
      <c r="T346" s="145">
        <v>1883.55</v>
      </c>
      <c r="U346" s="145">
        <v>1951.38</v>
      </c>
      <c r="V346" s="145">
        <v>1912.17</v>
      </c>
      <c r="W346" s="145">
        <v>1890.05</v>
      </c>
      <c r="X346" s="145">
        <v>1738.14</v>
      </c>
      <c r="Y346" s="145">
        <v>1641.62</v>
      </c>
    </row>
    <row r="347" spans="1:25" ht="15" hidden="1" outlineLevel="1" x14ac:dyDescent="0.25">
      <c r="A347" s="14">
        <v>23</v>
      </c>
      <c r="B347" s="145">
        <v>1651.66</v>
      </c>
      <c r="C347" s="145">
        <v>1602.3</v>
      </c>
      <c r="D347" s="145">
        <v>1566.53</v>
      </c>
      <c r="E347" s="145">
        <v>1551.77</v>
      </c>
      <c r="F347" s="145">
        <v>1553.24</v>
      </c>
      <c r="G347" s="145">
        <v>1594.14</v>
      </c>
      <c r="H347" s="145">
        <v>1600.41</v>
      </c>
      <c r="I347" s="145">
        <v>1692.86</v>
      </c>
      <c r="J347" s="145">
        <v>1817.53</v>
      </c>
      <c r="K347" s="145">
        <v>1889.17</v>
      </c>
      <c r="L347" s="145">
        <v>1959.61</v>
      </c>
      <c r="M347" s="145">
        <v>1945.54</v>
      </c>
      <c r="N347" s="145">
        <v>1955.63</v>
      </c>
      <c r="O347" s="145">
        <v>1957.67</v>
      </c>
      <c r="P347" s="145">
        <v>1910.48</v>
      </c>
      <c r="Q347" s="145">
        <v>1892.36</v>
      </c>
      <c r="R347" s="145">
        <v>1896.16</v>
      </c>
      <c r="S347" s="145">
        <v>1896.26</v>
      </c>
      <c r="T347" s="145">
        <v>1922.79</v>
      </c>
      <c r="U347" s="145">
        <v>2003.51</v>
      </c>
      <c r="V347" s="145">
        <v>1944.84</v>
      </c>
      <c r="W347" s="145">
        <v>1861.2</v>
      </c>
      <c r="X347" s="145">
        <v>1729.47</v>
      </c>
      <c r="Y347" s="145">
        <v>1629.61</v>
      </c>
    </row>
    <row r="348" spans="1:25" ht="15" hidden="1" outlineLevel="1" x14ac:dyDescent="0.25">
      <c r="A348" s="14">
        <v>24</v>
      </c>
      <c r="B348" s="145">
        <v>1605</v>
      </c>
      <c r="C348" s="145">
        <v>1493.1</v>
      </c>
      <c r="D348" s="145">
        <v>1456.07</v>
      </c>
      <c r="E348" s="145">
        <v>1450.72</v>
      </c>
      <c r="F348" s="145">
        <v>1442.57</v>
      </c>
      <c r="G348" s="145">
        <v>1447.88</v>
      </c>
      <c r="H348" s="145">
        <v>1462.59</v>
      </c>
      <c r="I348" s="145">
        <v>1579.79</v>
      </c>
      <c r="J348" s="145">
        <v>1639.37</v>
      </c>
      <c r="K348" s="145">
        <v>1751.4</v>
      </c>
      <c r="L348" s="145">
        <v>643.03</v>
      </c>
      <c r="M348" s="145">
        <v>643.03</v>
      </c>
      <c r="N348" s="145">
        <v>643.09</v>
      </c>
      <c r="O348" s="145">
        <v>643.04</v>
      </c>
      <c r="P348" s="145">
        <v>1776.24</v>
      </c>
      <c r="Q348" s="145">
        <v>1769.3</v>
      </c>
      <c r="R348" s="145">
        <v>1774.41</v>
      </c>
      <c r="S348" s="145">
        <v>1786.93</v>
      </c>
      <c r="T348" s="145">
        <v>643.11</v>
      </c>
      <c r="U348" s="145">
        <v>643.15</v>
      </c>
      <c r="V348" s="145">
        <v>991.74</v>
      </c>
      <c r="W348" s="145">
        <v>1784.37</v>
      </c>
      <c r="X348" s="145">
        <v>1673.33</v>
      </c>
      <c r="Y348" s="145">
        <v>1580.28</v>
      </c>
    </row>
    <row r="349" spans="1:25" ht="15" hidden="1" outlineLevel="1" x14ac:dyDescent="0.25">
      <c r="A349" s="14">
        <v>25</v>
      </c>
      <c r="B349" s="145">
        <v>1625.06</v>
      </c>
      <c r="C349" s="145">
        <v>1542.12</v>
      </c>
      <c r="D349" s="145">
        <v>1504.25</v>
      </c>
      <c r="E349" s="145">
        <v>1488.6</v>
      </c>
      <c r="F349" s="145">
        <v>1545.21</v>
      </c>
      <c r="G349" s="145">
        <v>1568.62</v>
      </c>
      <c r="H349" s="145">
        <v>1649.87</v>
      </c>
      <c r="I349" s="145">
        <v>1823.09</v>
      </c>
      <c r="J349" s="145">
        <v>999.27</v>
      </c>
      <c r="K349" s="145">
        <v>2019.14</v>
      </c>
      <c r="L349" s="145">
        <v>2035.15</v>
      </c>
      <c r="M349" s="145">
        <v>2025.58</v>
      </c>
      <c r="N349" s="145">
        <v>2040.89</v>
      </c>
      <c r="O349" s="145">
        <v>2049.2399999999998</v>
      </c>
      <c r="P349" s="145">
        <v>2042.44</v>
      </c>
      <c r="Q349" s="145">
        <v>2014.35</v>
      </c>
      <c r="R349" s="145">
        <v>2037.74</v>
      </c>
      <c r="S349" s="145">
        <v>1954.67</v>
      </c>
      <c r="T349" s="145">
        <v>1956.47</v>
      </c>
      <c r="U349" s="145">
        <v>2026.47</v>
      </c>
      <c r="V349" s="145">
        <v>1966.63</v>
      </c>
      <c r="W349" s="145">
        <v>1938.37</v>
      </c>
      <c r="X349" s="145">
        <v>1730</v>
      </c>
      <c r="Y349" s="145">
        <v>1664.93</v>
      </c>
    </row>
    <row r="350" spans="1:25" ht="15" hidden="1" outlineLevel="1" x14ac:dyDescent="0.25">
      <c r="A350" s="14">
        <v>26</v>
      </c>
      <c r="B350" s="145">
        <v>1618.68</v>
      </c>
      <c r="C350" s="145">
        <v>1538</v>
      </c>
      <c r="D350" s="145">
        <v>1508.29</v>
      </c>
      <c r="E350" s="145">
        <v>1498.72</v>
      </c>
      <c r="F350" s="145">
        <v>1509.04</v>
      </c>
      <c r="G350" s="145">
        <v>1602</v>
      </c>
      <c r="H350" s="145">
        <v>1667.77</v>
      </c>
      <c r="I350" s="145">
        <v>1848.71</v>
      </c>
      <c r="J350" s="145">
        <v>1904.47</v>
      </c>
      <c r="K350" s="145">
        <v>1958.39</v>
      </c>
      <c r="L350" s="145">
        <v>1984.57</v>
      </c>
      <c r="M350" s="145">
        <v>1992.35</v>
      </c>
      <c r="N350" s="145">
        <v>1982.45</v>
      </c>
      <c r="O350" s="145">
        <v>1988.64</v>
      </c>
      <c r="P350" s="145">
        <v>1986.87</v>
      </c>
      <c r="Q350" s="145">
        <v>1948.31</v>
      </c>
      <c r="R350" s="145">
        <v>1955.62</v>
      </c>
      <c r="S350" s="145">
        <v>1916.32</v>
      </c>
      <c r="T350" s="145">
        <v>1905.53</v>
      </c>
      <c r="U350" s="145">
        <v>1950.99</v>
      </c>
      <c r="V350" s="145">
        <v>1923.77</v>
      </c>
      <c r="W350" s="145">
        <v>1886.64</v>
      </c>
      <c r="X350" s="145">
        <v>1721.09</v>
      </c>
      <c r="Y350" s="145">
        <v>1651.46</v>
      </c>
    </row>
    <row r="351" spans="1:25" ht="15" hidden="1" outlineLevel="1" x14ac:dyDescent="0.25">
      <c r="A351" s="14">
        <v>27</v>
      </c>
      <c r="B351" s="145">
        <v>1586.97</v>
      </c>
      <c r="C351" s="145">
        <v>1554.57</v>
      </c>
      <c r="D351" s="145">
        <v>1541.03</v>
      </c>
      <c r="E351" s="145">
        <v>1543.76</v>
      </c>
      <c r="F351" s="145">
        <v>1546.32</v>
      </c>
      <c r="G351" s="145">
        <v>1599.33</v>
      </c>
      <c r="H351" s="145">
        <v>1733.32</v>
      </c>
      <c r="I351" s="145">
        <v>1922.54</v>
      </c>
      <c r="J351" s="145">
        <v>2016.83</v>
      </c>
      <c r="K351" s="145">
        <v>2085.25</v>
      </c>
      <c r="L351" s="145">
        <v>2114.54</v>
      </c>
      <c r="M351" s="145">
        <v>2139.21</v>
      </c>
      <c r="N351" s="145">
        <v>2124.2600000000002</v>
      </c>
      <c r="O351" s="145">
        <v>2141.27</v>
      </c>
      <c r="P351" s="145">
        <v>2088.1</v>
      </c>
      <c r="Q351" s="145">
        <v>2030.18</v>
      </c>
      <c r="R351" s="145">
        <v>1998.73</v>
      </c>
      <c r="S351" s="145">
        <v>1924.69</v>
      </c>
      <c r="T351" s="145">
        <v>1958.34</v>
      </c>
      <c r="U351" s="145">
        <v>2047.43</v>
      </c>
      <c r="V351" s="145">
        <v>2021.74</v>
      </c>
      <c r="W351" s="145">
        <v>1978.36</v>
      </c>
      <c r="X351" s="145">
        <v>1809.82</v>
      </c>
      <c r="Y351" s="145">
        <v>1711.07</v>
      </c>
    </row>
    <row r="352" spans="1:25" ht="15" hidden="1" outlineLevel="1" x14ac:dyDescent="0.25">
      <c r="A352" s="14">
        <v>28</v>
      </c>
      <c r="B352" s="145">
        <v>1584.44</v>
      </c>
      <c r="C352" s="145">
        <v>1534.41</v>
      </c>
      <c r="D352" s="145">
        <v>1526.69</v>
      </c>
      <c r="E352" s="145">
        <v>1518.68</v>
      </c>
      <c r="F352" s="145">
        <v>1523.55</v>
      </c>
      <c r="G352" s="145">
        <v>1644.55</v>
      </c>
      <c r="H352" s="145">
        <v>1697.37</v>
      </c>
      <c r="I352" s="145">
        <v>1901.56</v>
      </c>
      <c r="J352" s="145">
        <v>1958.47</v>
      </c>
      <c r="K352" s="145">
        <v>2034.22</v>
      </c>
      <c r="L352" s="145">
        <v>2036.11</v>
      </c>
      <c r="M352" s="145">
        <v>2047.39</v>
      </c>
      <c r="N352" s="145">
        <v>2051.46</v>
      </c>
      <c r="O352" s="145">
        <v>2051.9699999999998</v>
      </c>
      <c r="P352" s="145">
        <v>2034.73</v>
      </c>
      <c r="Q352" s="145">
        <v>2006.72</v>
      </c>
      <c r="R352" s="145">
        <v>1985.35</v>
      </c>
      <c r="S352" s="145">
        <v>1930.56</v>
      </c>
      <c r="T352" s="145">
        <v>1946.92</v>
      </c>
      <c r="U352" s="145">
        <v>2031.86</v>
      </c>
      <c r="V352" s="145">
        <v>2029.37</v>
      </c>
      <c r="W352" s="145">
        <v>1982.69</v>
      </c>
      <c r="X352" s="145">
        <v>1846.16</v>
      </c>
      <c r="Y352" s="145">
        <v>1714.24</v>
      </c>
    </row>
    <row r="353" spans="1:26" ht="15" hidden="1" outlineLevel="1" x14ac:dyDescent="0.25">
      <c r="A353" s="14">
        <v>29</v>
      </c>
      <c r="B353" s="145">
        <v>1684.09</v>
      </c>
      <c r="C353" s="145">
        <v>1604.62</v>
      </c>
      <c r="D353" s="145">
        <v>1593.3</v>
      </c>
      <c r="E353" s="145">
        <v>1581.73</v>
      </c>
      <c r="F353" s="145">
        <v>1596.71</v>
      </c>
      <c r="G353" s="145">
        <v>1678.81</v>
      </c>
      <c r="H353" s="145">
        <v>1742.45</v>
      </c>
      <c r="I353" s="145">
        <v>1944.6</v>
      </c>
      <c r="J353" s="145">
        <v>2038.99</v>
      </c>
      <c r="K353" s="145">
        <v>2096.2399999999998</v>
      </c>
      <c r="L353" s="145">
        <v>2112.54</v>
      </c>
      <c r="M353" s="145">
        <v>2128.0300000000002</v>
      </c>
      <c r="N353" s="145">
        <v>2107.02</v>
      </c>
      <c r="O353" s="145">
        <v>2101.3200000000002</v>
      </c>
      <c r="P353" s="145">
        <v>2091.77</v>
      </c>
      <c r="Q353" s="145">
        <v>2079.35</v>
      </c>
      <c r="R353" s="145">
        <v>2029.51</v>
      </c>
      <c r="S353" s="145">
        <v>2005.45</v>
      </c>
      <c r="T353" s="145">
        <v>2014.52</v>
      </c>
      <c r="U353" s="145">
        <v>2047.04</v>
      </c>
      <c r="V353" s="145">
        <v>2054.87</v>
      </c>
      <c r="W353" s="145">
        <v>2062.7600000000002</v>
      </c>
      <c r="X353" s="145">
        <v>1927.69</v>
      </c>
      <c r="Y353" s="145">
        <v>1719.36</v>
      </c>
    </row>
    <row r="354" spans="1:26" ht="15" hidden="1" outlineLevel="1" x14ac:dyDescent="0.25">
      <c r="A354" s="14">
        <v>30</v>
      </c>
      <c r="B354" s="145">
        <v>1696.14</v>
      </c>
      <c r="C354" s="145">
        <v>1652.54</v>
      </c>
      <c r="D354" s="145">
        <v>1615.71</v>
      </c>
      <c r="E354" s="145">
        <v>1552.2</v>
      </c>
      <c r="F354" s="145">
        <v>1580.75</v>
      </c>
      <c r="G354" s="145">
        <v>1628.58</v>
      </c>
      <c r="H354" s="145">
        <v>1624.72</v>
      </c>
      <c r="I354" s="145">
        <v>1661.48</v>
      </c>
      <c r="J354" s="145">
        <v>1873.67</v>
      </c>
      <c r="K354" s="145">
        <v>1964.23</v>
      </c>
      <c r="L354" s="145">
        <v>2066.25</v>
      </c>
      <c r="M354" s="145">
        <v>2052.6</v>
      </c>
      <c r="N354" s="145">
        <v>2040.43</v>
      </c>
      <c r="O354" s="145">
        <v>2037.26</v>
      </c>
      <c r="P354" s="145">
        <v>2025.02</v>
      </c>
      <c r="Q354" s="145">
        <v>2029.89</v>
      </c>
      <c r="R354" s="145">
        <v>1985.96</v>
      </c>
      <c r="S354" s="145">
        <v>1970.41</v>
      </c>
      <c r="T354" s="145">
        <v>2002.74</v>
      </c>
      <c r="U354" s="145">
        <v>2019.18</v>
      </c>
      <c r="V354" s="145">
        <v>2021.6</v>
      </c>
      <c r="W354" s="145">
        <v>2024.87</v>
      </c>
      <c r="X354" s="145">
        <v>1908.62</v>
      </c>
      <c r="Y354" s="145">
        <v>1744.47</v>
      </c>
    </row>
    <row r="355" spans="1:26" ht="15" hidden="1" outlineLevel="1" x14ac:dyDescent="0.25">
      <c r="A355" s="14">
        <v>31</v>
      </c>
      <c r="B355" s="145">
        <v>1675.12</v>
      </c>
      <c r="C355" s="145">
        <v>1630.48</v>
      </c>
      <c r="D355" s="145">
        <v>1571.56</v>
      </c>
      <c r="E355" s="145">
        <v>1547.28</v>
      </c>
      <c r="F355" s="145">
        <v>1573.91</v>
      </c>
      <c r="G355" s="145">
        <v>1617.49</v>
      </c>
      <c r="H355" s="145">
        <v>1588.53</v>
      </c>
      <c r="I355" s="145">
        <v>1634.12</v>
      </c>
      <c r="J355" s="145">
        <v>1714.52</v>
      </c>
      <c r="K355" s="145">
        <v>1844.03</v>
      </c>
      <c r="L355" s="145">
        <v>1921.89</v>
      </c>
      <c r="M355" s="145">
        <v>1884.04</v>
      </c>
      <c r="N355" s="145">
        <v>1871.37</v>
      </c>
      <c r="O355" s="145">
        <v>1866.09</v>
      </c>
      <c r="P355" s="145">
        <v>1862.13</v>
      </c>
      <c r="Q355" s="145">
        <v>1854</v>
      </c>
      <c r="R355" s="145">
        <v>1832.02</v>
      </c>
      <c r="S355" s="145">
        <v>1881.53</v>
      </c>
      <c r="T355" s="145">
        <v>1888.43</v>
      </c>
      <c r="U355" s="145">
        <v>1952.07</v>
      </c>
      <c r="V355" s="145">
        <v>1943.24</v>
      </c>
      <c r="W355" s="145">
        <v>1926.71</v>
      </c>
      <c r="X355" s="145">
        <v>1771.61</v>
      </c>
      <c r="Y355" s="145">
        <v>1707.84</v>
      </c>
      <c r="Z355" s="13"/>
    </row>
    <row r="356" spans="1:26" ht="15" collapsed="1" x14ac:dyDescent="0.25">
      <c r="A356" s="1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</row>
    <row r="357" spans="1:26" ht="14.25" customHeight="1" x14ac:dyDescent="0.2">
      <c r="A357" s="111" t="s">
        <v>39</v>
      </c>
      <c r="B357" s="110" t="s">
        <v>138</v>
      </c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</row>
    <row r="358" spans="1:26" ht="15" hidden="1" outlineLevel="1" x14ac:dyDescent="0.2">
      <c r="A358" s="112"/>
      <c r="B358" s="144" t="s">
        <v>37</v>
      </c>
      <c r="C358" s="144" t="s">
        <v>36</v>
      </c>
      <c r="D358" s="144" t="s">
        <v>35</v>
      </c>
      <c r="E358" s="144" t="s">
        <v>34</v>
      </c>
      <c r="F358" s="144" t="s">
        <v>33</v>
      </c>
      <c r="G358" s="144" t="s">
        <v>32</v>
      </c>
      <c r="H358" s="144" t="s">
        <v>31</v>
      </c>
      <c r="I358" s="144" t="s">
        <v>30</v>
      </c>
      <c r="J358" s="144" t="s">
        <v>29</v>
      </c>
      <c r="K358" s="144" t="s">
        <v>28</v>
      </c>
      <c r="L358" s="144" t="s">
        <v>27</v>
      </c>
      <c r="M358" s="144" t="s">
        <v>26</v>
      </c>
      <c r="N358" s="144" t="s">
        <v>25</v>
      </c>
      <c r="O358" s="144" t="s">
        <v>24</v>
      </c>
      <c r="P358" s="144" t="s">
        <v>23</v>
      </c>
      <c r="Q358" s="144" t="s">
        <v>22</v>
      </c>
      <c r="R358" s="144" t="s">
        <v>21</v>
      </c>
      <c r="S358" s="144" t="s">
        <v>20</v>
      </c>
      <c r="T358" s="144" t="s">
        <v>19</v>
      </c>
      <c r="U358" s="144" t="s">
        <v>18</v>
      </c>
      <c r="V358" s="144" t="s">
        <v>17</v>
      </c>
      <c r="W358" s="144" t="s">
        <v>16</v>
      </c>
      <c r="X358" s="144" t="s">
        <v>15</v>
      </c>
      <c r="Y358" s="144" t="s">
        <v>14</v>
      </c>
    </row>
    <row r="359" spans="1:26" ht="15" hidden="1" outlineLevel="1" x14ac:dyDescent="0.25">
      <c r="A359" s="14">
        <v>1</v>
      </c>
      <c r="B359" s="145">
        <v>1657.52</v>
      </c>
      <c r="C359" s="145">
        <v>1617.67</v>
      </c>
      <c r="D359" s="145">
        <v>1612.15</v>
      </c>
      <c r="E359" s="145">
        <v>1615.42</v>
      </c>
      <c r="F359" s="145">
        <v>1640.67</v>
      </c>
      <c r="G359" s="145">
        <v>1692.05</v>
      </c>
      <c r="H359" s="145">
        <v>1785.47</v>
      </c>
      <c r="I359" s="145">
        <v>1988.11</v>
      </c>
      <c r="J359" s="145">
        <v>2113.4699999999998</v>
      </c>
      <c r="K359" s="145">
        <v>2166.13</v>
      </c>
      <c r="L359" s="145">
        <v>2187.63</v>
      </c>
      <c r="M359" s="145">
        <v>2212.4699999999998</v>
      </c>
      <c r="N359" s="145">
        <v>2151.77</v>
      </c>
      <c r="O359" s="145">
        <v>2134.5</v>
      </c>
      <c r="P359" s="145">
        <v>2135.25</v>
      </c>
      <c r="Q359" s="145">
        <v>2101.6999999999998</v>
      </c>
      <c r="R359" s="145">
        <v>2091.61</v>
      </c>
      <c r="S359" s="145">
        <v>2084.5300000000002</v>
      </c>
      <c r="T359" s="145">
        <v>2127.87</v>
      </c>
      <c r="U359" s="145">
        <v>2206.5500000000002</v>
      </c>
      <c r="V359" s="145">
        <v>2146.8200000000002</v>
      </c>
      <c r="W359" s="145">
        <v>2086.12</v>
      </c>
      <c r="X359" s="145">
        <v>1875.76</v>
      </c>
      <c r="Y359" s="145">
        <v>1801.38</v>
      </c>
    </row>
    <row r="360" spans="1:26" ht="15" hidden="1" outlineLevel="1" x14ac:dyDescent="0.25">
      <c r="A360" s="14">
        <v>2</v>
      </c>
      <c r="B360" s="145">
        <v>1924</v>
      </c>
      <c r="C360" s="145">
        <v>1788.31</v>
      </c>
      <c r="D360" s="145">
        <v>1775.04</v>
      </c>
      <c r="E360" s="145">
        <v>1763.02</v>
      </c>
      <c r="F360" s="145">
        <v>1764.01</v>
      </c>
      <c r="G360" s="145">
        <v>1766.26</v>
      </c>
      <c r="H360" s="145">
        <v>1779</v>
      </c>
      <c r="I360" s="145">
        <v>1863.84</v>
      </c>
      <c r="J360" s="145">
        <v>1994.16</v>
      </c>
      <c r="K360" s="145">
        <v>2077.09</v>
      </c>
      <c r="L360" s="145">
        <v>2116.86</v>
      </c>
      <c r="M360" s="145">
        <v>2123.84</v>
      </c>
      <c r="N360" s="145">
        <v>2120.4899999999998</v>
      </c>
      <c r="O360" s="145">
        <v>2123.4899999999998</v>
      </c>
      <c r="P360" s="145">
        <v>2126.86</v>
      </c>
      <c r="Q360" s="145">
        <v>2101.61</v>
      </c>
      <c r="R360" s="145">
        <v>2094.41</v>
      </c>
      <c r="S360" s="145">
        <v>2093.7399999999998</v>
      </c>
      <c r="T360" s="145">
        <v>2109.21</v>
      </c>
      <c r="U360" s="145">
        <v>2135.0300000000002</v>
      </c>
      <c r="V360" s="145">
        <v>2116.17</v>
      </c>
      <c r="W360" s="145">
        <v>2088.15</v>
      </c>
      <c r="X360" s="145">
        <v>1944.19</v>
      </c>
      <c r="Y360" s="145">
        <v>1784.5</v>
      </c>
    </row>
    <row r="361" spans="1:26" ht="15" hidden="1" outlineLevel="1" x14ac:dyDescent="0.25">
      <c r="A361" s="14">
        <v>3</v>
      </c>
      <c r="B361" s="145">
        <v>1799.84</v>
      </c>
      <c r="C361" s="145">
        <v>1759.09</v>
      </c>
      <c r="D361" s="145">
        <v>1688.04</v>
      </c>
      <c r="E361" s="145">
        <v>1676.9</v>
      </c>
      <c r="F361" s="145">
        <v>1691.26</v>
      </c>
      <c r="G361" s="145">
        <v>1716.24</v>
      </c>
      <c r="H361" s="145">
        <v>1732.12</v>
      </c>
      <c r="I361" s="145">
        <v>1758.55</v>
      </c>
      <c r="J361" s="145">
        <v>1884.74</v>
      </c>
      <c r="K361" s="145">
        <v>1976.07</v>
      </c>
      <c r="L361" s="145">
        <v>2030.12</v>
      </c>
      <c r="M361" s="145">
        <v>2026.31</v>
      </c>
      <c r="N361" s="145">
        <v>1999.22</v>
      </c>
      <c r="O361" s="145">
        <v>1994.64</v>
      </c>
      <c r="P361" s="145">
        <v>1997.86</v>
      </c>
      <c r="Q361" s="145">
        <v>1977.32</v>
      </c>
      <c r="R361" s="145">
        <v>1992.82</v>
      </c>
      <c r="S361" s="145">
        <v>2010.38</v>
      </c>
      <c r="T361" s="145">
        <v>2066.27</v>
      </c>
      <c r="U361" s="145">
        <v>2080.35</v>
      </c>
      <c r="V361" s="145">
        <v>2057.2600000000002</v>
      </c>
      <c r="W361" s="145">
        <v>1988.15</v>
      </c>
      <c r="X361" s="145">
        <v>1865.38</v>
      </c>
      <c r="Y361" s="145">
        <v>1794.46</v>
      </c>
    </row>
    <row r="362" spans="1:26" ht="15" hidden="1" outlineLevel="1" x14ac:dyDescent="0.25">
      <c r="A362" s="14">
        <v>4</v>
      </c>
      <c r="B362" s="145">
        <v>1776.8</v>
      </c>
      <c r="C362" s="145">
        <v>1670.57</v>
      </c>
      <c r="D362" s="145">
        <v>1634.78</v>
      </c>
      <c r="E362" s="145">
        <v>1629.13</v>
      </c>
      <c r="F362" s="145">
        <v>1641.92</v>
      </c>
      <c r="G362" s="145">
        <v>1744.11</v>
      </c>
      <c r="H362" s="145">
        <v>1781.89</v>
      </c>
      <c r="I362" s="145">
        <v>2015.19</v>
      </c>
      <c r="J362" s="145">
        <v>2143.31</v>
      </c>
      <c r="K362" s="145">
        <v>2185.94</v>
      </c>
      <c r="L362" s="145">
        <v>2194.0300000000002</v>
      </c>
      <c r="M362" s="145">
        <v>2202.12</v>
      </c>
      <c r="N362" s="145">
        <v>2147.3200000000002</v>
      </c>
      <c r="O362" s="145">
        <v>2148.12</v>
      </c>
      <c r="P362" s="145">
        <v>2140.5100000000002</v>
      </c>
      <c r="Q362" s="145">
        <v>2134.6</v>
      </c>
      <c r="R362" s="145">
        <v>2109.87</v>
      </c>
      <c r="S362" s="145">
        <v>2104.09</v>
      </c>
      <c r="T362" s="145">
        <v>2132.14</v>
      </c>
      <c r="U362" s="145">
        <v>2170.69</v>
      </c>
      <c r="V362" s="145">
        <v>2126.37</v>
      </c>
      <c r="W362" s="145">
        <v>2034.48</v>
      </c>
      <c r="X362" s="145">
        <v>1851.35</v>
      </c>
      <c r="Y362" s="145">
        <v>1747.02</v>
      </c>
    </row>
    <row r="363" spans="1:26" ht="15" hidden="1" outlineLevel="1" x14ac:dyDescent="0.25">
      <c r="A363" s="14">
        <v>5</v>
      </c>
      <c r="B363" s="145">
        <v>1680.27</v>
      </c>
      <c r="C363" s="145">
        <v>1633.13</v>
      </c>
      <c r="D363" s="145">
        <v>1617.3</v>
      </c>
      <c r="E363" s="145">
        <v>1607.54</v>
      </c>
      <c r="F363" s="145">
        <v>1633.76</v>
      </c>
      <c r="G363" s="145">
        <v>1715.31</v>
      </c>
      <c r="H363" s="145">
        <v>1787.62</v>
      </c>
      <c r="I363" s="145">
        <v>1918.81</v>
      </c>
      <c r="J363" s="145">
        <v>1989.98</v>
      </c>
      <c r="K363" s="145">
        <v>2039.98</v>
      </c>
      <c r="L363" s="145">
        <v>2048.19</v>
      </c>
      <c r="M363" s="145">
        <v>2165.35</v>
      </c>
      <c r="N363" s="145">
        <v>2111.15</v>
      </c>
      <c r="O363" s="145">
        <v>2088.25</v>
      </c>
      <c r="P363" s="145">
        <v>2116.25</v>
      </c>
      <c r="Q363" s="145">
        <v>2061.62</v>
      </c>
      <c r="R363" s="145">
        <v>2036.14</v>
      </c>
      <c r="S363" s="145">
        <v>1986.11</v>
      </c>
      <c r="T363" s="145">
        <v>2022.93</v>
      </c>
      <c r="U363" s="145">
        <v>2036.57</v>
      </c>
      <c r="V363" s="145">
        <v>2022.6</v>
      </c>
      <c r="W363" s="145">
        <v>1952</v>
      </c>
      <c r="X363" s="145">
        <v>1809.3</v>
      </c>
      <c r="Y363" s="145">
        <v>1687.16</v>
      </c>
    </row>
    <row r="364" spans="1:26" ht="15" hidden="1" outlineLevel="1" x14ac:dyDescent="0.25">
      <c r="A364" s="14">
        <v>6</v>
      </c>
      <c r="B364" s="145">
        <v>1697.89</v>
      </c>
      <c r="C364" s="145">
        <v>1628.56</v>
      </c>
      <c r="D364" s="145">
        <v>1603.86</v>
      </c>
      <c r="E364" s="145">
        <v>1601.84</v>
      </c>
      <c r="F364" s="145">
        <v>1636.87</v>
      </c>
      <c r="G364" s="145">
        <v>1740.17</v>
      </c>
      <c r="H364" s="145">
        <v>1772.73</v>
      </c>
      <c r="I364" s="145">
        <v>2000.5</v>
      </c>
      <c r="J364" s="145">
        <v>2044.38</v>
      </c>
      <c r="K364" s="145">
        <v>2105.5</v>
      </c>
      <c r="L364" s="145">
        <v>2090.08</v>
      </c>
      <c r="M364" s="145">
        <v>2125.87</v>
      </c>
      <c r="N364" s="145">
        <v>2109.36</v>
      </c>
      <c r="O364" s="145">
        <v>2111.79</v>
      </c>
      <c r="P364" s="145">
        <v>2082.12</v>
      </c>
      <c r="Q364" s="145">
        <v>2073.42</v>
      </c>
      <c r="R364" s="145">
        <v>2049.77</v>
      </c>
      <c r="S364" s="145">
        <v>2025.14</v>
      </c>
      <c r="T364" s="145">
        <v>2101.13</v>
      </c>
      <c r="U364" s="145">
        <v>2122.8000000000002</v>
      </c>
      <c r="V364" s="145">
        <v>2123.9</v>
      </c>
      <c r="W364" s="145">
        <v>2057.3000000000002</v>
      </c>
      <c r="X364" s="145">
        <v>1882.51</v>
      </c>
      <c r="Y364" s="145">
        <v>1813.37</v>
      </c>
    </row>
    <row r="365" spans="1:26" ht="15" hidden="1" outlineLevel="1" x14ac:dyDescent="0.25">
      <c r="A365" s="14">
        <v>7</v>
      </c>
      <c r="B365" s="145">
        <v>1615.37</v>
      </c>
      <c r="C365" s="145">
        <v>1596.14</v>
      </c>
      <c r="D365" s="145">
        <v>1562.79</v>
      </c>
      <c r="E365" s="145">
        <v>1543.26</v>
      </c>
      <c r="F365" s="145">
        <v>1575.52</v>
      </c>
      <c r="G365" s="145">
        <v>1668.36</v>
      </c>
      <c r="H365" s="145">
        <v>1754.91</v>
      </c>
      <c r="I365" s="145">
        <v>1898.23</v>
      </c>
      <c r="J365" s="145">
        <v>1980.79</v>
      </c>
      <c r="K365" s="145">
        <v>2116.71</v>
      </c>
      <c r="L365" s="145">
        <v>2121.81</v>
      </c>
      <c r="M365" s="145">
        <v>2039.18</v>
      </c>
      <c r="N365" s="145">
        <v>2048.9699999999998</v>
      </c>
      <c r="O365" s="145">
        <v>2037.61</v>
      </c>
      <c r="P365" s="145">
        <v>1995.84</v>
      </c>
      <c r="Q365" s="145">
        <v>1990.69</v>
      </c>
      <c r="R365" s="145">
        <v>1963.43</v>
      </c>
      <c r="S365" s="145">
        <v>1913.38</v>
      </c>
      <c r="T365" s="145">
        <v>1966.39</v>
      </c>
      <c r="U365" s="145">
        <v>1999.6</v>
      </c>
      <c r="V365" s="145">
        <v>1977.82</v>
      </c>
      <c r="W365" s="145">
        <v>1966.84</v>
      </c>
      <c r="X365" s="145">
        <v>1818.64</v>
      </c>
      <c r="Y365" s="145">
        <v>1727.06</v>
      </c>
    </row>
    <row r="366" spans="1:26" ht="15" hidden="1" outlineLevel="1" x14ac:dyDescent="0.25">
      <c r="A366" s="14">
        <v>8</v>
      </c>
      <c r="B366" s="145">
        <v>1786.99</v>
      </c>
      <c r="C366" s="145">
        <v>1687.85</v>
      </c>
      <c r="D366" s="145">
        <v>1645.12</v>
      </c>
      <c r="E366" s="145">
        <v>1637.84</v>
      </c>
      <c r="F366" s="145">
        <v>1639.95</v>
      </c>
      <c r="G366" s="145">
        <v>1685.5</v>
      </c>
      <c r="H366" s="145">
        <v>1708.39</v>
      </c>
      <c r="I366" s="145">
        <v>1781.96</v>
      </c>
      <c r="J366" s="145">
        <v>1904.99</v>
      </c>
      <c r="K366" s="145">
        <v>1949.3</v>
      </c>
      <c r="L366" s="145">
        <v>1989.88</v>
      </c>
      <c r="M366" s="145">
        <v>2002</v>
      </c>
      <c r="N366" s="145">
        <v>1981.69</v>
      </c>
      <c r="O366" s="145">
        <v>1960.46</v>
      </c>
      <c r="P366" s="145">
        <v>1949.59</v>
      </c>
      <c r="Q366" s="145">
        <v>1939.84</v>
      </c>
      <c r="R366" s="145">
        <v>1939.56</v>
      </c>
      <c r="S366" s="145">
        <v>1948.52</v>
      </c>
      <c r="T366" s="145">
        <v>1966.38</v>
      </c>
      <c r="U366" s="145">
        <v>2013.97</v>
      </c>
      <c r="V366" s="145">
        <v>2028.69</v>
      </c>
      <c r="W366" s="145">
        <v>1976.02</v>
      </c>
      <c r="X366" s="145">
        <v>1854.58</v>
      </c>
      <c r="Y366" s="145">
        <v>1784.69</v>
      </c>
    </row>
    <row r="367" spans="1:26" ht="15" hidden="1" outlineLevel="1" x14ac:dyDescent="0.25">
      <c r="A367" s="14">
        <v>9</v>
      </c>
      <c r="B367" s="145">
        <v>1767.36</v>
      </c>
      <c r="C367" s="145">
        <v>1654.81</v>
      </c>
      <c r="D367" s="145">
        <v>1623.52</v>
      </c>
      <c r="E367" s="145">
        <v>1608.85</v>
      </c>
      <c r="F367" s="145">
        <v>1608.01</v>
      </c>
      <c r="G367" s="145">
        <v>1638.41</v>
      </c>
      <c r="H367" s="145">
        <v>1710.53</v>
      </c>
      <c r="I367" s="145">
        <v>1784.5</v>
      </c>
      <c r="J367" s="145">
        <v>1908.72</v>
      </c>
      <c r="K367" s="145">
        <v>1984.72</v>
      </c>
      <c r="L367" s="145">
        <v>2054.7600000000002</v>
      </c>
      <c r="M367" s="145">
        <v>2064.64</v>
      </c>
      <c r="N367" s="145">
        <v>2054.7600000000002</v>
      </c>
      <c r="O367" s="145">
        <v>2047.07</v>
      </c>
      <c r="P367" s="145">
        <v>2023.34</v>
      </c>
      <c r="Q367" s="145">
        <v>1996.52</v>
      </c>
      <c r="R367" s="145">
        <v>1982.42</v>
      </c>
      <c r="S367" s="145">
        <v>1988.43</v>
      </c>
      <c r="T367" s="145">
        <v>2040.75</v>
      </c>
      <c r="U367" s="145">
        <v>2083.75</v>
      </c>
      <c r="V367" s="145">
        <v>2061.5500000000002</v>
      </c>
      <c r="W367" s="145">
        <v>2033.19</v>
      </c>
      <c r="X367" s="145">
        <v>1895.62</v>
      </c>
      <c r="Y367" s="145">
        <v>1791.06</v>
      </c>
    </row>
    <row r="368" spans="1:26" ht="15" hidden="1" outlineLevel="1" x14ac:dyDescent="0.25">
      <c r="A368" s="14">
        <v>10</v>
      </c>
      <c r="B368" s="145">
        <v>1729.46</v>
      </c>
      <c r="C368" s="145">
        <v>1659.38</v>
      </c>
      <c r="D368" s="145">
        <v>1637.47</v>
      </c>
      <c r="E368" s="145">
        <v>1623.86</v>
      </c>
      <c r="F368" s="145">
        <v>1635.57</v>
      </c>
      <c r="G368" s="145">
        <v>1657.51</v>
      </c>
      <c r="H368" s="145">
        <v>1685.5</v>
      </c>
      <c r="I368" s="145">
        <v>1784.74</v>
      </c>
      <c r="J368" s="145">
        <v>1919.2</v>
      </c>
      <c r="K368" s="145">
        <v>1976.96</v>
      </c>
      <c r="L368" s="145">
        <v>2052.04</v>
      </c>
      <c r="M368" s="145">
        <v>2051.4</v>
      </c>
      <c r="N368" s="145">
        <v>2033.31</v>
      </c>
      <c r="O368" s="145">
        <v>2024.67</v>
      </c>
      <c r="P368" s="145">
        <v>1988.21</v>
      </c>
      <c r="Q368" s="145">
        <v>1967.58</v>
      </c>
      <c r="R368" s="145">
        <v>1963.26</v>
      </c>
      <c r="S368" s="145">
        <v>1972.19</v>
      </c>
      <c r="T368" s="145">
        <v>2026.37</v>
      </c>
      <c r="U368" s="145">
        <v>2085.66</v>
      </c>
      <c r="V368" s="145">
        <v>2066.33</v>
      </c>
      <c r="W368" s="145">
        <v>2029.21</v>
      </c>
      <c r="X368" s="145">
        <v>1890.57</v>
      </c>
      <c r="Y368" s="145">
        <v>1712.24</v>
      </c>
    </row>
    <row r="369" spans="1:25" ht="15" hidden="1" outlineLevel="1" x14ac:dyDescent="0.25">
      <c r="A369" s="14">
        <v>11</v>
      </c>
      <c r="B369" s="145">
        <v>1675.08</v>
      </c>
      <c r="C369" s="145">
        <v>1648.47</v>
      </c>
      <c r="D369" s="145">
        <v>1602.9</v>
      </c>
      <c r="E369" s="145">
        <v>1596</v>
      </c>
      <c r="F369" s="145">
        <v>1620.93</v>
      </c>
      <c r="G369" s="145">
        <v>1687.59</v>
      </c>
      <c r="H369" s="145">
        <v>1803.87</v>
      </c>
      <c r="I369" s="145">
        <v>1954.55</v>
      </c>
      <c r="J369" s="145">
        <v>2039.45</v>
      </c>
      <c r="K369" s="145">
        <v>2110.9</v>
      </c>
      <c r="L369" s="145">
        <v>2120.7199999999998</v>
      </c>
      <c r="M369" s="145">
        <v>2113.06</v>
      </c>
      <c r="N369" s="145">
        <v>2097.4299999999998</v>
      </c>
      <c r="O369" s="145">
        <v>2077.35</v>
      </c>
      <c r="P369" s="145">
        <v>2057.61</v>
      </c>
      <c r="Q369" s="145">
        <v>2038.98</v>
      </c>
      <c r="R369" s="145">
        <v>2035.8</v>
      </c>
      <c r="S369" s="145">
        <v>1990.8</v>
      </c>
      <c r="T369" s="145">
        <v>2007.88</v>
      </c>
      <c r="U369" s="145">
        <v>2048.3200000000002</v>
      </c>
      <c r="V369" s="145">
        <v>2022.37</v>
      </c>
      <c r="W369" s="145">
        <v>1995.53</v>
      </c>
      <c r="X369" s="145">
        <v>1833.57</v>
      </c>
      <c r="Y369" s="145">
        <v>1663.73</v>
      </c>
    </row>
    <row r="370" spans="1:25" ht="15" hidden="1" outlineLevel="1" x14ac:dyDescent="0.25">
      <c r="A370" s="14">
        <v>12</v>
      </c>
      <c r="B370" s="145">
        <v>1671.76</v>
      </c>
      <c r="C370" s="145">
        <v>1623.58</v>
      </c>
      <c r="D370" s="145">
        <v>1589.69</v>
      </c>
      <c r="E370" s="145">
        <v>1582.04</v>
      </c>
      <c r="F370" s="145">
        <v>1614.38</v>
      </c>
      <c r="G370" s="145">
        <v>1684.59</v>
      </c>
      <c r="H370" s="145">
        <v>1781.14</v>
      </c>
      <c r="I370" s="145">
        <v>1932</v>
      </c>
      <c r="J370" s="145">
        <v>1971.75</v>
      </c>
      <c r="K370" s="145">
        <v>2040.74</v>
      </c>
      <c r="L370" s="145">
        <v>2043.19</v>
      </c>
      <c r="M370" s="145">
        <v>2066.46</v>
      </c>
      <c r="N370" s="145">
        <v>2050.0500000000002</v>
      </c>
      <c r="O370" s="145">
        <v>2042.28</v>
      </c>
      <c r="P370" s="145">
        <v>2022.2</v>
      </c>
      <c r="Q370" s="145">
        <v>1990.12</v>
      </c>
      <c r="R370" s="145">
        <v>1975.72</v>
      </c>
      <c r="S370" s="145">
        <v>1939.32</v>
      </c>
      <c r="T370" s="145">
        <v>1977.42</v>
      </c>
      <c r="U370" s="145">
        <v>2015.78</v>
      </c>
      <c r="V370" s="145">
        <v>2001.62</v>
      </c>
      <c r="W370" s="145">
        <v>1948.62</v>
      </c>
      <c r="X370" s="145">
        <v>1806.34</v>
      </c>
      <c r="Y370" s="145">
        <v>1679.97</v>
      </c>
    </row>
    <row r="371" spans="1:25" ht="15" hidden="1" outlineLevel="1" x14ac:dyDescent="0.25">
      <c r="A371" s="14">
        <v>13</v>
      </c>
      <c r="B371" s="145">
        <v>1632.59</v>
      </c>
      <c r="C371" s="145">
        <v>1581.79</v>
      </c>
      <c r="D371" s="145">
        <v>1555.5</v>
      </c>
      <c r="E371" s="145">
        <v>1553.46</v>
      </c>
      <c r="F371" s="145">
        <v>1562.86</v>
      </c>
      <c r="G371" s="145">
        <v>1645.85</v>
      </c>
      <c r="H371" s="145">
        <v>1763.29</v>
      </c>
      <c r="I371" s="145">
        <v>1916.23</v>
      </c>
      <c r="J371" s="145">
        <v>1933.88</v>
      </c>
      <c r="K371" s="145">
        <v>2057.94</v>
      </c>
      <c r="L371" s="145">
        <v>2053.71</v>
      </c>
      <c r="M371" s="145">
        <v>2018.59</v>
      </c>
      <c r="N371" s="145">
        <v>1973.18</v>
      </c>
      <c r="O371" s="145">
        <v>1984.28</v>
      </c>
      <c r="P371" s="145">
        <v>1983.68</v>
      </c>
      <c r="Q371" s="145">
        <v>1954.1</v>
      </c>
      <c r="R371" s="145">
        <v>1932.79</v>
      </c>
      <c r="S371" s="145">
        <v>1912.46</v>
      </c>
      <c r="T371" s="145">
        <v>1944.24</v>
      </c>
      <c r="U371" s="145">
        <v>2001.18</v>
      </c>
      <c r="V371" s="145">
        <v>1978.62</v>
      </c>
      <c r="W371" s="145">
        <v>1953.17</v>
      </c>
      <c r="X371" s="145">
        <v>1807.82</v>
      </c>
      <c r="Y371" s="145">
        <v>1677.28</v>
      </c>
    </row>
    <row r="372" spans="1:25" ht="15" hidden="1" outlineLevel="1" x14ac:dyDescent="0.25">
      <c r="A372" s="14">
        <v>14</v>
      </c>
      <c r="B372" s="145">
        <v>1637.87</v>
      </c>
      <c r="C372" s="145">
        <v>1576.31</v>
      </c>
      <c r="D372" s="145">
        <v>1565.92</v>
      </c>
      <c r="E372" s="145">
        <v>1565.5</v>
      </c>
      <c r="F372" s="145">
        <v>1591.33</v>
      </c>
      <c r="G372" s="145">
        <v>1647.5</v>
      </c>
      <c r="H372" s="145">
        <v>1767.86</v>
      </c>
      <c r="I372" s="145">
        <v>1926.77</v>
      </c>
      <c r="J372" s="145">
        <v>1967.1</v>
      </c>
      <c r="K372" s="145">
        <v>2024.89</v>
      </c>
      <c r="L372" s="145">
        <v>2025.34</v>
      </c>
      <c r="M372" s="145">
        <v>2055.19</v>
      </c>
      <c r="N372" s="145">
        <v>2026.13</v>
      </c>
      <c r="O372" s="145">
        <v>2015.97</v>
      </c>
      <c r="P372" s="145">
        <v>2011.13</v>
      </c>
      <c r="Q372" s="145">
        <v>1986.42</v>
      </c>
      <c r="R372" s="145">
        <v>1977.28</v>
      </c>
      <c r="S372" s="145">
        <v>1949.56</v>
      </c>
      <c r="T372" s="145">
        <v>2022.48</v>
      </c>
      <c r="U372" s="145">
        <v>2053.4499999999998</v>
      </c>
      <c r="V372" s="145">
        <v>2007.73</v>
      </c>
      <c r="W372" s="145">
        <v>1972.38</v>
      </c>
      <c r="X372" s="145">
        <v>1850.61</v>
      </c>
      <c r="Y372" s="145">
        <v>1745.62</v>
      </c>
    </row>
    <row r="373" spans="1:25" ht="15" hidden="1" outlineLevel="1" x14ac:dyDescent="0.25">
      <c r="A373" s="14">
        <v>15</v>
      </c>
      <c r="B373" s="145">
        <v>1672.67</v>
      </c>
      <c r="C373" s="145">
        <v>1616.82</v>
      </c>
      <c r="D373" s="145">
        <v>1603.92</v>
      </c>
      <c r="E373" s="145">
        <v>1600.6</v>
      </c>
      <c r="F373" s="145">
        <v>1622.02</v>
      </c>
      <c r="G373" s="145">
        <v>1704.98</v>
      </c>
      <c r="H373" s="145">
        <v>1800.83</v>
      </c>
      <c r="I373" s="145">
        <v>1936.83</v>
      </c>
      <c r="J373" s="145">
        <v>1971.93</v>
      </c>
      <c r="K373" s="145">
        <v>2025.56</v>
      </c>
      <c r="L373" s="145">
        <v>2027.68</v>
      </c>
      <c r="M373" s="145">
        <v>2061.5100000000002</v>
      </c>
      <c r="N373" s="145">
        <v>2048.2800000000002</v>
      </c>
      <c r="O373" s="145">
        <v>2047.4</v>
      </c>
      <c r="P373" s="145">
        <v>2040.14</v>
      </c>
      <c r="Q373" s="145">
        <v>2022.32</v>
      </c>
      <c r="R373" s="145">
        <v>2011.62</v>
      </c>
      <c r="S373" s="145">
        <v>1954.28</v>
      </c>
      <c r="T373" s="145">
        <v>2005.16</v>
      </c>
      <c r="U373" s="145">
        <v>2054.5</v>
      </c>
      <c r="V373" s="145">
        <v>2024.6</v>
      </c>
      <c r="W373" s="145">
        <v>1963.49</v>
      </c>
      <c r="X373" s="145">
        <v>1836.07</v>
      </c>
      <c r="Y373" s="145">
        <v>1782.25</v>
      </c>
    </row>
    <row r="374" spans="1:25" ht="15" hidden="1" outlineLevel="1" x14ac:dyDescent="0.25">
      <c r="A374" s="14">
        <v>16</v>
      </c>
      <c r="B374" s="145">
        <v>1804.36</v>
      </c>
      <c r="C374" s="145">
        <v>1686.23</v>
      </c>
      <c r="D374" s="145">
        <v>1656.42</v>
      </c>
      <c r="E374" s="145">
        <v>1645.78</v>
      </c>
      <c r="F374" s="145">
        <v>1630.19</v>
      </c>
      <c r="G374" s="145">
        <v>1721.71</v>
      </c>
      <c r="H374" s="145">
        <v>1753.94</v>
      </c>
      <c r="I374" s="145">
        <v>1781.71</v>
      </c>
      <c r="J374" s="145">
        <v>1926.68</v>
      </c>
      <c r="K374" s="145">
        <v>2014.59</v>
      </c>
      <c r="L374" s="145">
        <v>2069.8200000000002</v>
      </c>
      <c r="M374" s="145">
        <v>2074.2199999999998</v>
      </c>
      <c r="N374" s="145">
        <v>2048.58</v>
      </c>
      <c r="O374" s="145">
        <v>2038.6</v>
      </c>
      <c r="P374" s="145">
        <v>2001.6</v>
      </c>
      <c r="Q374" s="145">
        <v>1959.53</v>
      </c>
      <c r="R374" s="145">
        <v>1956.11</v>
      </c>
      <c r="S374" s="145">
        <v>1992.31</v>
      </c>
      <c r="T374" s="145">
        <v>2038.35</v>
      </c>
      <c r="U374" s="145">
        <v>2055.9299999999998</v>
      </c>
      <c r="V374" s="145">
        <v>1995.51</v>
      </c>
      <c r="W374" s="145">
        <v>1950.19</v>
      </c>
      <c r="X374" s="145">
        <v>1840.29</v>
      </c>
      <c r="Y374" s="145">
        <v>1796.59</v>
      </c>
    </row>
    <row r="375" spans="1:25" ht="15" hidden="1" outlineLevel="1" x14ac:dyDescent="0.25">
      <c r="A375" s="14">
        <v>17</v>
      </c>
      <c r="B375" s="145">
        <v>1804.57</v>
      </c>
      <c r="C375" s="145">
        <v>1678.35</v>
      </c>
      <c r="D375" s="145">
        <v>1645.51</v>
      </c>
      <c r="E375" s="145">
        <v>1624.89</v>
      </c>
      <c r="F375" s="145">
        <v>1612.8</v>
      </c>
      <c r="G375" s="145">
        <v>1652.03</v>
      </c>
      <c r="H375" s="145">
        <v>1719.38</v>
      </c>
      <c r="I375" s="145">
        <v>1757.52</v>
      </c>
      <c r="J375" s="145">
        <v>1796.6</v>
      </c>
      <c r="K375" s="145">
        <v>1916.53</v>
      </c>
      <c r="L375" s="145">
        <v>1934.01</v>
      </c>
      <c r="M375" s="145">
        <v>1940.86</v>
      </c>
      <c r="N375" s="145">
        <v>1927.46</v>
      </c>
      <c r="O375" s="145">
        <v>1898.45</v>
      </c>
      <c r="P375" s="145">
        <v>1922.32</v>
      </c>
      <c r="Q375" s="145">
        <v>1920.9</v>
      </c>
      <c r="R375" s="145">
        <v>1913.02</v>
      </c>
      <c r="S375" s="145">
        <v>1902.22</v>
      </c>
      <c r="T375" s="145">
        <v>2006.91</v>
      </c>
      <c r="U375" s="145">
        <v>2081.4499999999998</v>
      </c>
      <c r="V375" s="145">
        <v>2040.82</v>
      </c>
      <c r="W375" s="145">
        <v>1930.48</v>
      </c>
      <c r="X375" s="145">
        <v>1804.93</v>
      </c>
      <c r="Y375" s="145">
        <v>1779.93</v>
      </c>
    </row>
    <row r="376" spans="1:25" ht="15" hidden="1" outlineLevel="1" x14ac:dyDescent="0.25">
      <c r="A376" s="14">
        <v>18</v>
      </c>
      <c r="B376" s="145">
        <v>1738.39</v>
      </c>
      <c r="C376" s="145">
        <v>1646.22</v>
      </c>
      <c r="D376" s="145">
        <v>1612.35</v>
      </c>
      <c r="E376" s="145">
        <v>1613.57</v>
      </c>
      <c r="F376" s="145">
        <v>1639.41</v>
      </c>
      <c r="G376" s="145">
        <v>1704.09</v>
      </c>
      <c r="H376" s="145">
        <v>1760.53</v>
      </c>
      <c r="I376" s="145">
        <v>1977.22</v>
      </c>
      <c r="J376" s="145">
        <v>2067.73</v>
      </c>
      <c r="K376" s="145">
        <v>2143.39</v>
      </c>
      <c r="L376" s="145">
        <v>2157.6</v>
      </c>
      <c r="M376" s="145">
        <v>2195.19</v>
      </c>
      <c r="N376" s="145">
        <v>2152.96</v>
      </c>
      <c r="O376" s="145">
        <v>2160.1799999999998</v>
      </c>
      <c r="P376" s="145">
        <v>2149.48</v>
      </c>
      <c r="Q376" s="145">
        <v>2113.65</v>
      </c>
      <c r="R376" s="145">
        <v>2096.37</v>
      </c>
      <c r="S376" s="145">
        <v>2015.74</v>
      </c>
      <c r="T376" s="145">
        <v>2061.6999999999998</v>
      </c>
      <c r="U376" s="145">
        <v>2120.31</v>
      </c>
      <c r="V376" s="145">
        <v>2084.96</v>
      </c>
      <c r="W376" s="145">
        <v>1983.09</v>
      </c>
      <c r="X376" s="145">
        <v>1831.71</v>
      </c>
      <c r="Y376" s="145">
        <v>1768.8</v>
      </c>
    </row>
    <row r="377" spans="1:25" ht="15" hidden="1" outlineLevel="1" x14ac:dyDescent="0.25">
      <c r="A377" s="14">
        <v>19</v>
      </c>
      <c r="B377" s="145">
        <v>1687.17</v>
      </c>
      <c r="C377" s="145">
        <v>1637.24</v>
      </c>
      <c r="D377" s="145">
        <v>1608.74</v>
      </c>
      <c r="E377" s="145">
        <v>1610.45</v>
      </c>
      <c r="F377" s="145">
        <v>1625.57</v>
      </c>
      <c r="G377" s="145">
        <v>1691.66</v>
      </c>
      <c r="H377" s="145">
        <v>1775.75</v>
      </c>
      <c r="I377" s="145">
        <v>1824.57</v>
      </c>
      <c r="J377" s="145">
        <v>1973.93</v>
      </c>
      <c r="K377" s="145">
        <v>2083.64</v>
      </c>
      <c r="L377" s="145">
        <v>2121.62</v>
      </c>
      <c r="M377" s="145">
        <v>2121.41</v>
      </c>
      <c r="N377" s="145">
        <v>2077.35</v>
      </c>
      <c r="O377" s="145">
        <v>2095.81</v>
      </c>
      <c r="P377" s="145">
        <v>2039.83</v>
      </c>
      <c r="Q377" s="145">
        <v>2017.94</v>
      </c>
      <c r="R377" s="145">
        <v>1992.97</v>
      </c>
      <c r="S377" s="145">
        <v>1939.72</v>
      </c>
      <c r="T377" s="145">
        <v>2040.34</v>
      </c>
      <c r="U377" s="145">
        <v>2137.77</v>
      </c>
      <c r="V377" s="145">
        <v>2055.63</v>
      </c>
      <c r="W377" s="145">
        <v>1967.56</v>
      </c>
      <c r="X377" s="145">
        <v>1819.04</v>
      </c>
      <c r="Y377" s="145">
        <v>1739.74</v>
      </c>
    </row>
    <row r="378" spans="1:25" ht="15" hidden="1" outlineLevel="1" x14ac:dyDescent="0.25">
      <c r="A378" s="14">
        <v>20</v>
      </c>
      <c r="B378" s="145">
        <v>1674.23</v>
      </c>
      <c r="C378" s="145">
        <v>1611.29</v>
      </c>
      <c r="D378" s="145">
        <v>1584.31</v>
      </c>
      <c r="E378" s="145">
        <v>1579.64</v>
      </c>
      <c r="F378" s="145">
        <v>1603.03</v>
      </c>
      <c r="G378" s="145">
        <v>1675.41</v>
      </c>
      <c r="H378" s="145">
        <v>1773.89</v>
      </c>
      <c r="I378" s="145">
        <v>1816.72</v>
      </c>
      <c r="J378" s="145">
        <v>1966.12</v>
      </c>
      <c r="K378" s="145">
        <v>2083.09</v>
      </c>
      <c r="L378" s="145">
        <v>2106.6</v>
      </c>
      <c r="M378" s="145">
        <v>2115.62</v>
      </c>
      <c r="N378" s="145">
        <v>2085.23</v>
      </c>
      <c r="O378" s="145">
        <v>2102.85</v>
      </c>
      <c r="P378" s="145">
        <v>2076.44</v>
      </c>
      <c r="Q378" s="145">
        <v>2049.81</v>
      </c>
      <c r="R378" s="145">
        <v>2031.43</v>
      </c>
      <c r="S378" s="145">
        <v>1975.36</v>
      </c>
      <c r="T378" s="145">
        <v>2036.39</v>
      </c>
      <c r="U378" s="145">
        <v>2075.69</v>
      </c>
      <c r="V378" s="145">
        <v>2008.05</v>
      </c>
      <c r="W378" s="145">
        <v>1950.67</v>
      </c>
      <c r="X378" s="145">
        <v>1828.1</v>
      </c>
      <c r="Y378" s="145">
        <v>1775.87</v>
      </c>
    </row>
    <row r="379" spans="1:25" ht="15" hidden="1" outlineLevel="1" x14ac:dyDescent="0.25">
      <c r="A379" s="14">
        <v>21</v>
      </c>
      <c r="B379" s="145">
        <v>1738.45</v>
      </c>
      <c r="C379" s="145">
        <v>1657.51</v>
      </c>
      <c r="D379" s="145">
        <v>1618.06</v>
      </c>
      <c r="E379" s="145">
        <v>1615.38</v>
      </c>
      <c r="F379" s="145">
        <v>1630.28</v>
      </c>
      <c r="G379" s="145">
        <v>1704.78</v>
      </c>
      <c r="H379" s="145">
        <v>1758.81</v>
      </c>
      <c r="I379" s="145">
        <v>1895.59</v>
      </c>
      <c r="J379" s="145">
        <v>1995.51</v>
      </c>
      <c r="K379" s="145">
        <v>2081.88</v>
      </c>
      <c r="L379" s="145">
        <v>2098.04</v>
      </c>
      <c r="M379" s="145">
        <v>2065.87</v>
      </c>
      <c r="N379" s="145">
        <v>2047.74</v>
      </c>
      <c r="O379" s="145">
        <v>2087.87</v>
      </c>
      <c r="P379" s="145">
        <v>2034.43</v>
      </c>
      <c r="Q379" s="145">
        <v>2025.21</v>
      </c>
      <c r="R379" s="145">
        <v>2024.61</v>
      </c>
      <c r="S379" s="145">
        <v>1972.14</v>
      </c>
      <c r="T379" s="145">
        <v>1993.7</v>
      </c>
      <c r="U379" s="145">
        <v>2056.9499999999998</v>
      </c>
      <c r="V379" s="145">
        <v>2033.03</v>
      </c>
      <c r="W379" s="145">
        <v>2012.76</v>
      </c>
      <c r="X379" s="145">
        <v>1846.13</v>
      </c>
      <c r="Y379" s="145">
        <v>1786.7</v>
      </c>
    </row>
    <row r="380" spans="1:25" ht="15" hidden="1" outlineLevel="1" x14ac:dyDescent="0.25">
      <c r="A380" s="14">
        <v>22</v>
      </c>
      <c r="B380" s="145">
        <v>1711.87</v>
      </c>
      <c r="C380" s="145">
        <v>1641.36</v>
      </c>
      <c r="D380" s="145">
        <v>1601.29</v>
      </c>
      <c r="E380" s="145">
        <v>1579.88</v>
      </c>
      <c r="F380" s="145">
        <v>1614.28</v>
      </c>
      <c r="G380" s="145">
        <v>1688.22</v>
      </c>
      <c r="H380" s="145">
        <v>1757.16</v>
      </c>
      <c r="I380" s="145">
        <v>1947.54</v>
      </c>
      <c r="J380" s="145">
        <v>2015.06</v>
      </c>
      <c r="K380" s="145">
        <v>2066.1</v>
      </c>
      <c r="L380" s="145">
        <v>2108.65</v>
      </c>
      <c r="M380" s="145">
        <v>2118.7199999999998</v>
      </c>
      <c r="N380" s="145">
        <v>2083.4699999999998</v>
      </c>
      <c r="O380" s="145">
        <v>2093.4499999999998</v>
      </c>
      <c r="P380" s="145">
        <v>2075.44</v>
      </c>
      <c r="Q380" s="145">
        <v>2061.2199999999998</v>
      </c>
      <c r="R380" s="145">
        <v>2059.39</v>
      </c>
      <c r="S380" s="145">
        <v>2014</v>
      </c>
      <c r="T380" s="145">
        <v>2039.3</v>
      </c>
      <c r="U380" s="145">
        <v>2107.13</v>
      </c>
      <c r="V380" s="145">
        <v>2067.92</v>
      </c>
      <c r="W380" s="145">
        <v>2045.8</v>
      </c>
      <c r="X380" s="145">
        <v>1893.89</v>
      </c>
      <c r="Y380" s="145">
        <v>1797.37</v>
      </c>
    </row>
    <row r="381" spans="1:25" ht="15" hidden="1" outlineLevel="1" x14ac:dyDescent="0.25">
      <c r="A381" s="14">
        <v>23</v>
      </c>
      <c r="B381" s="145">
        <v>1807.41</v>
      </c>
      <c r="C381" s="145">
        <v>1758.05</v>
      </c>
      <c r="D381" s="145">
        <v>1722.28</v>
      </c>
      <c r="E381" s="145">
        <v>1707.52</v>
      </c>
      <c r="F381" s="145">
        <v>1708.99</v>
      </c>
      <c r="G381" s="145">
        <v>1749.89</v>
      </c>
      <c r="H381" s="145">
        <v>1756.16</v>
      </c>
      <c r="I381" s="145">
        <v>1848.61</v>
      </c>
      <c r="J381" s="145">
        <v>1973.28</v>
      </c>
      <c r="K381" s="145">
        <v>2044.92</v>
      </c>
      <c r="L381" s="145">
        <v>2115.36</v>
      </c>
      <c r="M381" s="145">
        <v>2101.29</v>
      </c>
      <c r="N381" s="145">
        <v>2111.38</v>
      </c>
      <c r="O381" s="145">
        <v>2113.42</v>
      </c>
      <c r="P381" s="145">
        <v>2066.23</v>
      </c>
      <c r="Q381" s="145">
        <v>2048.11</v>
      </c>
      <c r="R381" s="145">
        <v>2051.91</v>
      </c>
      <c r="S381" s="145">
        <v>2052.0100000000002</v>
      </c>
      <c r="T381" s="145">
        <v>2078.54</v>
      </c>
      <c r="U381" s="145">
        <v>2159.2600000000002</v>
      </c>
      <c r="V381" s="145">
        <v>2100.59</v>
      </c>
      <c r="W381" s="145">
        <v>2016.95</v>
      </c>
      <c r="X381" s="145">
        <v>1885.22</v>
      </c>
      <c r="Y381" s="145">
        <v>1785.36</v>
      </c>
    </row>
    <row r="382" spans="1:25" ht="15" hidden="1" outlineLevel="1" x14ac:dyDescent="0.25">
      <c r="A382" s="14">
        <v>24</v>
      </c>
      <c r="B382" s="145">
        <v>1760.75</v>
      </c>
      <c r="C382" s="145">
        <v>1648.85</v>
      </c>
      <c r="D382" s="145">
        <v>1611.82</v>
      </c>
      <c r="E382" s="145">
        <v>1606.47</v>
      </c>
      <c r="F382" s="145">
        <v>1598.32</v>
      </c>
      <c r="G382" s="145">
        <v>1603.63</v>
      </c>
      <c r="H382" s="145">
        <v>1618.34</v>
      </c>
      <c r="I382" s="145">
        <v>1735.54</v>
      </c>
      <c r="J382" s="145">
        <v>1795.12</v>
      </c>
      <c r="K382" s="145">
        <v>1907.15</v>
      </c>
      <c r="L382" s="145">
        <v>798.78</v>
      </c>
      <c r="M382" s="145">
        <v>798.78</v>
      </c>
      <c r="N382" s="145">
        <v>798.84</v>
      </c>
      <c r="O382" s="145">
        <v>798.79</v>
      </c>
      <c r="P382" s="145">
        <v>1931.99</v>
      </c>
      <c r="Q382" s="145">
        <v>1925.05</v>
      </c>
      <c r="R382" s="145">
        <v>1930.16</v>
      </c>
      <c r="S382" s="145">
        <v>1942.68</v>
      </c>
      <c r="T382" s="145">
        <v>798.86</v>
      </c>
      <c r="U382" s="145">
        <v>798.9</v>
      </c>
      <c r="V382" s="145">
        <v>1147.49</v>
      </c>
      <c r="W382" s="145">
        <v>1940.12</v>
      </c>
      <c r="X382" s="145">
        <v>1829.08</v>
      </c>
      <c r="Y382" s="145">
        <v>1736.03</v>
      </c>
    </row>
    <row r="383" spans="1:25" ht="15" hidden="1" outlineLevel="1" x14ac:dyDescent="0.25">
      <c r="A383" s="14">
        <v>25</v>
      </c>
      <c r="B383" s="145">
        <v>1780.81</v>
      </c>
      <c r="C383" s="145">
        <v>1697.87</v>
      </c>
      <c r="D383" s="145">
        <v>1660</v>
      </c>
      <c r="E383" s="145">
        <v>1644.35</v>
      </c>
      <c r="F383" s="145">
        <v>1700.96</v>
      </c>
      <c r="G383" s="145">
        <v>1724.37</v>
      </c>
      <c r="H383" s="145">
        <v>1805.62</v>
      </c>
      <c r="I383" s="145">
        <v>1978.84</v>
      </c>
      <c r="J383" s="145">
        <v>1155.02</v>
      </c>
      <c r="K383" s="145">
        <v>2174.89</v>
      </c>
      <c r="L383" s="145">
        <v>2190.9</v>
      </c>
      <c r="M383" s="145">
        <v>2181.33</v>
      </c>
      <c r="N383" s="145">
        <v>2196.64</v>
      </c>
      <c r="O383" s="145">
        <v>2204.9899999999998</v>
      </c>
      <c r="P383" s="145">
        <v>2198.19</v>
      </c>
      <c r="Q383" s="145">
        <v>2170.1</v>
      </c>
      <c r="R383" s="145">
        <v>2193.4899999999998</v>
      </c>
      <c r="S383" s="145">
        <v>2110.42</v>
      </c>
      <c r="T383" s="145">
        <v>2112.2199999999998</v>
      </c>
      <c r="U383" s="145">
        <v>2182.2199999999998</v>
      </c>
      <c r="V383" s="145">
        <v>2122.38</v>
      </c>
      <c r="W383" s="145">
        <v>2094.12</v>
      </c>
      <c r="X383" s="145">
        <v>1885.75</v>
      </c>
      <c r="Y383" s="145">
        <v>1820.68</v>
      </c>
    </row>
    <row r="384" spans="1:25" ht="15" hidden="1" outlineLevel="1" x14ac:dyDescent="0.25">
      <c r="A384" s="14">
        <v>26</v>
      </c>
      <c r="B384" s="145">
        <v>1774.43</v>
      </c>
      <c r="C384" s="145">
        <v>1693.75</v>
      </c>
      <c r="D384" s="145">
        <v>1664.04</v>
      </c>
      <c r="E384" s="145">
        <v>1654.47</v>
      </c>
      <c r="F384" s="145">
        <v>1664.79</v>
      </c>
      <c r="G384" s="145">
        <v>1757.75</v>
      </c>
      <c r="H384" s="145">
        <v>1823.52</v>
      </c>
      <c r="I384" s="145">
        <v>2004.46</v>
      </c>
      <c r="J384" s="145">
        <v>2060.2199999999998</v>
      </c>
      <c r="K384" s="145">
        <v>2114.14</v>
      </c>
      <c r="L384" s="145">
        <v>2140.3200000000002</v>
      </c>
      <c r="M384" s="145">
        <v>2148.1</v>
      </c>
      <c r="N384" s="145">
        <v>2138.1999999999998</v>
      </c>
      <c r="O384" s="145">
        <v>2144.39</v>
      </c>
      <c r="P384" s="145">
        <v>2142.62</v>
      </c>
      <c r="Q384" s="145">
        <v>2104.06</v>
      </c>
      <c r="R384" s="145">
        <v>2111.37</v>
      </c>
      <c r="S384" s="145">
        <v>2072.0700000000002</v>
      </c>
      <c r="T384" s="145">
        <v>2061.2800000000002</v>
      </c>
      <c r="U384" s="145">
        <v>2106.7399999999998</v>
      </c>
      <c r="V384" s="145">
        <v>2079.52</v>
      </c>
      <c r="W384" s="145">
        <v>2042.39</v>
      </c>
      <c r="X384" s="145">
        <v>1876.84</v>
      </c>
      <c r="Y384" s="145">
        <v>1807.21</v>
      </c>
    </row>
    <row r="385" spans="1:26" ht="15" hidden="1" outlineLevel="1" x14ac:dyDescent="0.25">
      <c r="A385" s="14">
        <v>27</v>
      </c>
      <c r="B385" s="145">
        <v>1742.72</v>
      </c>
      <c r="C385" s="145">
        <v>1710.32</v>
      </c>
      <c r="D385" s="145">
        <v>1696.78</v>
      </c>
      <c r="E385" s="145">
        <v>1699.51</v>
      </c>
      <c r="F385" s="145">
        <v>1702.07</v>
      </c>
      <c r="G385" s="145">
        <v>1755.08</v>
      </c>
      <c r="H385" s="145">
        <v>1889.07</v>
      </c>
      <c r="I385" s="145">
        <v>2078.29</v>
      </c>
      <c r="J385" s="145">
        <v>2172.58</v>
      </c>
      <c r="K385" s="145">
        <v>2241</v>
      </c>
      <c r="L385" s="145">
        <v>2270.29</v>
      </c>
      <c r="M385" s="145">
        <v>2294.96</v>
      </c>
      <c r="N385" s="145">
        <v>2280.0100000000002</v>
      </c>
      <c r="O385" s="145">
        <v>2297.02</v>
      </c>
      <c r="P385" s="145">
        <v>2243.85</v>
      </c>
      <c r="Q385" s="145">
        <v>2185.9299999999998</v>
      </c>
      <c r="R385" s="145">
        <v>2154.48</v>
      </c>
      <c r="S385" s="145">
        <v>2080.44</v>
      </c>
      <c r="T385" s="145">
        <v>2114.09</v>
      </c>
      <c r="U385" s="145">
        <v>2203.1799999999998</v>
      </c>
      <c r="V385" s="145">
        <v>2177.4899999999998</v>
      </c>
      <c r="W385" s="145">
        <v>2134.11</v>
      </c>
      <c r="X385" s="145">
        <v>1965.57</v>
      </c>
      <c r="Y385" s="145">
        <v>1866.82</v>
      </c>
    </row>
    <row r="386" spans="1:26" ht="15" hidden="1" outlineLevel="1" x14ac:dyDescent="0.25">
      <c r="A386" s="14">
        <v>28</v>
      </c>
      <c r="B386" s="145">
        <v>1740.19</v>
      </c>
      <c r="C386" s="145">
        <v>1690.16</v>
      </c>
      <c r="D386" s="145">
        <v>1682.44</v>
      </c>
      <c r="E386" s="145">
        <v>1674.43</v>
      </c>
      <c r="F386" s="145">
        <v>1679.3</v>
      </c>
      <c r="G386" s="145">
        <v>1800.3</v>
      </c>
      <c r="H386" s="145">
        <v>1853.12</v>
      </c>
      <c r="I386" s="145">
        <v>2057.31</v>
      </c>
      <c r="J386" s="145">
        <v>2114.2199999999998</v>
      </c>
      <c r="K386" s="145">
        <v>2189.9699999999998</v>
      </c>
      <c r="L386" s="145">
        <v>2191.86</v>
      </c>
      <c r="M386" s="145">
        <v>2203.14</v>
      </c>
      <c r="N386" s="145">
        <v>2207.21</v>
      </c>
      <c r="O386" s="145">
        <v>2207.7199999999998</v>
      </c>
      <c r="P386" s="145">
        <v>2190.48</v>
      </c>
      <c r="Q386" s="145">
        <v>2162.4699999999998</v>
      </c>
      <c r="R386" s="145">
        <v>2141.1</v>
      </c>
      <c r="S386" s="145">
        <v>2086.31</v>
      </c>
      <c r="T386" s="145">
        <v>2102.67</v>
      </c>
      <c r="U386" s="145">
        <v>2187.61</v>
      </c>
      <c r="V386" s="145">
        <v>2185.12</v>
      </c>
      <c r="W386" s="145">
        <v>2138.44</v>
      </c>
      <c r="X386" s="145">
        <v>2001.91</v>
      </c>
      <c r="Y386" s="145">
        <v>1869.99</v>
      </c>
    </row>
    <row r="387" spans="1:26" ht="15" hidden="1" outlineLevel="1" x14ac:dyDescent="0.25">
      <c r="A387" s="14">
        <v>29</v>
      </c>
      <c r="B387" s="145">
        <v>1839.84</v>
      </c>
      <c r="C387" s="145">
        <v>1760.37</v>
      </c>
      <c r="D387" s="145">
        <v>1749.05</v>
      </c>
      <c r="E387" s="145">
        <v>1737.48</v>
      </c>
      <c r="F387" s="145">
        <v>1752.46</v>
      </c>
      <c r="G387" s="145">
        <v>1834.56</v>
      </c>
      <c r="H387" s="145">
        <v>1898.2</v>
      </c>
      <c r="I387" s="145">
        <v>2100.35</v>
      </c>
      <c r="J387" s="145">
        <v>2194.7399999999998</v>
      </c>
      <c r="K387" s="145">
        <v>2251.9899999999998</v>
      </c>
      <c r="L387" s="145">
        <v>2268.29</v>
      </c>
      <c r="M387" s="145">
        <v>2283.7800000000002</v>
      </c>
      <c r="N387" s="145">
        <v>2262.77</v>
      </c>
      <c r="O387" s="145">
        <v>2257.0700000000002</v>
      </c>
      <c r="P387" s="145">
        <v>2247.52</v>
      </c>
      <c r="Q387" s="145">
        <v>2235.1</v>
      </c>
      <c r="R387" s="145">
        <v>2185.2600000000002</v>
      </c>
      <c r="S387" s="145">
        <v>2161.1999999999998</v>
      </c>
      <c r="T387" s="145">
        <v>2170.27</v>
      </c>
      <c r="U387" s="145">
        <v>2202.79</v>
      </c>
      <c r="V387" s="145">
        <v>2210.62</v>
      </c>
      <c r="W387" s="145">
        <v>2218.5100000000002</v>
      </c>
      <c r="X387" s="145">
        <v>2083.44</v>
      </c>
      <c r="Y387" s="145">
        <v>1875.11</v>
      </c>
    </row>
    <row r="388" spans="1:26" ht="15" hidden="1" outlineLevel="1" x14ac:dyDescent="0.25">
      <c r="A388" s="14">
        <v>30</v>
      </c>
      <c r="B388" s="145">
        <v>1851.89</v>
      </c>
      <c r="C388" s="145">
        <v>1808.29</v>
      </c>
      <c r="D388" s="145">
        <v>1771.46</v>
      </c>
      <c r="E388" s="145">
        <v>1707.95</v>
      </c>
      <c r="F388" s="145">
        <v>1736.5</v>
      </c>
      <c r="G388" s="145">
        <v>1784.33</v>
      </c>
      <c r="H388" s="145">
        <v>1780.47</v>
      </c>
      <c r="I388" s="145">
        <v>1817.23</v>
      </c>
      <c r="J388" s="145">
        <v>2029.42</v>
      </c>
      <c r="K388" s="145">
        <v>2119.98</v>
      </c>
      <c r="L388" s="145">
        <v>2222</v>
      </c>
      <c r="M388" s="145">
        <v>2208.35</v>
      </c>
      <c r="N388" s="145">
        <v>2196.1799999999998</v>
      </c>
      <c r="O388" s="145">
        <v>2193.0100000000002</v>
      </c>
      <c r="P388" s="145">
        <v>2180.77</v>
      </c>
      <c r="Q388" s="145">
        <v>2185.64</v>
      </c>
      <c r="R388" s="145">
        <v>2141.71</v>
      </c>
      <c r="S388" s="145">
        <v>2126.16</v>
      </c>
      <c r="T388" s="145">
        <v>2158.4899999999998</v>
      </c>
      <c r="U388" s="145">
        <v>2174.9299999999998</v>
      </c>
      <c r="V388" s="145">
        <v>2177.35</v>
      </c>
      <c r="W388" s="145">
        <v>2180.62</v>
      </c>
      <c r="X388" s="145">
        <v>2064.37</v>
      </c>
      <c r="Y388" s="145">
        <v>1900.22</v>
      </c>
    </row>
    <row r="389" spans="1:26" ht="15" hidden="1" outlineLevel="1" x14ac:dyDescent="0.25">
      <c r="A389" s="14">
        <v>31</v>
      </c>
      <c r="B389" s="145">
        <v>1830.87</v>
      </c>
      <c r="C389" s="145">
        <v>1786.23</v>
      </c>
      <c r="D389" s="145">
        <v>1727.31</v>
      </c>
      <c r="E389" s="145">
        <v>1703.03</v>
      </c>
      <c r="F389" s="145">
        <v>1729.66</v>
      </c>
      <c r="G389" s="145">
        <v>1773.24</v>
      </c>
      <c r="H389" s="145">
        <v>1744.28</v>
      </c>
      <c r="I389" s="145">
        <v>1789.87</v>
      </c>
      <c r="J389" s="145">
        <v>1870.27</v>
      </c>
      <c r="K389" s="145">
        <v>1999.78</v>
      </c>
      <c r="L389" s="145">
        <v>2077.64</v>
      </c>
      <c r="M389" s="145">
        <v>2039.79</v>
      </c>
      <c r="N389" s="145">
        <v>2027.12</v>
      </c>
      <c r="O389" s="145">
        <v>2021.84</v>
      </c>
      <c r="P389" s="145">
        <v>2017.88</v>
      </c>
      <c r="Q389" s="145">
        <v>2009.75</v>
      </c>
      <c r="R389" s="145">
        <v>1987.77</v>
      </c>
      <c r="S389" s="145">
        <v>2037.28</v>
      </c>
      <c r="T389" s="145">
        <v>2044.18</v>
      </c>
      <c r="U389" s="145">
        <v>2107.8200000000002</v>
      </c>
      <c r="V389" s="145">
        <v>2098.9899999999998</v>
      </c>
      <c r="W389" s="145">
        <v>2082.46</v>
      </c>
      <c r="X389" s="145">
        <v>1927.36</v>
      </c>
      <c r="Y389" s="145">
        <v>1863.59</v>
      </c>
      <c r="Z389" s="13"/>
    </row>
    <row r="390" spans="1:26" ht="15" collapsed="1" x14ac:dyDescent="0.25">
      <c r="A390" s="18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51"/>
    </row>
    <row r="391" spans="1:26" ht="14.25" customHeight="1" x14ac:dyDescent="0.2">
      <c r="A391" s="108" t="s">
        <v>39</v>
      </c>
      <c r="B391" s="110" t="s">
        <v>139</v>
      </c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</row>
    <row r="392" spans="1:26" ht="15" hidden="1" outlineLevel="1" x14ac:dyDescent="0.2">
      <c r="A392" s="108"/>
      <c r="B392" s="144" t="s">
        <v>37</v>
      </c>
      <c r="C392" s="144" t="s">
        <v>36</v>
      </c>
      <c r="D392" s="144" t="s">
        <v>35</v>
      </c>
      <c r="E392" s="144" t="s">
        <v>34</v>
      </c>
      <c r="F392" s="144" t="s">
        <v>33</v>
      </c>
      <c r="G392" s="144" t="s">
        <v>32</v>
      </c>
      <c r="H392" s="144" t="s">
        <v>31</v>
      </c>
      <c r="I392" s="144" t="s">
        <v>30</v>
      </c>
      <c r="J392" s="144" t="s">
        <v>29</v>
      </c>
      <c r="K392" s="144" t="s">
        <v>28</v>
      </c>
      <c r="L392" s="144" t="s">
        <v>27</v>
      </c>
      <c r="M392" s="144" t="s">
        <v>26</v>
      </c>
      <c r="N392" s="144" t="s">
        <v>25</v>
      </c>
      <c r="O392" s="144" t="s">
        <v>24</v>
      </c>
      <c r="P392" s="144" t="s">
        <v>23</v>
      </c>
      <c r="Q392" s="144" t="s">
        <v>22</v>
      </c>
      <c r="R392" s="144" t="s">
        <v>21</v>
      </c>
      <c r="S392" s="144" t="s">
        <v>20</v>
      </c>
      <c r="T392" s="144" t="s">
        <v>19</v>
      </c>
      <c r="U392" s="144" t="s">
        <v>18</v>
      </c>
      <c r="V392" s="144" t="s">
        <v>17</v>
      </c>
      <c r="W392" s="144" t="s">
        <v>16</v>
      </c>
      <c r="X392" s="144" t="s">
        <v>15</v>
      </c>
      <c r="Y392" s="144" t="s">
        <v>14</v>
      </c>
    </row>
    <row r="393" spans="1:26" ht="15" hidden="1" outlineLevel="1" x14ac:dyDescent="0.25">
      <c r="A393" s="14">
        <v>1</v>
      </c>
      <c r="B393" s="145">
        <v>1726.56</v>
      </c>
      <c r="C393" s="145">
        <v>1686.71</v>
      </c>
      <c r="D393" s="145">
        <v>1681.19</v>
      </c>
      <c r="E393" s="145">
        <v>1684.46</v>
      </c>
      <c r="F393" s="145">
        <v>1709.71</v>
      </c>
      <c r="G393" s="145">
        <v>1761.09</v>
      </c>
      <c r="H393" s="145">
        <v>1854.51</v>
      </c>
      <c r="I393" s="145">
        <v>2057.15</v>
      </c>
      <c r="J393" s="145">
        <v>2182.5100000000002</v>
      </c>
      <c r="K393" s="145">
        <v>2235.17</v>
      </c>
      <c r="L393" s="145">
        <v>2256.67</v>
      </c>
      <c r="M393" s="145">
        <v>2281.5100000000002</v>
      </c>
      <c r="N393" s="145">
        <v>2220.81</v>
      </c>
      <c r="O393" s="145">
        <v>2203.54</v>
      </c>
      <c r="P393" s="145">
        <v>2204.29</v>
      </c>
      <c r="Q393" s="145">
        <v>2170.7399999999998</v>
      </c>
      <c r="R393" s="145">
        <v>2160.65</v>
      </c>
      <c r="S393" s="145">
        <v>2153.5700000000002</v>
      </c>
      <c r="T393" s="145">
        <v>2196.91</v>
      </c>
      <c r="U393" s="145">
        <v>2275.59</v>
      </c>
      <c r="V393" s="145">
        <v>2215.86</v>
      </c>
      <c r="W393" s="145">
        <v>2155.16</v>
      </c>
      <c r="X393" s="145">
        <v>1944.8</v>
      </c>
      <c r="Y393" s="145">
        <v>1870.42</v>
      </c>
    </row>
    <row r="394" spans="1:26" ht="15" hidden="1" outlineLevel="1" x14ac:dyDescent="0.25">
      <c r="A394" s="14">
        <v>2</v>
      </c>
      <c r="B394" s="145">
        <v>1993.04</v>
      </c>
      <c r="C394" s="145">
        <v>1857.35</v>
      </c>
      <c r="D394" s="145">
        <v>1844.08</v>
      </c>
      <c r="E394" s="145">
        <v>1832.06</v>
      </c>
      <c r="F394" s="145">
        <v>1833.05</v>
      </c>
      <c r="G394" s="145">
        <v>1835.3</v>
      </c>
      <c r="H394" s="145">
        <v>1848.04</v>
      </c>
      <c r="I394" s="145">
        <v>1932.88</v>
      </c>
      <c r="J394" s="145">
        <v>2063.1999999999998</v>
      </c>
      <c r="K394" s="145">
        <v>2146.13</v>
      </c>
      <c r="L394" s="145">
        <v>2185.9</v>
      </c>
      <c r="M394" s="145">
        <v>2192.88</v>
      </c>
      <c r="N394" s="145">
        <v>2189.5300000000002</v>
      </c>
      <c r="O394" s="145">
        <v>2192.5300000000002</v>
      </c>
      <c r="P394" s="145">
        <v>2195.9</v>
      </c>
      <c r="Q394" s="145">
        <v>2170.65</v>
      </c>
      <c r="R394" s="145">
        <v>2163.4499999999998</v>
      </c>
      <c r="S394" s="145">
        <v>2162.7800000000002</v>
      </c>
      <c r="T394" s="145">
        <v>2178.25</v>
      </c>
      <c r="U394" s="145">
        <v>2204.0700000000002</v>
      </c>
      <c r="V394" s="145">
        <v>2185.21</v>
      </c>
      <c r="W394" s="145">
        <v>2157.19</v>
      </c>
      <c r="X394" s="145">
        <v>2013.23</v>
      </c>
      <c r="Y394" s="145">
        <v>1853.54</v>
      </c>
    </row>
    <row r="395" spans="1:26" ht="15" hidden="1" outlineLevel="1" x14ac:dyDescent="0.25">
      <c r="A395" s="14">
        <v>3</v>
      </c>
      <c r="B395" s="145">
        <v>1868.88</v>
      </c>
      <c r="C395" s="145">
        <v>1828.13</v>
      </c>
      <c r="D395" s="145">
        <v>1757.08</v>
      </c>
      <c r="E395" s="145">
        <v>1745.94</v>
      </c>
      <c r="F395" s="145">
        <v>1760.3</v>
      </c>
      <c r="G395" s="145">
        <v>1785.28</v>
      </c>
      <c r="H395" s="145">
        <v>1801.16</v>
      </c>
      <c r="I395" s="145">
        <v>1827.59</v>
      </c>
      <c r="J395" s="145">
        <v>1953.78</v>
      </c>
      <c r="K395" s="145">
        <v>2045.11</v>
      </c>
      <c r="L395" s="145">
        <v>2099.16</v>
      </c>
      <c r="M395" s="145">
        <v>2095.35</v>
      </c>
      <c r="N395" s="145">
        <v>2068.2600000000002</v>
      </c>
      <c r="O395" s="145">
        <v>2063.6799999999998</v>
      </c>
      <c r="P395" s="145">
        <v>2066.9</v>
      </c>
      <c r="Q395" s="145">
        <v>2046.36</v>
      </c>
      <c r="R395" s="145">
        <v>2061.86</v>
      </c>
      <c r="S395" s="145">
        <v>2079.42</v>
      </c>
      <c r="T395" s="145">
        <v>2135.31</v>
      </c>
      <c r="U395" s="145">
        <v>2149.39</v>
      </c>
      <c r="V395" s="145">
        <v>2126.3000000000002</v>
      </c>
      <c r="W395" s="145">
        <v>2057.19</v>
      </c>
      <c r="X395" s="145">
        <v>1934.42</v>
      </c>
      <c r="Y395" s="145">
        <v>1863.5</v>
      </c>
    </row>
    <row r="396" spans="1:26" ht="15" hidden="1" outlineLevel="1" x14ac:dyDescent="0.25">
      <c r="A396" s="14">
        <v>4</v>
      </c>
      <c r="B396" s="145">
        <v>1845.84</v>
      </c>
      <c r="C396" s="145">
        <v>1739.61</v>
      </c>
      <c r="D396" s="145">
        <v>1703.82</v>
      </c>
      <c r="E396" s="145">
        <v>1698.17</v>
      </c>
      <c r="F396" s="145">
        <v>1710.96</v>
      </c>
      <c r="G396" s="145">
        <v>1813.15</v>
      </c>
      <c r="H396" s="145">
        <v>1850.93</v>
      </c>
      <c r="I396" s="145">
        <v>2084.23</v>
      </c>
      <c r="J396" s="145">
        <v>2212.35</v>
      </c>
      <c r="K396" s="145">
        <v>2254.98</v>
      </c>
      <c r="L396" s="145">
        <v>2263.0700000000002</v>
      </c>
      <c r="M396" s="145">
        <v>2271.16</v>
      </c>
      <c r="N396" s="145">
        <v>2216.36</v>
      </c>
      <c r="O396" s="145">
        <v>2217.16</v>
      </c>
      <c r="P396" s="145">
        <v>2209.5500000000002</v>
      </c>
      <c r="Q396" s="145">
        <v>2203.64</v>
      </c>
      <c r="R396" s="145">
        <v>2178.91</v>
      </c>
      <c r="S396" s="145">
        <v>2173.13</v>
      </c>
      <c r="T396" s="145">
        <v>2201.1799999999998</v>
      </c>
      <c r="U396" s="145">
        <v>2239.73</v>
      </c>
      <c r="V396" s="145">
        <v>2195.41</v>
      </c>
      <c r="W396" s="145">
        <v>2103.52</v>
      </c>
      <c r="X396" s="145">
        <v>1920.39</v>
      </c>
      <c r="Y396" s="145">
        <v>1816.06</v>
      </c>
    </row>
    <row r="397" spans="1:26" ht="15" hidden="1" outlineLevel="1" x14ac:dyDescent="0.25">
      <c r="A397" s="14">
        <v>5</v>
      </c>
      <c r="B397" s="145">
        <v>1749.31</v>
      </c>
      <c r="C397" s="145">
        <v>1702.17</v>
      </c>
      <c r="D397" s="145">
        <v>1686.34</v>
      </c>
      <c r="E397" s="145">
        <v>1676.58</v>
      </c>
      <c r="F397" s="145">
        <v>1702.8</v>
      </c>
      <c r="G397" s="145">
        <v>1784.35</v>
      </c>
      <c r="H397" s="145">
        <v>1856.66</v>
      </c>
      <c r="I397" s="145">
        <v>1987.85</v>
      </c>
      <c r="J397" s="145">
        <v>2059.02</v>
      </c>
      <c r="K397" s="145">
        <v>2109.02</v>
      </c>
      <c r="L397" s="145">
        <v>2117.23</v>
      </c>
      <c r="M397" s="145">
        <v>2234.39</v>
      </c>
      <c r="N397" s="145">
        <v>2180.19</v>
      </c>
      <c r="O397" s="145">
        <v>2157.29</v>
      </c>
      <c r="P397" s="145">
        <v>2185.29</v>
      </c>
      <c r="Q397" s="145">
        <v>2130.66</v>
      </c>
      <c r="R397" s="145">
        <v>2105.1799999999998</v>
      </c>
      <c r="S397" s="145">
        <v>2055.15</v>
      </c>
      <c r="T397" s="145">
        <v>2091.9699999999998</v>
      </c>
      <c r="U397" s="145">
        <v>2105.61</v>
      </c>
      <c r="V397" s="145">
        <v>2091.64</v>
      </c>
      <c r="W397" s="145">
        <v>2021.04</v>
      </c>
      <c r="X397" s="145">
        <v>1878.34</v>
      </c>
      <c r="Y397" s="145">
        <v>1756.2</v>
      </c>
    </row>
    <row r="398" spans="1:26" ht="15" hidden="1" outlineLevel="1" x14ac:dyDescent="0.25">
      <c r="A398" s="14">
        <v>6</v>
      </c>
      <c r="B398" s="145">
        <v>1766.93</v>
      </c>
      <c r="C398" s="145">
        <v>1697.6</v>
      </c>
      <c r="D398" s="145">
        <v>1672.9</v>
      </c>
      <c r="E398" s="145">
        <v>1670.88</v>
      </c>
      <c r="F398" s="145">
        <v>1705.91</v>
      </c>
      <c r="G398" s="145">
        <v>1809.21</v>
      </c>
      <c r="H398" s="145">
        <v>1841.77</v>
      </c>
      <c r="I398" s="145">
        <v>2069.54</v>
      </c>
      <c r="J398" s="145">
        <v>2113.42</v>
      </c>
      <c r="K398" s="145">
        <v>2174.54</v>
      </c>
      <c r="L398" s="145">
        <v>2159.12</v>
      </c>
      <c r="M398" s="145">
        <v>2194.91</v>
      </c>
      <c r="N398" s="145">
        <v>2178.4</v>
      </c>
      <c r="O398" s="145">
        <v>2180.83</v>
      </c>
      <c r="P398" s="145">
        <v>2151.16</v>
      </c>
      <c r="Q398" s="145">
        <v>2142.46</v>
      </c>
      <c r="R398" s="145">
        <v>2118.81</v>
      </c>
      <c r="S398" s="145">
        <v>2094.1799999999998</v>
      </c>
      <c r="T398" s="145">
        <v>2170.17</v>
      </c>
      <c r="U398" s="145">
        <v>2191.84</v>
      </c>
      <c r="V398" s="145">
        <v>2192.94</v>
      </c>
      <c r="W398" s="145">
        <v>2126.34</v>
      </c>
      <c r="X398" s="145">
        <v>1951.55</v>
      </c>
      <c r="Y398" s="145">
        <v>1882.41</v>
      </c>
    </row>
    <row r="399" spans="1:26" ht="15" hidden="1" outlineLevel="1" x14ac:dyDescent="0.25">
      <c r="A399" s="14">
        <v>7</v>
      </c>
      <c r="B399" s="145">
        <v>1684.41</v>
      </c>
      <c r="C399" s="145">
        <v>1665.18</v>
      </c>
      <c r="D399" s="145">
        <v>1631.83</v>
      </c>
      <c r="E399" s="145">
        <v>1612.3</v>
      </c>
      <c r="F399" s="145">
        <v>1644.56</v>
      </c>
      <c r="G399" s="145">
        <v>1737.4</v>
      </c>
      <c r="H399" s="145">
        <v>1823.95</v>
      </c>
      <c r="I399" s="145">
        <v>1967.27</v>
      </c>
      <c r="J399" s="145">
        <v>2049.83</v>
      </c>
      <c r="K399" s="145">
        <v>2185.75</v>
      </c>
      <c r="L399" s="145">
        <v>2190.85</v>
      </c>
      <c r="M399" s="145">
        <v>2108.2199999999998</v>
      </c>
      <c r="N399" s="145">
        <v>2118.0100000000002</v>
      </c>
      <c r="O399" s="145">
        <v>2106.65</v>
      </c>
      <c r="P399" s="145">
        <v>2064.88</v>
      </c>
      <c r="Q399" s="145">
        <v>2059.73</v>
      </c>
      <c r="R399" s="145">
        <v>2032.47</v>
      </c>
      <c r="S399" s="145">
        <v>1982.42</v>
      </c>
      <c r="T399" s="145">
        <v>2035.43</v>
      </c>
      <c r="U399" s="145">
        <v>2068.64</v>
      </c>
      <c r="V399" s="145">
        <v>2046.86</v>
      </c>
      <c r="W399" s="145">
        <v>2035.88</v>
      </c>
      <c r="X399" s="145">
        <v>1887.68</v>
      </c>
      <c r="Y399" s="145">
        <v>1796.1</v>
      </c>
    </row>
    <row r="400" spans="1:26" ht="15" hidden="1" outlineLevel="1" x14ac:dyDescent="0.25">
      <c r="A400" s="14">
        <v>8</v>
      </c>
      <c r="B400" s="145">
        <v>1856.03</v>
      </c>
      <c r="C400" s="145">
        <v>1756.89</v>
      </c>
      <c r="D400" s="145">
        <v>1714.16</v>
      </c>
      <c r="E400" s="145">
        <v>1706.88</v>
      </c>
      <c r="F400" s="145">
        <v>1708.99</v>
      </c>
      <c r="G400" s="145">
        <v>1754.54</v>
      </c>
      <c r="H400" s="145">
        <v>1777.43</v>
      </c>
      <c r="I400" s="145">
        <v>1851</v>
      </c>
      <c r="J400" s="145">
        <v>1974.03</v>
      </c>
      <c r="K400" s="145">
        <v>2018.34</v>
      </c>
      <c r="L400" s="145">
        <v>2058.92</v>
      </c>
      <c r="M400" s="145">
        <v>2071.04</v>
      </c>
      <c r="N400" s="145">
        <v>2050.73</v>
      </c>
      <c r="O400" s="145">
        <v>2029.5</v>
      </c>
      <c r="P400" s="145">
        <v>2018.63</v>
      </c>
      <c r="Q400" s="145">
        <v>2008.88</v>
      </c>
      <c r="R400" s="145">
        <v>2008.6</v>
      </c>
      <c r="S400" s="145">
        <v>2017.56</v>
      </c>
      <c r="T400" s="145">
        <v>2035.42</v>
      </c>
      <c r="U400" s="145">
        <v>2083.0100000000002</v>
      </c>
      <c r="V400" s="145">
        <v>2097.73</v>
      </c>
      <c r="W400" s="145">
        <v>2045.06</v>
      </c>
      <c r="X400" s="145">
        <v>1923.62</v>
      </c>
      <c r="Y400" s="145">
        <v>1853.73</v>
      </c>
    </row>
    <row r="401" spans="1:25" ht="15" hidden="1" outlineLevel="1" x14ac:dyDescent="0.25">
      <c r="A401" s="14">
        <v>9</v>
      </c>
      <c r="B401" s="145">
        <v>1836.4</v>
      </c>
      <c r="C401" s="145">
        <v>1723.85</v>
      </c>
      <c r="D401" s="145">
        <v>1692.56</v>
      </c>
      <c r="E401" s="145">
        <v>1677.89</v>
      </c>
      <c r="F401" s="145">
        <v>1677.05</v>
      </c>
      <c r="G401" s="145">
        <v>1707.45</v>
      </c>
      <c r="H401" s="145">
        <v>1779.57</v>
      </c>
      <c r="I401" s="145">
        <v>1853.54</v>
      </c>
      <c r="J401" s="145">
        <v>1977.76</v>
      </c>
      <c r="K401" s="145">
        <v>2053.7600000000002</v>
      </c>
      <c r="L401" s="145">
        <v>2123.8000000000002</v>
      </c>
      <c r="M401" s="145">
        <v>2133.6799999999998</v>
      </c>
      <c r="N401" s="145">
        <v>2123.8000000000002</v>
      </c>
      <c r="O401" s="145">
        <v>2116.11</v>
      </c>
      <c r="P401" s="145">
        <v>2092.38</v>
      </c>
      <c r="Q401" s="145">
        <v>2065.56</v>
      </c>
      <c r="R401" s="145">
        <v>2051.46</v>
      </c>
      <c r="S401" s="145">
        <v>2057.4699999999998</v>
      </c>
      <c r="T401" s="145">
        <v>2109.79</v>
      </c>
      <c r="U401" s="145">
        <v>2152.79</v>
      </c>
      <c r="V401" s="145">
        <v>2130.59</v>
      </c>
      <c r="W401" s="145">
        <v>2102.23</v>
      </c>
      <c r="X401" s="145">
        <v>1964.66</v>
      </c>
      <c r="Y401" s="145">
        <v>1860.1</v>
      </c>
    </row>
    <row r="402" spans="1:25" ht="15" hidden="1" outlineLevel="1" x14ac:dyDescent="0.25">
      <c r="A402" s="14">
        <v>10</v>
      </c>
      <c r="B402" s="145">
        <v>1798.5</v>
      </c>
      <c r="C402" s="145">
        <v>1728.42</v>
      </c>
      <c r="D402" s="145">
        <v>1706.51</v>
      </c>
      <c r="E402" s="145">
        <v>1692.9</v>
      </c>
      <c r="F402" s="145">
        <v>1704.61</v>
      </c>
      <c r="G402" s="145">
        <v>1726.55</v>
      </c>
      <c r="H402" s="145">
        <v>1754.54</v>
      </c>
      <c r="I402" s="145">
        <v>1853.78</v>
      </c>
      <c r="J402" s="145">
        <v>1988.24</v>
      </c>
      <c r="K402" s="145">
        <v>2046</v>
      </c>
      <c r="L402" s="145">
        <v>2121.08</v>
      </c>
      <c r="M402" s="145">
        <v>2120.44</v>
      </c>
      <c r="N402" s="145">
        <v>2102.35</v>
      </c>
      <c r="O402" s="145">
        <v>2093.71</v>
      </c>
      <c r="P402" s="145">
        <v>2057.25</v>
      </c>
      <c r="Q402" s="145">
        <v>2036.62</v>
      </c>
      <c r="R402" s="145">
        <v>2032.3</v>
      </c>
      <c r="S402" s="145">
        <v>2041.23</v>
      </c>
      <c r="T402" s="145">
        <v>2095.41</v>
      </c>
      <c r="U402" s="145">
        <v>2154.6999999999998</v>
      </c>
      <c r="V402" s="145">
        <v>2135.37</v>
      </c>
      <c r="W402" s="145">
        <v>2098.25</v>
      </c>
      <c r="X402" s="145">
        <v>1959.61</v>
      </c>
      <c r="Y402" s="145">
        <v>1781.28</v>
      </c>
    </row>
    <row r="403" spans="1:25" ht="15" hidden="1" outlineLevel="1" x14ac:dyDescent="0.25">
      <c r="A403" s="14">
        <v>11</v>
      </c>
      <c r="B403" s="145">
        <v>1744.12</v>
      </c>
      <c r="C403" s="145">
        <v>1717.51</v>
      </c>
      <c r="D403" s="145">
        <v>1671.94</v>
      </c>
      <c r="E403" s="145">
        <v>1665.04</v>
      </c>
      <c r="F403" s="145">
        <v>1689.97</v>
      </c>
      <c r="G403" s="145">
        <v>1756.63</v>
      </c>
      <c r="H403" s="145">
        <v>1872.91</v>
      </c>
      <c r="I403" s="145">
        <v>2023.59</v>
      </c>
      <c r="J403" s="145">
        <v>2108.4899999999998</v>
      </c>
      <c r="K403" s="145">
        <v>2179.94</v>
      </c>
      <c r="L403" s="145">
        <v>2189.7600000000002</v>
      </c>
      <c r="M403" s="145">
        <v>2182.1</v>
      </c>
      <c r="N403" s="145">
        <v>2166.4699999999998</v>
      </c>
      <c r="O403" s="145">
        <v>2146.39</v>
      </c>
      <c r="P403" s="145">
        <v>2126.65</v>
      </c>
      <c r="Q403" s="145">
        <v>2108.02</v>
      </c>
      <c r="R403" s="145">
        <v>2104.84</v>
      </c>
      <c r="S403" s="145">
        <v>2059.84</v>
      </c>
      <c r="T403" s="145">
        <v>2076.92</v>
      </c>
      <c r="U403" s="145">
        <v>2117.36</v>
      </c>
      <c r="V403" s="145">
        <v>2091.41</v>
      </c>
      <c r="W403" s="145">
        <v>2064.5700000000002</v>
      </c>
      <c r="X403" s="145">
        <v>1902.61</v>
      </c>
      <c r="Y403" s="145">
        <v>1732.77</v>
      </c>
    </row>
    <row r="404" spans="1:25" ht="15" hidden="1" outlineLevel="1" x14ac:dyDescent="0.25">
      <c r="A404" s="14">
        <v>12</v>
      </c>
      <c r="B404" s="145">
        <v>1740.8</v>
      </c>
      <c r="C404" s="145">
        <v>1692.62</v>
      </c>
      <c r="D404" s="145">
        <v>1658.73</v>
      </c>
      <c r="E404" s="145">
        <v>1651.08</v>
      </c>
      <c r="F404" s="145">
        <v>1683.42</v>
      </c>
      <c r="G404" s="145">
        <v>1753.63</v>
      </c>
      <c r="H404" s="145">
        <v>1850.18</v>
      </c>
      <c r="I404" s="145">
        <v>2001.04</v>
      </c>
      <c r="J404" s="145">
        <v>2040.79</v>
      </c>
      <c r="K404" s="145">
        <v>2109.7800000000002</v>
      </c>
      <c r="L404" s="145">
        <v>2112.23</v>
      </c>
      <c r="M404" s="145">
        <v>2135.5</v>
      </c>
      <c r="N404" s="145">
        <v>2119.09</v>
      </c>
      <c r="O404" s="145">
        <v>2111.3200000000002</v>
      </c>
      <c r="P404" s="145">
        <v>2091.2399999999998</v>
      </c>
      <c r="Q404" s="145">
        <v>2059.16</v>
      </c>
      <c r="R404" s="145">
        <v>2044.76</v>
      </c>
      <c r="S404" s="145">
        <v>2008.36</v>
      </c>
      <c r="T404" s="145">
        <v>2046.46</v>
      </c>
      <c r="U404" s="145">
        <v>2084.8200000000002</v>
      </c>
      <c r="V404" s="145">
        <v>2070.66</v>
      </c>
      <c r="W404" s="145">
        <v>2017.66</v>
      </c>
      <c r="X404" s="145">
        <v>1875.38</v>
      </c>
      <c r="Y404" s="145">
        <v>1749.01</v>
      </c>
    </row>
    <row r="405" spans="1:25" ht="15" hidden="1" outlineLevel="1" x14ac:dyDescent="0.25">
      <c r="A405" s="14">
        <v>13</v>
      </c>
      <c r="B405" s="145">
        <v>1701.63</v>
      </c>
      <c r="C405" s="145">
        <v>1650.83</v>
      </c>
      <c r="D405" s="145">
        <v>1624.54</v>
      </c>
      <c r="E405" s="145">
        <v>1622.5</v>
      </c>
      <c r="F405" s="145">
        <v>1631.9</v>
      </c>
      <c r="G405" s="145">
        <v>1714.89</v>
      </c>
      <c r="H405" s="145">
        <v>1832.33</v>
      </c>
      <c r="I405" s="145">
        <v>1985.27</v>
      </c>
      <c r="J405" s="145">
        <v>2002.92</v>
      </c>
      <c r="K405" s="145">
        <v>2126.98</v>
      </c>
      <c r="L405" s="145">
        <v>2122.75</v>
      </c>
      <c r="M405" s="145">
        <v>2087.63</v>
      </c>
      <c r="N405" s="145">
        <v>2042.22</v>
      </c>
      <c r="O405" s="145">
        <v>2053.3200000000002</v>
      </c>
      <c r="P405" s="145">
        <v>2052.7199999999998</v>
      </c>
      <c r="Q405" s="145">
        <v>2023.14</v>
      </c>
      <c r="R405" s="145">
        <v>2001.83</v>
      </c>
      <c r="S405" s="145">
        <v>1981.5</v>
      </c>
      <c r="T405" s="145">
        <v>2013.28</v>
      </c>
      <c r="U405" s="145">
        <v>2070.2199999999998</v>
      </c>
      <c r="V405" s="145">
        <v>2047.66</v>
      </c>
      <c r="W405" s="145">
        <v>2022.21</v>
      </c>
      <c r="X405" s="145">
        <v>1876.86</v>
      </c>
      <c r="Y405" s="145">
        <v>1746.32</v>
      </c>
    </row>
    <row r="406" spans="1:25" ht="15" hidden="1" outlineLevel="1" x14ac:dyDescent="0.25">
      <c r="A406" s="14">
        <v>14</v>
      </c>
      <c r="B406" s="145">
        <v>1706.91</v>
      </c>
      <c r="C406" s="145">
        <v>1645.35</v>
      </c>
      <c r="D406" s="145">
        <v>1634.96</v>
      </c>
      <c r="E406" s="145">
        <v>1634.54</v>
      </c>
      <c r="F406" s="145">
        <v>1660.37</v>
      </c>
      <c r="G406" s="145">
        <v>1716.54</v>
      </c>
      <c r="H406" s="145">
        <v>1836.9</v>
      </c>
      <c r="I406" s="145">
        <v>1995.81</v>
      </c>
      <c r="J406" s="145">
        <v>2036.14</v>
      </c>
      <c r="K406" s="145">
        <v>2093.9299999999998</v>
      </c>
      <c r="L406" s="145">
        <v>2094.38</v>
      </c>
      <c r="M406" s="145">
        <v>2124.23</v>
      </c>
      <c r="N406" s="145">
        <v>2095.17</v>
      </c>
      <c r="O406" s="145">
        <v>2085.0100000000002</v>
      </c>
      <c r="P406" s="145">
        <v>2080.17</v>
      </c>
      <c r="Q406" s="145">
        <v>2055.46</v>
      </c>
      <c r="R406" s="145">
        <v>2046.32</v>
      </c>
      <c r="S406" s="145">
        <v>2018.6</v>
      </c>
      <c r="T406" s="145">
        <v>2091.52</v>
      </c>
      <c r="U406" s="145">
        <v>2122.4899999999998</v>
      </c>
      <c r="V406" s="145">
        <v>2076.77</v>
      </c>
      <c r="W406" s="145">
        <v>2041.42</v>
      </c>
      <c r="X406" s="145">
        <v>1919.65</v>
      </c>
      <c r="Y406" s="145">
        <v>1814.66</v>
      </c>
    </row>
    <row r="407" spans="1:25" ht="15" hidden="1" outlineLevel="1" x14ac:dyDescent="0.25">
      <c r="A407" s="14">
        <v>15</v>
      </c>
      <c r="B407" s="145">
        <v>1741.71</v>
      </c>
      <c r="C407" s="145">
        <v>1685.86</v>
      </c>
      <c r="D407" s="145">
        <v>1672.96</v>
      </c>
      <c r="E407" s="145">
        <v>1669.64</v>
      </c>
      <c r="F407" s="145">
        <v>1691.06</v>
      </c>
      <c r="G407" s="145">
        <v>1774.02</v>
      </c>
      <c r="H407" s="145">
        <v>1869.87</v>
      </c>
      <c r="I407" s="145">
        <v>2005.87</v>
      </c>
      <c r="J407" s="145">
        <v>2040.97</v>
      </c>
      <c r="K407" s="145">
        <v>2094.6</v>
      </c>
      <c r="L407" s="145">
        <v>2096.7199999999998</v>
      </c>
      <c r="M407" s="145">
        <v>2130.5500000000002</v>
      </c>
      <c r="N407" s="145">
        <v>2117.3200000000002</v>
      </c>
      <c r="O407" s="145">
        <v>2116.44</v>
      </c>
      <c r="P407" s="145">
        <v>2109.1799999999998</v>
      </c>
      <c r="Q407" s="145">
        <v>2091.36</v>
      </c>
      <c r="R407" s="145">
        <v>2080.66</v>
      </c>
      <c r="S407" s="145">
        <v>2023.32</v>
      </c>
      <c r="T407" s="145">
        <v>2074.1999999999998</v>
      </c>
      <c r="U407" s="145">
        <v>2123.54</v>
      </c>
      <c r="V407" s="145">
        <v>2093.64</v>
      </c>
      <c r="W407" s="145">
        <v>2032.53</v>
      </c>
      <c r="X407" s="145">
        <v>1905.11</v>
      </c>
      <c r="Y407" s="145">
        <v>1851.29</v>
      </c>
    </row>
    <row r="408" spans="1:25" ht="15" hidden="1" outlineLevel="1" x14ac:dyDescent="0.25">
      <c r="A408" s="14">
        <v>16</v>
      </c>
      <c r="B408" s="145">
        <v>1873.4</v>
      </c>
      <c r="C408" s="145">
        <v>1755.27</v>
      </c>
      <c r="D408" s="145">
        <v>1725.46</v>
      </c>
      <c r="E408" s="145">
        <v>1714.82</v>
      </c>
      <c r="F408" s="145">
        <v>1699.23</v>
      </c>
      <c r="G408" s="145">
        <v>1790.75</v>
      </c>
      <c r="H408" s="145">
        <v>1822.98</v>
      </c>
      <c r="I408" s="145">
        <v>1850.75</v>
      </c>
      <c r="J408" s="145">
        <v>1995.72</v>
      </c>
      <c r="K408" s="145">
        <v>2083.63</v>
      </c>
      <c r="L408" s="145">
        <v>2138.86</v>
      </c>
      <c r="M408" s="145">
        <v>2143.2600000000002</v>
      </c>
      <c r="N408" s="145">
        <v>2117.62</v>
      </c>
      <c r="O408" s="145">
        <v>2107.64</v>
      </c>
      <c r="P408" s="145">
        <v>2070.64</v>
      </c>
      <c r="Q408" s="145">
        <v>2028.57</v>
      </c>
      <c r="R408" s="145">
        <v>2025.15</v>
      </c>
      <c r="S408" s="145">
        <v>2061.35</v>
      </c>
      <c r="T408" s="145">
        <v>2107.39</v>
      </c>
      <c r="U408" s="145">
        <v>2124.9699999999998</v>
      </c>
      <c r="V408" s="145">
        <v>2064.5500000000002</v>
      </c>
      <c r="W408" s="145">
        <v>2019.23</v>
      </c>
      <c r="X408" s="145">
        <v>1909.33</v>
      </c>
      <c r="Y408" s="145">
        <v>1865.63</v>
      </c>
    </row>
    <row r="409" spans="1:25" ht="15" hidden="1" outlineLevel="1" x14ac:dyDescent="0.25">
      <c r="A409" s="14">
        <v>17</v>
      </c>
      <c r="B409" s="145">
        <v>1873.61</v>
      </c>
      <c r="C409" s="145">
        <v>1747.39</v>
      </c>
      <c r="D409" s="145">
        <v>1714.55</v>
      </c>
      <c r="E409" s="145">
        <v>1693.93</v>
      </c>
      <c r="F409" s="145">
        <v>1681.84</v>
      </c>
      <c r="G409" s="145">
        <v>1721.07</v>
      </c>
      <c r="H409" s="145">
        <v>1788.42</v>
      </c>
      <c r="I409" s="145">
        <v>1826.56</v>
      </c>
      <c r="J409" s="145">
        <v>1865.64</v>
      </c>
      <c r="K409" s="145">
        <v>1985.57</v>
      </c>
      <c r="L409" s="145">
        <v>2003.05</v>
      </c>
      <c r="M409" s="145">
        <v>2009.9</v>
      </c>
      <c r="N409" s="145">
        <v>1996.5</v>
      </c>
      <c r="O409" s="145">
        <v>1967.49</v>
      </c>
      <c r="P409" s="145">
        <v>1991.36</v>
      </c>
      <c r="Q409" s="145">
        <v>1989.94</v>
      </c>
      <c r="R409" s="145">
        <v>1982.06</v>
      </c>
      <c r="S409" s="145">
        <v>1971.26</v>
      </c>
      <c r="T409" s="145">
        <v>2075.9499999999998</v>
      </c>
      <c r="U409" s="145">
        <v>2150.4899999999998</v>
      </c>
      <c r="V409" s="145">
        <v>2109.86</v>
      </c>
      <c r="W409" s="145">
        <v>1999.52</v>
      </c>
      <c r="X409" s="145">
        <v>1873.97</v>
      </c>
      <c r="Y409" s="145">
        <v>1848.97</v>
      </c>
    </row>
    <row r="410" spans="1:25" ht="15" hidden="1" outlineLevel="1" x14ac:dyDescent="0.25">
      <c r="A410" s="14">
        <v>18</v>
      </c>
      <c r="B410" s="145">
        <v>1807.43</v>
      </c>
      <c r="C410" s="145">
        <v>1715.26</v>
      </c>
      <c r="D410" s="145">
        <v>1681.39</v>
      </c>
      <c r="E410" s="145">
        <v>1682.61</v>
      </c>
      <c r="F410" s="145">
        <v>1708.45</v>
      </c>
      <c r="G410" s="145">
        <v>1773.13</v>
      </c>
      <c r="H410" s="145">
        <v>1829.57</v>
      </c>
      <c r="I410" s="145">
        <v>2046.26</v>
      </c>
      <c r="J410" s="145">
        <v>2136.77</v>
      </c>
      <c r="K410" s="145">
        <v>2212.4299999999998</v>
      </c>
      <c r="L410" s="145">
        <v>2226.64</v>
      </c>
      <c r="M410" s="145">
        <v>2264.23</v>
      </c>
      <c r="N410" s="145">
        <v>2222</v>
      </c>
      <c r="O410" s="145">
        <v>2229.2199999999998</v>
      </c>
      <c r="P410" s="145">
        <v>2218.52</v>
      </c>
      <c r="Q410" s="145">
        <v>2182.69</v>
      </c>
      <c r="R410" s="145">
        <v>2165.41</v>
      </c>
      <c r="S410" s="145">
        <v>2084.7800000000002</v>
      </c>
      <c r="T410" s="145">
        <v>2130.7399999999998</v>
      </c>
      <c r="U410" s="145">
        <v>2189.35</v>
      </c>
      <c r="V410" s="145">
        <v>2154</v>
      </c>
      <c r="W410" s="145">
        <v>2052.13</v>
      </c>
      <c r="X410" s="145">
        <v>1900.75</v>
      </c>
      <c r="Y410" s="145">
        <v>1837.84</v>
      </c>
    </row>
    <row r="411" spans="1:25" ht="15" hidden="1" outlineLevel="1" x14ac:dyDescent="0.25">
      <c r="A411" s="14">
        <v>19</v>
      </c>
      <c r="B411" s="145">
        <v>1756.21</v>
      </c>
      <c r="C411" s="145">
        <v>1706.28</v>
      </c>
      <c r="D411" s="145">
        <v>1677.78</v>
      </c>
      <c r="E411" s="145">
        <v>1679.49</v>
      </c>
      <c r="F411" s="145">
        <v>1694.61</v>
      </c>
      <c r="G411" s="145">
        <v>1760.7</v>
      </c>
      <c r="H411" s="145">
        <v>1844.79</v>
      </c>
      <c r="I411" s="145">
        <v>1893.61</v>
      </c>
      <c r="J411" s="145">
        <v>2042.97</v>
      </c>
      <c r="K411" s="145">
        <v>2152.6799999999998</v>
      </c>
      <c r="L411" s="145">
        <v>2190.66</v>
      </c>
      <c r="M411" s="145">
        <v>2190.4499999999998</v>
      </c>
      <c r="N411" s="145">
        <v>2146.39</v>
      </c>
      <c r="O411" s="145">
        <v>2164.85</v>
      </c>
      <c r="P411" s="145">
        <v>2108.87</v>
      </c>
      <c r="Q411" s="145">
        <v>2086.98</v>
      </c>
      <c r="R411" s="145">
        <v>2062.0100000000002</v>
      </c>
      <c r="S411" s="145">
        <v>2008.76</v>
      </c>
      <c r="T411" s="145">
        <v>2109.38</v>
      </c>
      <c r="U411" s="145">
        <v>2206.81</v>
      </c>
      <c r="V411" s="145">
        <v>2124.67</v>
      </c>
      <c r="W411" s="145">
        <v>2036.6</v>
      </c>
      <c r="X411" s="145">
        <v>1888.08</v>
      </c>
      <c r="Y411" s="145">
        <v>1808.78</v>
      </c>
    </row>
    <row r="412" spans="1:25" ht="15" hidden="1" outlineLevel="1" x14ac:dyDescent="0.25">
      <c r="A412" s="14">
        <v>20</v>
      </c>
      <c r="B412" s="145">
        <v>1743.27</v>
      </c>
      <c r="C412" s="145">
        <v>1680.33</v>
      </c>
      <c r="D412" s="145">
        <v>1653.35</v>
      </c>
      <c r="E412" s="145">
        <v>1648.68</v>
      </c>
      <c r="F412" s="145">
        <v>1672.07</v>
      </c>
      <c r="G412" s="145">
        <v>1744.45</v>
      </c>
      <c r="H412" s="145">
        <v>1842.93</v>
      </c>
      <c r="I412" s="145">
        <v>1885.76</v>
      </c>
      <c r="J412" s="145">
        <v>2035.16</v>
      </c>
      <c r="K412" s="145">
        <v>2152.13</v>
      </c>
      <c r="L412" s="145">
        <v>2175.64</v>
      </c>
      <c r="M412" s="145">
        <v>2184.66</v>
      </c>
      <c r="N412" s="145">
        <v>2154.27</v>
      </c>
      <c r="O412" s="145">
        <v>2171.89</v>
      </c>
      <c r="P412" s="145">
        <v>2145.48</v>
      </c>
      <c r="Q412" s="145">
        <v>2118.85</v>
      </c>
      <c r="R412" s="145">
        <v>2100.4699999999998</v>
      </c>
      <c r="S412" s="145">
        <v>2044.4</v>
      </c>
      <c r="T412" s="145">
        <v>2105.4299999999998</v>
      </c>
      <c r="U412" s="145">
        <v>2144.73</v>
      </c>
      <c r="V412" s="145">
        <v>2077.09</v>
      </c>
      <c r="W412" s="145">
        <v>2019.71</v>
      </c>
      <c r="X412" s="145">
        <v>1897.14</v>
      </c>
      <c r="Y412" s="145">
        <v>1844.91</v>
      </c>
    </row>
    <row r="413" spans="1:25" ht="15" hidden="1" outlineLevel="1" x14ac:dyDescent="0.25">
      <c r="A413" s="14">
        <v>21</v>
      </c>
      <c r="B413" s="145">
        <v>1807.49</v>
      </c>
      <c r="C413" s="145">
        <v>1726.55</v>
      </c>
      <c r="D413" s="145">
        <v>1687.1</v>
      </c>
      <c r="E413" s="145">
        <v>1684.42</v>
      </c>
      <c r="F413" s="145">
        <v>1699.32</v>
      </c>
      <c r="G413" s="145">
        <v>1773.82</v>
      </c>
      <c r="H413" s="145">
        <v>1827.85</v>
      </c>
      <c r="I413" s="145">
        <v>1964.63</v>
      </c>
      <c r="J413" s="145">
        <v>2064.5500000000002</v>
      </c>
      <c r="K413" s="145">
        <v>2150.92</v>
      </c>
      <c r="L413" s="145">
        <v>2167.08</v>
      </c>
      <c r="M413" s="145">
        <v>2134.91</v>
      </c>
      <c r="N413" s="145">
        <v>2116.7800000000002</v>
      </c>
      <c r="O413" s="145">
        <v>2156.91</v>
      </c>
      <c r="P413" s="145">
        <v>2103.4699999999998</v>
      </c>
      <c r="Q413" s="145">
        <v>2094.25</v>
      </c>
      <c r="R413" s="145">
        <v>2093.65</v>
      </c>
      <c r="S413" s="145">
        <v>2041.18</v>
      </c>
      <c r="T413" s="145">
        <v>2062.7399999999998</v>
      </c>
      <c r="U413" s="145">
        <v>2125.9899999999998</v>
      </c>
      <c r="V413" s="145">
        <v>2102.0700000000002</v>
      </c>
      <c r="W413" s="145">
        <v>2081.8000000000002</v>
      </c>
      <c r="X413" s="145">
        <v>1915.17</v>
      </c>
      <c r="Y413" s="145">
        <v>1855.74</v>
      </c>
    </row>
    <row r="414" spans="1:25" ht="15" hidden="1" outlineLevel="1" x14ac:dyDescent="0.25">
      <c r="A414" s="14">
        <v>22</v>
      </c>
      <c r="B414" s="145">
        <v>1780.91</v>
      </c>
      <c r="C414" s="145">
        <v>1710.4</v>
      </c>
      <c r="D414" s="145">
        <v>1670.33</v>
      </c>
      <c r="E414" s="145">
        <v>1648.92</v>
      </c>
      <c r="F414" s="145">
        <v>1683.32</v>
      </c>
      <c r="G414" s="145">
        <v>1757.26</v>
      </c>
      <c r="H414" s="145">
        <v>1826.2</v>
      </c>
      <c r="I414" s="145">
        <v>2016.58</v>
      </c>
      <c r="J414" s="145">
        <v>2084.1</v>
      </c>
      <c r="K414" s="145">
        <v>2135.14</v>
      </c>
      <c r="L414" s="145">
        <v>2177.69</v>
      </c>
      <c r="M414" s="145">
        <v>2187.7600000000002</v>
      </c>
      <c r="N414" s="145">
        <v>2152.5100000000002</v>
      </c>
      <c r="O414" s="145">
        <v>2162.4899999999998</v>
      </c>
      <c r="P414" s="145">
        <v>2144.48</v>
      </c>
      <c r="Q414" s="145">
        <v>2130.2600000000002</v>
      </c>
      <c r="R414" s="145">
        <v>2128.4299999999998</v>
      </c>
      <c r="S414" s="145">
        <v>2083.04</v>
      </c>
      <c r="T414" s="145">
        <v>2108.34</v>
      </c>
      <c r="U414" s="145">
        <v>2176.17</v>
      </c>
      <c r="V414" s="145">
        <v>2136.96</v>
      </c>
      <c r="W414" s="145">
        <v>2114.84</v>
      </c>
      <c r="X414" s="145">
        <v>1962.93</v>
      </c>
      <c r="Y414" s="145">
        <v>1866.41</v>
      </c>
    </row>
    <row r="415" spans="1:25" ht="15" hidden="1" outlineLevel="1" x14ac:dyDescent="0.25">
      <c r="A415" s="14">
        <v>23</v>
      </c>
      <c r="B415" s="145">
        <v>1876.45</v>
      </c>
      <c r="C415" s="145">
        <v>1827.09</v>
      </c>
      <c r="D415" s="145">
        <v>1791.32</v>
      </c>
      <c r="E415" s="145">
        <v>1776.56</v>
      </c>
      <c r="F415" s="145">
        <v>1778.03</v>
      </c>
      <c r="G415" s="145">
        <v>1818.93</v>
      </c>
      <c r="H415" s="145">
        <v>1825.2</v>
      </c>
      <c r="I415" s="145">
        <v>1917.65</v>
      </c>
      <c r="J415" s="145">
        <v>2042.32</v>
      </c>
      <c r="K415" s="145">
        <v>2113.96</v>
      </c>
      <c r="L415" s="145">
        <v>2184.4</v>
      </c>
      <c r="M415" s="145">
        <v>2170.33</v>
      </c>
      <c r="N415" s="145">
        <v>2180.42</v>
      </c>
      <c r="O415" s="145">
        <v>2182.46</v>
      </c>
      <c r="P415" s="145">
        <v>2135.27</v>
      </c>
      <c r="Q415" s="145">
        <v>2117.15</v>
      </c>
      <c r="R415" s="145">
        <v>2120.9499999999998</v>
      </c>
      <c r="S415" s="145">
        <v>2121.0500000000002</v>
      </c>
      <c r="T415" s="145">
        <v>2147.58</v>
      </c>
      <c r="U415" s="145">
        <v>2228.3000000000002</v>
      </c>
      <c r="V415" s="145">
        <v>2169.63</v>
      </c>
      <c r="W415" s="145">
        <v>2085.9899999999998</v>
      </c>
      <c r="X415" s="145">
        <v>1954.26</v>
      </c>
      <c r="Y415" s="145">
        <v>1854.4</v>
      </c>
    </row>
    <row r="416" spans="1:25" ht="15" hidden="1" outlineLevel="1" x14ac:dyDescent="0.25">
      <c r="A416" s="14">
        <v>24</v>
      </c>
      <c r="B416" s="145">
        <v>1829.79</v>
      </c>
      <c r="C416" s="145">
        <v>1717.89</v>
      </c>
      <c r="D416" s="145">
        <v>1680.86</v>
      </c>
      <c r="E416" s="145">
        <v>1675.51</v>
      </c>
      <c r="F416" s="145">
        <v>1667.36</v>
      </c>
      <c r="G416" s="145">
        <v>1672.67</v>
      </c>
      <c r="H416" s="145">
        <v>1687.38</v>
      </c>
      <c r="I416" s="145">
        <v>1804.58</v>
      </c>
      <c r="J416" s="145">
        <v>1864.16</v>
      </c>
      <c r="K416" s="145">
        <v>1976.19</v>
      </c>
      <c r="L416" s="145">
        <v>867.82</v>
      </c>
      <c r="M416" s="145">
        <v>867.82</v>
      </c>
      <c r="N416" s="145">
        <v>867.88</v>
      </c>
      <c r="O416" s="145">
        <v>867.83</v>
      </c>
      <c r="P416" s="145">
        <v>2001.03</v>
      </c>
      <c r="Q416" s="145">
        <v>1994.09</v>
      </c>
      <c r="R416" s="145">
        <v>1999.2</v>
      </c>
      <c r="S416" s="145">
        <v>2011.72</v>
      </c>
      <c r="T416" s="145">
        <v>867.9</v>
      </c>
      <c r="U416" s="145">
        <v>867.94</v>
      </c>
      <c r="V416" s="145">
        <v>1216.53</v>
      </c>
      <c r="W416" s="145">
        <v>2009.16</v>
      </c>
      <c r="X416" s="145">
        <v>1898.12</v>
      </c>
      <c r="Y416" s="145">
        <v>1805.07</v>
      </c>
    </row>
    <row r="417" spans="1:26" ht="15" hidden="1" outlineLevel="1" x14ac:dyDescent="0.25">
      <c r="A417" s="14">
        <v>25</v>
      </c>
      <c r="B417" s="145">
        <v>1849.85</v>
      </c>
      <c r="C417" s="145">
        <v>1766.91</v>
      </c>
      <c r="D417" s="145">
        <v>1729.04</v>
      </c>
      <c r="E417" s="145">
        <v>1713.39</v>
      </c>
      <c r="F417" s="145">
        <v>1770</v>
      </c>
      <c r="G417" s="145">
        <v>1793.41</v>
      </c>
      <c r="H417" s="145">
        <v>1874.66</v>
      </c>
      <c r="I417" s="145">
        <v>2047.88</v>
      </c>
      <c r="J417" s="145">
        <v>1224.06</v>
      </c>
      <c r="K417" s="145">
        <v>2243.9299999999998</v>
      </c>
      <c r="L417" s="145">
        <v>2259.94</v>
      </c>
      <c r="M417" s="145">
        <v>2250.37</v>
      </c>
      <c r="N417" s="145">
        <v>2265.6799999999998</v>
      </c>
      <c r="O417" s="145">
        <v>2274.0300000000002</v>
      </c>
      <c r="P417" s="145">
        <v>2267.23</v>
      </c>
      <c r="Q417" s="145">
        <v>2239.14</v>
      </c>
      <c r="R417" s="145">
        <v>2262.5300000000002</v>
      </c>
      <c r="S417" s="145">
        <v>2179.46</v>
      </c>
      <c r="T417" s="145">
        <v>2181.2600000000002</v>
      </c>
      <c r="U417" s="145">
        <v>2251.2600000000002</v>
      </c>
      <c r="V417" s="145">
        <v>2191.42</v>
      </c>
      <c r="W417" s="145">
        <v>2163.16</v>
      </c>
      <c r="X417" s="145">
        <v>1954.79</v>
      </c>
      <c r="Y417" s="145">
        <v>1889.72</v>
      </c>
    </row>
    <row r="418" spans="1:26" ht="15" hidden="1" outlineLevel="1" x14ac:dyDescent="0.25">
      <c r="A418" s="14">
        <v>26</v>
      </c>
      <c r="B418" s="145">
        <v>1843.47</v>
      </c>
      <c r="C418" s="145">
        <v>1762.79</v>
      </c>
      <c r="D418" s="145">
        <v>1733.08</v>
      </c>
      <c r="E418" s="145">
        <v>1723.51</v>
      </c>
      <c r="F418" s="145">
        <v>1733.83</v>
      </c>
      <c r="G418" s="145">
        <v>1826.79</v>
      </c>
      <c r="H418" s="145">
        <v>1892.56</v>
      </c>
      <c r="I418" s="145">
        <v>2073.5</v>
      </c>
      <c r="J418" s="145">
        <v>2129.2600000000002</v>
      </c>
      <c r="K418" s="145">
        <v>2183.1799999999998</v>
      </c>
      <c r="L418" s="145">
        <v>2209.36</v>
      </c>
      <c r="M418" s="145">
        <v>2217.14</v>
      </c>
      <c r="N418" s="145">
        <v>2207.2399999999998</v>
      </c>
      <c r="O418" s="145">
        <v>2213.4299999999998</v>
      </c>
      <c r="P418" s="145">
        <v>2211.66</v>
      </c>
      <c r="Q418" s="145">
        <v>2173.1</v>
      </c>
      <c r="R418" s="145">
        <v>2180.41</v>
      </c>
      <c r="S418" s="145">
        <v>2141.11</v>
      </c>
      <c r="T418" s="145">
        <v>2130.3200000000002</v>
      </c>
      <c r="U418" s="145">
        <v>2175.7800000000002</v>
      </c>
      <c r="V418" s="145">
        <v>2148.56</v>
      </c>
      <c r="W418" s="145">
        <v>2111.4299999999998</v>
      </c>
      <c r="X418" s="145">
        <v>1945.88</v>
      </c>
      <c r="Y418" s="145">
        <v>1876.25</v>
      </c>
    </row>
    <row r="419" spans="1:26" ht="15" hidden="1" outlineLevel="1" x14ac:dyDescent="0.25">
      <c r="A419" s="14">
        <v>27</v>
      </c>
      <c r="B419" s="145">
        <v>1811.76</v>
      </c>
      <c r="C419" s="145">
        <v>1779.36</v>
      </c>
      <c r="D419" s="145">
        <v>1765.82</v>
      </c>
      <c r="E419" s="145">
        <v>1768.55</v>
      </c>
      <c r="F419" s="145">
        <v>1771.11</v>
      </c>
      <c r="G419" s="145">
        <v>1824.12</v>
      </c>
      <c r="H419" s="145">
        <v>1958.11</v>
      </c>
      <c r="I419" s="145">
        <v>2147.33</v>
      </c>
      <c r="J419" s="145">
        <v>2241.62</v>
      </c>
      <c r="K419" s="145">
        <v>2310.04</v>
      </c>
      <c r="L419" s="145">
        <v>2339.33</v>
      </c>
      <c r="M419" s="145">
        <v>2364</v>
      </c>
      <c r="N419" s="145">
        <v>2349.0500000000002</v>
      </c>
      <c r="O419" s="145">
        <v>2366.06</v>
      </c>
      <c r="P419" s="145">
        <v>2312.89</v>
      </c>
      <c r="Q419" s="145">
        <v>2254.9699999999998</v>
      </c>
      <c r="R419" s="145">
        <v>2223.52</v>
      </c>
      <c r="S419" s="145">
        <v>2149.48</v>
      </c>
      <c r="T419" s="145">
        <v>2183.13</v>
      </c>
      <c r="U419" s="145">
        <v>2272.2199999999998</v>
      </c>
      <c r="V419" s="145">
        <v>2246.5300000000002</v>
      </c>
      <c r="W419" s="145">
        <v>2203.15</v>
      </c>
      <c r="X419" s="145">
        <v>2034.61</v>
      </c>
      <c r="Y419" s="145">
        <v>1935.86</v>
      </c>
    </row>
    <row r="420" spans="1:26" ht="15" hidden="1" outlineLevel="1" x14ac:dyDescent="0.25">
      <c r="A420" s="14">
        <v>28</v>
      </c>
      <c r="B420" s="145">
        <v>1809.23</v>
      </c>
      <c r="C420" s="145">
        <v>1759.2</v>
      </c>
      <c r="D420" s="145">
        <v>1751.48</v>
      </c>
      <c r="E420" s="145">
        <v>1743.47</v>
      </c>
      <c r="F420" s="145">
        <v>1748.34</v>
      </c>
      <c r="G420" s="145">
        <v>1869.34</v>
      </c>
      <c r="H420" s="145">
        <v>1922.16</v>
      </c>
      <c r="I420" s="145">
        <v>2126.35</v>
      </c>
      <c r="J420" s="145">
        <v>2183.2600000000002</v>
      </c>
      <c r="K420" s="145">
        <v>2259.0100000000002</v>
      </c>
      <c r="L420" s="145">
        <v>2260.9</v>
      </c>
      <c r="M420" s="145">
        <v>2272.1799999999998</v>
      </c>
      <c r="N420" s="145">
        <v>2276.25</v>
      </c>
      <c r="O420" s="145">
        <v>2276.7600000000002</v>
      </c>
      <c r="P420" s="145">
        <v>2259.52</v>
      </c>
      <c r="Q420" s="145">
        <v>2231.5100000000002</v>
      </c>
      <c r="R420" s="145">
        <v>2210.14</v>
      </c>
      <c r="S420" s="145">
        <v>2155.35</v>
      </c>
      <c r="T420" s="145">
        <v>2171.71</v>
      </c>
      <c r="U420" s="145">
        <v>2256.65</v>
      </c>
      <c r="V420" s="145">
        <v>2254.16</v>
      </c>
      <c r="W420" s="145">
        <v>2207.48</v>
      </c>
      <c r="X420" s="145">
        <v>2070.9499999999998</v>
      </c>
      <c r="Y420" s="145">
        <v>1939.03</v>
      </c>
    </row>
    <row r="421" spans="1:26" ht="15" hidden="1" outlineLevel="1" x14ac:dyDescent="0.25">
      <c r="A421" s="14">
        <v>29</v>
      </c>
      <c r="B421" s="145">
        <v>1908.88</v>
      </c>
      <c r="C421" s="145">
        <v>1829.41</v>
      </c>
      <c r="D421" s="145">
        <v>1818.09</v>
      </c>
      <c r="E421" s="145">
        <v>1806.52</v>
      </c>
      <c r="F421" s="145">
        <v>1821.5</v>
      </c>
      <c r="G421" s="145">
        <v>1903.6</v>
      </c>
      <c r="H421" s="145">
        <v>1967.24</v>
      </c>
      <c r="I421" s="145">
        <v>2169.39</v>
      </c>
      <c r="J421" s="145">
        <v>2263.7800000000002</v>
      </c>
      <c r="K421" s="145">
        <v>2321.0300000000002</v>
      </c>
      <c r="L421" s="145">
        <v>2337.33</v>
      </c>
      <c r="M421" s="145">
        <v>2352.8200000000002</v>
      </c>
      <c r="N421" s="145">
        <v>2331.81</v>
      </c>
      <c r="O421" s="145">
        <v>2326.11</v>
      </c>
      <c r="P421" s="145">
        <v>2316.56</v>
      </c>
      <c r="Q421" s="145">
        <v>2304.14</v>
      </c>
      <c r="R421" s="145">
        <v>2254.3000000000002</v>
      </c>
      <c r="S421" s="145">
        <v>2230.2399999999998</v>
      </c>
      <c r="T421" s="145">
        <v>2239.31</v>
      </c>
      <c r="U421" s="145">
        <v>2271.83</v>
      </c>
      <c r="V421" s="145">
        <v>2279.66</v>
      </c>
      <c r="W421" s="145">
        <v>2287.5500000000002</v>
      </c>
      <c r="X421" s="145">
        <v>2152.48</v>
      </c>
      <c r="Y421" s="145">
        <v>1944.15</v>
      </c>
    </row>
    <row r="422" spans="1:26" ht="15" hidden="1" outlineLevel="1" x14ac:dyDescent="0.25">
      <c r="A422" s="14">
        <v>30</v>
      </c>
      <c r="B422" s="145">
        <v>1920.93</v>
      </c>
      <c r="C422" s="145">
        <v>1877.33</v>
      </c>
      <c r="D422" s="145">
        <v>1840.5</v>
      </c>
      <c r="E422" s="145">
        <v>1776.99</v>
      </c>
      <c r="F422" s="145">
        <v>1805.54</v>
      </c>
      <c r="G422" s="145">
        <v>1853.37</v>
      </c>
      <c r="H422" s="145">
        <v>1849.51</v>
      </c>
      <c r="I422" s="145">
        <v>1886.27</v>
      </c>
      <c r="J422" s="145">
        <v>2098.46</v>
      </c>
      <c r="K422" s="145">
        <v>2189.02</v>
      </c>
      <c r="L422" s="145">
        <v>2291.04</v>
      </c>
      <c r="M422" s="145">
        <v>2277.39</v>
      </c>
      <c r="N422" s="145">
        <v>2265.2199999999998</v>
      </c>
      <c r="O422" s="145">
        <v>2262.0500000000002</v>
      </c>
      <c r="P422" s="145">
        <v>2249.81</v>
      </c>
      <c r="Q422" s="145">
        <v>2254.6799999999998</v>
      </c>
      <c r="R422" s="145">
        <v>2210.75</v>
      </c>
      <c r="S422" s="145">
        <v>2195.1999999999998</v>
      </c>
      <c r="T422" s="145">
        <v>2227.5300000000002</v>
      </c>
      <c r="U422" s="145">
        <v>2243.9699999999998</v>
      </c>
      <c r="V422" s="145">
        <v>2246.39</v>
      </c>
      <c r="W422" s="145">
        <v>2249.66</v>
      </c>
      <c r="X422" s="145">
        <v>2133.41</v>
      </c>
      <c r="Y422" s="145">
        <v>1969.26</v>
      </c>
    </row>
    <row r="423" spans="1:26" ht="15" hidden="1" outlineLevel="1" x14ac:dyDescent="0.25">
      <c r="A423" s="14">
        <v>31</v>
      </c>
      <c r="B423" s="145">
        <v>1899.91</v>
      </c>
      <c r="C423" s="145">
        <v>1855.27</v>
      </c>
      <c r="D423" s="145">
        <v>1796.35</v>
      </c>
      <c r="E423" s="145">
        <v>1772.07</v>
      </c>
      <c r="F423" s="145">
        <v>1798.7</v>
      </c>
      <c r="G423" s="145">
        <v>1842.28</v>
      </c>
      <c r="H423" s="145">
        <v>1813.32</v>
      </c>
      <c r="I423" s="145">
        <v>1858.91</v>
      </c>
      <c r="J423" s="145">
        <v>1939.31</v>
      </c>
      <c r="K423" s="145">
        <v>2068.8200000000002</v>
      </c>
      <c r="L423" s="145">
        <v>2146.6799999999998</v>
      </c>
      <c r="M423" s="145">
        <v>2108.83</v>
      </c>
      <c r="N423" s="145">
        <v>2096.16</v>
      </c>
      <c r="O423" s="145">
        <v>2090.88</v>
      </c>
      <c r="P423" s="145">
        <v>2086.92</v>
      </c>
      <c r="Q423" s="145">
        <v>2078.79</v>
      </c>
      <c r="R423" s="145">
        <v>2056.81</v>
      </c>
      <c r="S423" s="145">
        <v>2106.3200000000002</v>
      </c>
      <c r="T423" s="145">
        <v>2113.2199999999998</v>
      </c>
      <c r="U423" s="145">
        <v>2176.86</v>
      </c>
      <c r="V423" s="145">
        <v>2168.0300000000002</v>
      </c>
      <c r="W423" s="145">
        <v>2151.5</v>
      </c>
      <c r="X423" s="145">
        <v>1996.4</v>
      </c>
      <c r="Y423" s="145">
        <v>1932.63</v>
      </c>
      <c r="Z423" s="13"/>
    </row>
    <row r="424" spans="1:26" ht="15" collapsed="1" x14ac:dyDescent="0.25">
      <c r="A424" s="1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</row>
    <row r="425" spans="1:26" ht="14.25" customHeight="1" x14ac:dyDescent="0.2">
      <c r="A425" s="108" t="s">
        <v>39</v>
      </c>
      <c r="B425" s="110" t="s">
        <v>140</v>
      </c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</row>
    <row r="426" spans="1:26" ht="15" hidden="1" outlineLevel="1" x14ac:dyDescent="0.2">
      <c r="A426" s="108"/>
      <c r="B426" s="15" t="s">
        <v>37</v>
      </c>
      <c r="C426" s="15" t="s">
        <v>36</v>
      </c>
      <c r="D426" s="15" t="s">
        <v>35</v>
      </c>
      <c r="E426" s="15" t="s">
        <v>34</v>
      </c>
      <c r="F426" s="15" t="s">
        <v>33</v>
      </c>
      <c r="G426" s="15" t="s">
        <v>32</v>
      </c>
      <c r="H426" s="15" t="s">
        <v>31</v>
      </c>
      <c r="I426" s="15" t="s">
        <v>30</v>
      </c>
      <c r="J426" s="15" t="s">
        <v>29</v>
      </c>
      <c r="K426" s="15" t="s">
        <v>28</v>
      </c>
      <c r="L426" s="15" t="s">
        <v>27</v>
      </c>
      <c r="M426" s="15" t="s">
        <v>26</v>
      </c>
      <c r="N426" s="15" t="s">
        <v>25</v>
      </c>
      <c r="O426" s="15" t="s">
        <v>24</v>
      </c>
      <c r="P426" s="15" t="s">
        <v>23</v>
      </c>
      <c r="Q426" s="15" t="s">
        <v>22</v>
      </c>
      <c r="R426" s="15" t="s">
        <v>21</v>
      </c>
      <c r="S426" s="15" t="s">
        <v>20</v>
      </c>
      <c r="T426" s="15" t="s">
        <v>19</v>
      </c>
      <c r="U426" s="15" t="s">
        <v>18</v>
      </c>
      <c r="V426" s="15" t="s">
        <v>17</v>
      </c>
      <c r="W426" s="15" t="s">
        <v>16</v>
      </c>
      <c r="X426" s="15" t="s">
        <v>15</v>
      </c>
      <c r="Y426" s="15" t="s">
        <v>14</v>
      </c>
    </row>
    <row r="427" spans="1:26" ht="15" hidden="1" outlineLevel="1" x14ac:dyDescent="0.25">
      <c r="A427" s="14">
        <v>1</v>
      </c>
      <c r="B427" s="5">
        <v>1955.48</v>
      </c>
      <c r="C427" s="5">
        <v>1915.63</v>
      </c>
      <c r="D427" s="5">
        <v>1910.11</v>
      </c>
      <c r="E427" s="5">
        <v>1913.38</v>
      </c>
      <c r="F427" s="5">
        <v>1938.63</v>
      </c>
      <c r="G427" s="5">
        <v>1990.01</v>
      </c>
      <c r="H427" s="5">
        <v>2083.4299999999998</v>
      </c>
      <c r="I427" s="5">
        <v>2286.0700000000002</v>
      </c>
      <c r="J427" s="5">
        <v>2411.4299999999998</v>
      </c>
      <c r="K427" s="5">
        <v>2464.09</v>
      </c>
      <c r="L427" s="5">
        <v>2485.59</v>
      </c>
      <c r="M427" s="5">
        <v>2510.4299999999998</v>
      </c>
      <c r="N427" s="5">
        <v>2449.73</v>
      </c>
      <c r="O427" s="5">
        <v>2432.46</v>
      </c>
      <c r="P427" s="5">
        <v>2433.21</v>
      </c>
      <c r="Q427" s="5">
        <v>2399.66</v>
      </c>
      <c r="R427" s="5">
        <v>2389.5700000000002</v>
      </c>
      <c r="S427" s="5">
        <v>2382.4899999999998</v>
      </c>
      <c r="T427" s="5">
        <v>2425.83</v>
      </c>
      <c r="U427" s="5">
        <v>2504.5100000000002</v>
      </c>
      <c r="V427" s="5">
        <v>2444.7800000000002</v>
      </c>
      <c r="W427" s="5">
        <v>2384.08</v>
      </c>
      <c r="X427" s="5">
        <v>2173.7199999999998</v>
      </c>
      <c r="Y427" s="5">
        <v>2099.34</v>
      </c>
    </row>
    <row r="428" spans="1:26" ht="15" hidden="1" outlineLevel="1" x14ac:dyDescent="0.25">
      <c r="A428" s="14">
        <v>2</v>
      </c>
      <c r="B428" s="5">
        <v>2221.96</v>
      </c>
      <c r="C428" s="5">
        <v>2086.27</v>
      </c>
      <c r="D428" s="5">
        <v>2073</v>
      </c>
      <c r="E428" s="5">
        <v>2060.98</v>
      </c>
      <c r="F428" s="5">
        <v>2061.9699999999998</v>
      </c>
      <c r="G428" s="5">
        <v>2064.2199999999998</v>
      </c>
      <c r="H428" s="5">
        <v>2076.96</v>
      </c>
      <c r="I428" s="5">
        <v>2161.8000000000002</v>
      </c>
      <c r="J428" s="5">
        <v>2292.12</v>
      </c>
      <c r="K428" s="5">
        <v>2375.0500000000002</v>
      </c>
      <c r="L428" s="5">
        <v>2414.8200000000002</v>
      </c>
      <c r="M428" s="5">
        <v>2421.8000000000002</v>
      </c>
      <c r="N428" s="5">
        <v>2418.4499999999998</v>
      </c>
      <c r="O428" s="5">
        <v>2421.4499999999998</v>
      </c>
      <c r="P428" s="5">
        <v>2424.8200000000002</v>
      </c>
      <c r="Q428" s="5">
        <v>2399.5700000000002</v>
      </c>
      <c r="R428" s="5">
        <v>2392.37</v>
      </c>
      <c r="S428" s="5">
        <v>2391.6999999999998</v>
      </c>
      <c r="T428" s="5">
        <v>2407.17</v>
      </c>
      <c r="U428" s="5">
        <v>2432.9899999999998</v>
      </c>
      <c r="V428" s="5">
        <v>2414.13</v>
      </c>
      <c r="W428" s="5">
        <v>2386.11</v>
      </c>
      <c r="X428" s="5">
        <v>2242.15</v>
      </c>
      <c r="Y428" s="5">
        <v>2082.46</v>
      </c>
    </row>
    <row r="429" spans="1:26" ht="15" hidden="1" outlineLevel="1" x14ac:dyDescent="0.25">
      <c r="A429" s="14">
        <v>3</v>
      </c>
      <c r="B429" s="5">
        <v>2097.8000000000002</v>
      </c>
      <c r="C429" s="5">
        <v>2057.0500000000002</v>
      </c>
      <c r="D429" s="5">
        <v>1986</v>
      </c>
      <c r="E429" s="5">
        <v>1974.86</v>
      </c>
      <c r="F429" s="5">
        <v>1989.22</v>
      </c>
      <c r="G429" s="5">
        <v>2014.2</v>
      </c>
      <c r="H429" s="5">
        <v>2030.08</v>
      </c>
      <c r="I429" s="5">
        <v>2056.5100000000002</v>
      </c>
      <c r="J429" s="5">
        <v>2182.6999999999998</v>
      </c>
      <c r="K429" s="5">
        <v>2274.0300000000002</v>
      </c>
      <c r="L429" s="5">
        <v>2328.08</v>
      </c>
      <c r="M429" s="5">
        <v>2324.27</v>
      </c>
      <c r="N429" s="5">
        <v>2297.1799999999998</v>
      </c>
      <c r="O429" s="5">
        <v>2292.6</v>
      </c>
      <c r="P429" s="5">
        <v>2295.8200000000002</v>
      </c>
      <c r="Q429" s="5">
        <v>2275.2800000000002</v>
      </c>
      <c r="R429" s="5">
        <v>2290.7800000000002</v>
      </c>
      <c r="S429" s="5">
        <v>2308.34</v>
      </c>
      <c r="T429" s="5">
        <v>2364.23</v>
      </c>
      <c r="U429" s="5">
        <v>2378.31</v>
      </c>
      <c r="V429" s="5">
        <v>2355.2199999999998</v>
      </c>
      <c r="W429" s="5">
        <v>2286.11</v>
      </c>
      <c r="X429" s="5">
        <v>2163.34</v>
      </c>
      <c r="Y429" s="5">
        <v>2092.42</v>
      </c>
    </row>
    <row r="430" spans="1:26" ht="15" hidden="1" outlineLevel="1" x14ac:dyDescent="0.25">
      <c r="A430" s="14">
        <v>4</v>
      </c>
      <c r="B430" s="5">
        <v>2074.7600000000002</v>
      </c>
      <c r="C430" s="5">
        <v>1968.53</v>
      </c>
      <c r="D430" s="5">
        <v>1932.74</v>
      </c>
      <c r="E430" s="5">
        <v>1927.09</v>
      </c>
      <c r="F430" s="5">
        <v>1939.88</v>
      </c>
      <c r="G430" s="5">
        <v>2042.07</v>
      </c>
      <c r="H430" s="5">
        <v>2079.85</v>
      </c>
      <c r="I430" s="5">
        <v>2313.15</v>
      </c>
      <c r="J430" s="5">
        <v>2441.27</v>
      </c>
      <c r="K430" s="5">
        <v>2483.9</v>
      </c>
      <c r="L430" s="5">
        <v>2491.9899999999998</v>
      </c>
      <c r="M430" s="5">
        <v>2500.08</v>
      </c>
      <c r="N430" s="5">
        <v>2445.2800000000002</v>
      </c>
      <c r="O430" s="5">
        <v>2446.08</v>
      </c>
      <c r="P430" s="5">
        <v>2438.4699999999998</v>
      </c>
      <c r="Q430" s="5">
        <v>2432.56</v>
      </c>
      <c r="R430" s="5">
        <v>2407.83</v>
      </c>
      <c r="S430" s="5">
        <v>2402.0500000000002</v>
      </c>
      <c r="T430" s="5">
        <v>2430.1</v>
      </c>
      <c r="U430" s="5">
        <v>2468.65</v>
      </c>
      <c r="V430" s="5">
        <v>2424.33</v>
      </c>
      <c r="W430" s="5">
        <v>2332.44</v>
      </c>
      <c r="X430" s="5">
        <v>2149.31</v>
      </c>
      <c r="Y430" s="5">
        <v>2044.98</v>
      </c>
    </row>
    <row r="431" spans="1:26" ht="15" hidden="1" outlineLevel="1" x14ac:dyDescent="0.25">
      <c r="A431" s="14">
        <v>5</v>
      </c>
      <c r="B431" s="5">
        <v>1978.23</v>
      </c>
      <c r="C431" s="5">
        <v>1931.09</v>
      </c>
      <c r="D431" s="5">
        <v>1915.26</v>
      </c>
      <c r="E431" s="5">
        <v>1905.5</v>
      </c>
      <c r="F431" s="5">
        <v>1931.72</v>
      </c>
      <c r="G431" s="5">
        <v>2013.27</v>
      </c>
      <c r="H431" s="5">
        <v>2085.58</v>
      </c>
      <c r="I431" s="5">
        <v>2216.77</v>
      </c>
      <c r="J431" s="5">
        <v>2287.94</v>
      </c>
      <c r="K431" s="5">
        <v>2337.94</v>
      </c>
      <c r="L431" s="5">
        <v>2346.15</v>
      </c>
      <c r="M431" s="5">
        <v>2463.31</v>
      </c>
      <c r="N431" s="5">
        <v>2409.11</v>
      </c>
      <c r="O431" s="5">
        <v>2386.21</v>
      </c>
      <c r="P431" s="5">
        <v>2414.21</v>
      </c>
      <c r="Q431" s="5">
        <v>2359.58</v>
      </c>
      <c r="R431" s="5">
        <v>2334.1</v>
      </c>
      <c r="S431" s="5">
        <v>2284.0700000000002</v>
      </c>
      <c r="T431" s="5">
        <v>2320.89</v>
      </c>
      <c r="U431" s="5">
        <v>2334.5300000000002</v>
      </c>
      <c r="V431" s="5">
        <v>2320.56</v>
      </c>
      <c r="W431" s="5">
        <v>2249.96</v>
      </c>
      <c r="X431" s="5">
        <v>2107.2600000000002</v>
      </c>
      <c r="Y431" s="5">
        <v>1985.12</v>
      </c>
    </row>
    <row r="432" spans="1:26" ht="15" hidden="1" outlineLevel="1" x14ac:dyDescent="0.25">
      <c r="A432" s="14">
        <v>6</v>
      </c>
      <c r="B432" s="5">
        <v>1995.85</v>
      </c>
      <c r="C432" s="5">
        <v>1926.52</v>
      </c>
      <c r="D432" s="5">
        <v>1901.82</v>
      </c>
      <c r="E432" s="5">
        <v>1899.8</v>
      </c>
      <c r="F432" s="5">
        <v>1934.83</v>
      </c>
      <c r="G432" s="5">
        <v>2038.13</v>
      </c>
      <c r="H432" s="5">
        <v>2070.69</v>
      </c>
      <c r="I432" s="5">
        <v>2298.46</v>
      </c>
      <c r="J432" s="5">
        <v>2342.34</v>
      </c>
      <c r="K432" s="5">
        <v>2403.46</v>
      </c>
      <c r="L432" s="5">
        <v>2388.04</v>
      </c>
      <c r="M432" s="5">
        <v>2423.83</v>
      </c>
      <c r="N432" s="5">
        <v>2407.3200000000002</v>
      </c>
      <c r="O432" s="5">
        <v>2409.75</v>
      </c>
      <c r="P432" s="5">
        <v>2380.08</v>
      </c>
      <c r="Q432" s="5">
        <v>2371.38</v>
      </c>
      <c r="R432" s="5">
        <v>2347.73</v>
      </c>
      <c r="S432" s="5">
        <v>2323.1</v>
      </c>
      <c r="T432" s="5">
        <v>2399.09</v>
      </c>
      <c r="U432" s="5">
        <v>2420.7600000000002</v>
      </c>
      <c r="V432" s="5">
        <v>2421.86</v>
      </c>
      <c r="W432" s="5">
        <v>2355.2600000000002</v>
      </c>
      <c r="X432" s="5">
        <v>2180.4699999999998</v>
      </c>
      <c r="Y432" s="5">
        <v>2111.33</v>
      </c>
    </row>
    <row r="433" spans="1:25" ht="15" hidden="1" outlineLevel="1" x14ac:dyDescent="0.25">
      <c r="A433" s="14">
        <v>7</v>
      </c>
      <c r="B433" s="5">
        <v>1913.33</v>
      </c>
      <c r="C433" s="5">
        <v>1894.1</v>
      </c>
      <c r="D433" s="5">
        <v>1860.75</v>
      </c>
      <c r="E433" s="5">
        <v>1841.22</v>
      </c>
      <c r="F433" s="5">
        <v>1873.48</v>
      </c>
      <c r="G433" s="5">
        <v>1966.32</v>
      </c>
      <c r="H433" s="5">
        <v>2052.87</v>
      </c>
      <c r="I433" s="5">
        <v>2196.19</v>
      </c>
      <c r="J433" s="5">
        <v>2278.75</v>
      </c>
      <c r="K433" s="5">
        <v>2414.67</v>
      </c>
      <c r="L433" s="5">
        <v>2419.77</v>
      </c>
      <c r="M433" s="5">
        <v>2337.14</v>
      </c>
      <c r="N433" s="5">
        <v>2346.9299999999998</v>
      </c>
      <c r="O433" s="5">
        <v>2335.5700000000002</v>
      </c>
      <c r="P433" s="5">
        <v>2293.8000000000002</v>
      </c>
      <c r="Q433" s="5">
        <v>2288.65</v>
      </c>
      <c r="R433" s="5">
        <v>2261.39</v>
      </c>
      <c r="S433" s="5">
        <v>2211.34</v>
      </c>
      <c r="T433" s="5">
        <v>2264.35</v>
      </c>
      <c r="U433" s="5">
        <v>2297.56</v>
      </c>
      <c r="V433" s="5">
        <v>2275.7800000000002</v>
      </c>
      <c r="W433" s="5">
        <v>2264.8000000000002</v>
      </c>
      <c r="X433" s="5">
        <v>2116.6</v>
      </c>
      <c r="Y433" s="5">
        <v>2025.02</v>
      </c>
    </row>
    <row r="434" spans="1:25" ht="15" hidden="1" outlineLevel="1" x14ac:dyDescent="0.25">
      <c r="A434" s="14">
        <v>8</v>
      </c>
      <c r="B434" s="5">
        <v>2084.9499999999998</v>
      </c>
      <c r="C434" s="5">
        <v>1985.81</v>
      </c>
      <c r="D434" s="5">
        <v>1943.08</v>
      </c>
      <c r="E434" s="5">
        <v>1935.8</v>
      </c>
      <c r="F434" s="5">
        <v>1937.91</v>
      </c>
      <c r="G434" s="5">
        <v>1983.46</v>
      </c>
      <c r="H434" s="5">
        <v>2006.35</v>
      </c>
      <c r="I434" s="5">
        <v>2079.92</v>
      </c>
      <c r="J434" s="5">
        <v>2202.9499999999998</v>
      </c>
      <c r="K434" s="5">
        <v>2247.2600000000002</v>
      </c>
      <c r="L434" s="5">
        <v>2287.84</v>
      </c>
      <c r="M434" s="5">
        <v>2299.96</v>
      </c>
      <c r="N434" s="5">
        <v>2279.65</v>
      </c>
      <c r="O434" s="5">
        <v>2258.42</v>
      </c>
      <c r="P434" s="5">
        <v>2247.5500000000002</v>
      </c>
      <c r="Q434" s="5">
        <v>2237.8000000000002</v>
      </c>
      <c r="R434" s="5">
        <v>2237.52</v>
      </c>
      <c r="S434" s="5">
        <v>2246.48</v>
      </c>
      <c r="T434" s="5">
        <v>2264.34</v>
      </c>
      <c r="U434" s="5">
        <v>2311.9299999999998</v>
      </c>
      <c r="V434" s="5">
        <v>2326.65</v>
      </c>
      <c r="W434" s="5">
        <v>2273.98</v>
      </c>
      <c r="X434" s="5">
        <v>2152.54</v>
      </c>
      <c r="Y434" s="5">
        <v>2082.65</v>
      </c>
    </row>
    <row r="435" spans="1:25" ht="15" hidden="1" outlineLevel="1" x14ac:dyDescent="0.25">
      <c r="A435" s="14">
        <v>9</v>
      </c>
      <c r="B435" s="5">
        <v>2065.3200000000002</v>
      </c>
      <c r="C435" s="5">
        <v>1952.77</v>
      </c>
      <c r="D435" s="5">
        <v>1921.48</v>
      </c>
      <c r="E435" s="5">
        <v>1906.81</v>
      </c>
      <c r="F435" s="5">
        <v>1905.97</v>
      </c>
      <c r="G435" s="5">
        <v>1936.37</v>
      </c>
      <c r="H435" s="5">
        <v>2008.49</v>
      </c>
      <c r="I435" s="5">
        <v>2082.46</v>
      </c>
      <c r="J435" s="5">
        <v>2206.6799999999998</v>
      </c>
      <c r="K435" s="5">
        <v>2282.6799999999998</v>
      </c>
      <c r="L435" s="5">
        <v>2352.7199999999998</v>
      </c>
      <c r="M435" s="5">
        <v>2362.6</v>
      </c>
      <c r="N435" s="5">
        <v>2352.7199999999998</v>
      </c>
      <c r="O435" s="5">
        <v>2345.0300000000002</v>
      </c>
      <c r="P435" s="5">
        <v>2321.3000000000002</v>
      </c>
      <c r="Q435" s="5">
        <v>2294.48</v>
      </c>
      <c r="R435" s="5">
        <v>2280.38</v>
      </c>
      <c r="S435" s="5">
        <v>2286.39</v>
      </c>
      <c r="T435" s="5">
        <v>2338.71</v>
      </c>
      <c r="U435" s="5">
        <v>2381.71</v>
      </c>
      <c r="V435" s="5">
        <v>2359.5100000000002</v>
      </c>
      <c r="W435" s="5">
        <v>2331.15</v>
      </c>
      <c r="X435" s="5">
        <v>2193.58</v>
      </c>
      <c r="Y435" s="5">
        <v>2089.02</v>
      </c>
    </row>
    <row r="436" spans="1:25" ht="15" hidden="1" outlineLevel="1" x14ac:dyDescent="0.25">
      <c r="A436" s="14">
        <v>10</v>
      </c>
      <c r="B436" s="5">
        <v>2027.42</v>
      </c>
      <c r="C436" s="5">
        <v>1957.34</v>
      </c>
      <c r="D436" s="5">
        <v>1935.43</v>
      </c>
      <c r="E436" s="5">
        <v>1921.82</v>
      </c>
      <c r="F436" s="5">
        <v>1933.53</v>
      </c>
      <c r="G436" s="5">
        <v>1955.47</v>
      </c>
      <c r="H436" s="5">
        <v>1983.46</v>
      </c>
      <c r="I436" s="5">
        <v>2082.6999999999998</v>
      </c>
      <c r="J436" s="5">
        <v>2217.16</v>
      </c>
      <c r="K436" s="5">
        <v>2274.92</v>
      </c>
      <c r="L436" s="5">
        <v>2350</v>
      </c>
      <c r="M436" s="5">
        <v>2349.36</v>
      </c>
      <c r="N436" s="5">
        <v>2331.27</v>
      </c>
      <c r="O436" s="5">
        <v>2322.63</v>
      </c>
      <c r="P436" s="5">
        <v>2286.17</v>
      </c>
      <c r="Q436" s="5">
        <v>2265.54</v>
      </c>
      <c r="R436" s="5">
        <v>2261.2199999999998</v>
      </c>
      <c r="S436" s="5">
        <v>2270.15</v>
      </c>
      <c r="T436" s="5">
        <v>2324.33</v>
      </c>
      <c r="U436" s="5">
        <v>2383.62</v>
      </c>
      <c r="V436" s="5">
        <v>2364.29</v>
      </c>
      <c r="W436" s="5">
        <v>2327.17</v>
      </c>
      <c r="X436" s="5">
        <v>2188.5300000000002</v>
      </c>
      <c r="Y436" s="5">
        <v>2010.2</v>
      </c>
    </row>
    <row r="437" spans="1:25" ht="15" hidden="1" outlineLevel="1" x14ac:dyDescent="0.25">
      <c r="A437" s="14">
        <v>11</v>
      </c>
      <c r="B437" s="5">
        <v>1973.04</v>
      </c>
      <c r="C437" s="5">
        <v>1946.43</v>
      </c>
      <c r="D437" s="5">
        <v>1900.86</v>
      </c>
      <c r="E437" s="5">
        <v>1893.96</v>
      </c>
      <c r="F437" s="5">
        <v>1918.89</v>
      </c>
      <c r="G437" s="5">
        <v>1985.55</v>
      </c>
      <c r="H437" s="5">
        <v>2101.83</v>
      </c>
      <c r="I437" s="5">
        <v>2252.5100000000002</v>
      </c>
      <c r="J437" s="5">
        <v>2337.41</v>
      </c>
      <c r="K437" s="5">
        <v>2408.86</v>
      </c>
      <c r="L437" s="5">
        <v>2418.6799999999998</v>
      </c>
      <c r="M437" s="5">
        <v>2411.02</v>
      </c>
      <c r="N437" s="5">
        <v>2395.39</v>
      </c>
      <c r="O437" s="5">
        <v>2375.31</v>
      </c>
      <c r="P437" s="5">
        <v>2355.5700000000002</v>
      </c>
      <c r="Q437" s="5">
        <v>2336.94</v>
      </c>
      <c r="R437" s="5">
        <v>2333.7600000000002</v>
      </c>
      <c r="S437" s="5">
        <v>2288.7600000000002</v>
      </c>
      <c r="T437" s="5">
        <v>2305.84</v>
      </c>
      <c r="U437" s="5">
        <v>2346.2800000000002</v>
      </c>
      <c r="V437" s="5">
        <v>2320.33</v>
      </c>
      <c r="W437" s="5">
        <v>2293.4899999999998</v>
      </c>
      <c r="X437" s="5">
        <v>2131.5300000000002</v>
      </c>
      <c r="Y437" s="5">
        <v>1961.69</v>
      </c>
    </row>
    <row r="438" spans="1:25" ht="15" hidden="1" outlineLevel="1" x14ac:dyDescent="0.25">
      <c r="A438" s="14">
        <v>12</v>
      </c>
      <c r="B438" s="5">
        <v>1969.72</v>
      </c>
      <c r="C438" s="5">
        <v>1921.54</v>
      </c>
      <c r="D438" s="5">
        <v>1887.65</v>
      </c>
      <c r="E438" s="5">
        <v>1880</v>
      </c>
      <c r="F438" s="5">
        <v>1912.34</v>
      </c>
      <c r="G438" s="5">
        <v>1982.55</v>
      </c>
      <c r="H438" s="5">
        <v>2079.1</v>
      </c>
      <c r="I438" s="5">
        <v>2229.96</v>
      </c>
      <c r="J438" s="5">
        <v>2269.71</v>
      </c>
      <c r="K438" s="5">
        <v>2338.6999999999998</v>
      </c>
      <c r="L438" s="5">
        <v>2341.15</v>
      </c>
      <c r="M438" s="5">
        <v>2364.42</v>
      </c>
      <c r="N438" s="5">
        <v>2348.0100000000002</v>
      </c>
      <c r="O438" s="5">
        <v>2340.2399999999998</v>
      </c>
      <c r="P438" s="5">
        <v>2320.16</v>
      </c>
      <c r="Q438" s="5">
        <v>2288.08</v>
      </c>
      <c r="R438" s="5">
        <v>2273.6799999999998</v>
      </c>
      <c r="S438" s="5">
        <v>2237.2800000000002</v>
      </c>
      <c r="T438" s="5">
        <v>2275.38</v>
      </c>
      <c r="U438" s="5">
        <v>2313.7399999999998</v>
      </c>
      <c r="V438" s="5">
        <v>2299.58</v>
      </c>
      <c r="W438" s="5">
        <v>2246.58</v>
      </c>
      <c r="X438" s="5">
        <v>2104.3000000000002</v>
      </c>
      <c r="Y438" s="5">
        <v>1977.93</v>
      </c>
    </row>
    <row r="439" spans="1:25" ht="15" hidden="1" outlineLevel="1" x14ac:dyDescent="0.25">
      <c r="A439" s="14">
        <v>13</v>
      </c>
      <c r="B439" s="5">
        <v>1930.55</v>
      </c>
      <c r="C439" s="5">
        <v>1879.75</v>
      </c>
      <c r="D439" s="5">
        <v>1853.46</v>
      </c>
      <c r="E439" s="5">
        <v>1851.42</v>
      </c>
      <c r="F439" s="5">
        <v>1860.82</v>
      </c>
      <c r="G439" s="5">
        <v>1943.81</v>
      </c>
      <c r="H439" s="5">
        <v>2061.25</v>
      </c>
      <c r="I439" s="5">
        <v>2214.19</v>
      </c>
      <c r="J439" s="5">
        <v>2231.84</v>
      </c>
      <c r="K439" s="5">
        <v>2355.9</v>
      </c>
      <c r="L439" s="5">
        <v>2351.67</v>
      </c>
      <c r="M439" s="5">
        <v>2316.5500000000002</v>
      </c>
      <c r="N439" s="5">
        <v>2271.14</v>
      </c>
      <c r="O439" s="5">
        <v>2282.2399999999998</v>
      </c>
      <c r="P439" s="5">
        <v>2281.64</v>
      </c>
      <c r="Q439" s="5">
        <v>2252.06</v>
      </c>
      <c r="R439" s="5">
        <v>2230.75</v>
      </c>
      <c r="S439" s="5">
        <v>2210.42</v>
      </c>
      <c r="T439" s="5">
        <v>2242.1999999999998</v>
      </c>
      <c r="U439" s="5">
        <v>2299.14</v>
      </c>
      <c r="V439" s="5">
        <v>2276.58</v>
      </c>
      <c r="W439" s="5">
        <v>2251.13</v>
      </c>
      <c r="X439" s="5">
        <v>2105.7800000000002</v>
      </c>
      <c r="Y439" s="5">
        <v>1975.24</v>
      </c>
    </row>
    <row r="440" spans="1:25" ht="15" hidden="1" outlineLevel="1" x14ac:dyDescent="0.25">
      <c r="A440" s="14">
        <v>14</v>
      </c>
      <c r="B440" s="5">
        <v>1935.83</v>
      </c>
      <c r="C440" s="5">
        <v>1874.27</v>
      </c>
      <c r="D440" s="5">
        <v>1863.88</v>
      </c>
      <c r="E440" s="5">
        <v>1863.46</v>
      </c>
      <c r="F440" s="5">
        <v>1889.29</v>
      </c>
      <c r="G440" s="5">
        <v>1945.46</v>
      </c>
      <c r="H440" s="5">
        <v>2065.8200000000002</v>
      </c>
      <c r="I440" s="5">
        <v>2224.73</v>
      </c>
      <c r="J440" s="5">
        <v>2265.06</v>
      </c>
      <c r="K440" s="5">
        <v>2322.85</v>
      </c>
      <c r="L440" s="5">
        <v>2323.3000000000002</v>
      </c>
      <c r="M440" s="5">
        <v>2353.15</v>
      </c>
      <c r="N440" s="5">
        <v>2324.09</v>
      </c>
      <c r="O440" s="5">
        <v>2313.9299999999998</v>
      </c>
      <c r="P440" s="5">
        <v>2309.09</v>
      </c>
      <c r="Q440" s="5">
        <v>2284.38</v>
      </c>
      <c r="R440" s="5">
        <v>2275.2399999999998</v>
      </c>
      <c r="S440" s="5">
        <v>2247.52</v>
      </c>
      <c r="T440" s="5">
        <v>2320.44</v>
      </c>
      <c r="U440" s="5">
        <v>2351.41</v>
      </c>
      <c r="V440" s="5">
        <v>2305.69</v>
      </c>
      <c r="W440" s="5">
        <v>2270.34</v>
      </c>
      <c r="X440" s="5">
        <v>2148.5700000000002</v>
      </c>
      <c r="Y440" s="5">
        <v>2043.58</v>
      </c>
    </row>
    <row r="441" spans="1:25" ht="15" hidden="1" outlineLevel="1" x14ac:dyDescent="0.25">
      <c r="A441" s="14">
        <v>15</v>
      </c>
      <c r="B441" s="5">
        <v>1970.63</v>
      </c>
      <c r="C441" s="5">
        <v>1914.78</v>
      </c>
      <c r="D441" s="5">
        <v>1901.88</v>
      </c>
      <c r="E441" s="5">
        <v>1898.56</v>
      </c>
      <c r="F441" s="5">
        <v>1919.98</v>
      </c>
      <c r="G441" s="5">
        <v>2002.94</v>
      </c>
      <c r="H441" s="5">
        <v>2098.79</v>
      </c>
      <c r="I441" s="5">
        <v>2234.79</v>
      </c>
      <c r="J441" s="5">
        <v>2269.89</v>
      </c>
      <c r="K441" s="5">
        <v>2323.52</v>
      </c>
      <c r="L441" s="5">
        <v>2325.64</v>
      </c>
      <c r="M441" s="5">
        <v>2359.4699999999998</v>
      </c>
      <c r="N441" s="5">
        <v>2346.2399999999998</v>
      </c>
      <c r="O441" s="5">
        <v>2345.36</v>
      </c>
      <c r="P441" s="5">
        <v>2338.1</v>
      </c>
      <c r="Q441" s="5">
        <v>2320.2800000000002</v>
      </c>
      <c r="R441" s="5">
        <v>2309.58</v>
      </c>
      <c r="S441" s="5">
        <v>2252.2399999999998</v>
      </c>
      <c r="T441" s="5">
        <v>2303.12</v>
      </c>
      <c r="U441" s="5">
        <v>2352.46</v>
      </c>
      <c r="V441" s="5">
        <v>2322.56</v>
      </c>
      <c r="W441" s="5">
        <v>2261.4499999999998</v>
      </c>
      <c r="X441" s="5">
        <v>2134.0300000000002</v>
      </c>
      <c r="Y441" s="5">
        <v>2080.21</v>
      </c>
    </row>
    <row r="442" spans="1:25" ht="15" hidden="1" outlineLevel="1" x14ac:dyDescent="0.25">
      <c r="A442" s="14">
        <v>16</v>
      </c>
      <c r="B442" s="5">
        <v>2102.3200000000002</v>
      </c>
      <c r="C442" s="5">
        <v>1984.19</v>
      </c>
      <c r="D442" s="5">
        <v>1954.38</v>
      </c>
      <c r="E442" s="5">
        <v>1943.74</v>
      </c>
      <c r="F442" s="5">
        <v>1928.15</v>
      </c>
      <c r="G442" s="5">
        <v>2019.67</v>
      </c>
      <c r="H442" s="5">
        <v>2051.9</v>
      </c>
      <c r="I442" s="5">
        <v>2079.67</v>
      </c>
      <c r="J442" s="5">
        <v>2224.64</v>
      </c>
      <c r="K442" s="5">
        <v>2312.5500000000002</v>
      </c>
      <c r="L442" s="5">
        <v>2367.7800000000002</v>
      </c>
      <c r="M442" s="5">
        <v>2372.1799999999998</v>
      </c>
      <c r="N442" s="5">
        <v>2346.54</v>
      </c>
      <c r="O442" s="5">
        <v>2336.56</v>
      </c>
      <c r="P442" s="5">
        <v>2299.56</v>
      </c>
      <c r="Q442" s="5">
        <v>2257.4899999999998</v>
      </c>
      <c r="R442" s="5">
        <v>2254.0700000000002</v>
      </c>
      <c r="S442" s="5">
        <v>2290.27</v>
      </c>
      <c r="T442" s="5">
        <v>2336.31</v>
      </c>
      <c r="U442" s="5">
        <v>2353.89</v>
      </c>
      <c r="V442" s="5">
        <v>2293.4699999999998</v>
      </c>
      <c r="W442" s="5">
        <v>2248.15</v>
      </c>
      <c r="X442" s="5">
        <v>2138.25</v>
      </c>
      <c r="Y442" s="5">
        <v>2094.5500000000002</v>
      </c>
    </row>
    <row r="443" spans="1:25" ht="15" hidden="1" outlineLevel="1" x14ac:dyDescent="0.25">
      <c r="A443" s="14">
        <v>17</v>
      </c>
      <c r="B443" s="5">
        <v>2102.5300000000002</v>
      </c>
      <c r="C443" s="5">
        <v>1976.31</v>
      </c>
      <c r="D443" s="5">
        <v>1943.47</v>
      </c>
      <c r="E443" s="5">
        <v>1922.85</v>
      </c>
      <c r="F443" s="5">
        <v>1910.76</v>
      </c>
      <c r="G443" s="5">
        <v>1949.99</v>
      </c>
      <c r="H443" s="5">
        <v>2017.34</v>
      </c>
      <c r="I443" s="5">
        <v>2055.48</v>
      </c>
      <c r="J443" s="5">
        <v>2094.56</v>
      </c>
      <c r="K443" s="5">
        <v>2214.4899999999998</v>
      </c>
      <c r="L443" s="5">
        <v>2231.9699999999998</v>
      </c>
      <c r="M443" s="5">
        <v>2238.8200000000002</v>
      </c>
      <c r="N443" s="5">
        <v>2225.42</v>
      </c>
      <c r="O443" s="5">
        <v>2196.41</v>
      </c>
      <c r="P443" s="5">
        <v>2220.2800000000002</v>
      </c>
      <c r="Q443" s="5">
        <v>2218.86</v>
      </c>
      <c r="R443" s="5">
        <v>2210.98</v>
      </c>
      <c r="S443" s="5">
        <v>2200.1799999999998</v>
      </c>
      <c r="T443" s="5">
        <v>2304.87</v>
      </c>
      <c r="U443" s="5">
        <v>2379.41</v>
      </c>
      <c r="V443" s="5">
        <v>2338.7800000000002</v>
      </c>
      <c r="W443" s="5">
        <v>2228.44</v>
      </c>
      <c r="X443" s="5">
        <v>2102.89</v>
      </c>
      <c r="Y443" s="5">
        <v>2077.89</v>
      </c>
    </row>
    <row r="444" spans="1:25" ht="15" hidden="1" outlineLevel="1" x14ac:dyDescent="0.25">
      <c r="A444" s="14">
        <v>18</v>
      </c>
      <c r="B444" s="5">
        <v>2036.35</v>
      </c>
      <c r="C444" s="5">
        <v>1944.18</v>
      </c>
      <c r="D444" s="5">
        <v>1910.31</v>
      </c>
      <c r="E444" s="5">
        <v>1911.53</v>
      </c>
      <c r="F444" s="5">
        <v>1937.37</v>
      </c>
      <c r="G444" s="5">
        <v>2002.05</v>
      </c>
      <c r="H444" s="5">
        <v>2058.4899999999998</v>
      </c>
      <c r="I444" s="5">
        <v>2275.1799999999998</v>
      </c>
      <c r="J444" s="5">
        <v>2365.69</v>
      </c>
      <c r="K444" s="5">
        <v>2441.35</v>
      </c>
      <c r="L444" s="5">
        <v>2455.56</v>
      </c>
      <c r="M444" s="5">
        <v>2493.15</v>
      </c>
      <c r="N444" s="5">
        <v>2450.92</v>
      </c>
      <c r="O444" s="5">
        <v>2458.14</v>
      </c>
      <c r="P444" s="5">
        <v>2447.44</v>
      </c>
      <c r="Q444" s="5">
        <v>2411.61</v>
      </c>
      <c r="R444" s="5">
        <v>2394.33</v>
      </c>
      <c r="S444" s="5">
        <v>2313.6999999999998</v>
      </c>
      <c r="T444" s="5">
        <v>2359.66</v>
      </c>
      <c r="U444" s="5">
        <v>2418.27</v>
      </c>
      <c r="V444" s="5">
        <v>2382.92</v>
      </c>
      <c r="W444" s="5">
        <v>2281.0500000000002</v>
      </c>
      <c r="X444" s="5">
        <v>2129.67</v>
      </c>
      <c r="Y444" s="5">
        <v>2066.7600000000002</v>
      </c>
    </row>
    <row r="445" spans="1:25" ht="15" hidden="1" outlineLevel="1" x14ac:dyDescent="0.25">
      <c r="A445" s="14">
        <v>19</v>
      </c>
      <c r="B445" s="5">
        <v>1985.13</v>
      </c>
      <c r="C445" s="5">
        <v>1935.2</v>
      </c>
      <c r="D445" s="5">
        <v>1906.7</v>
      </c>
      <c r="E445" s="5">
        <v>1908.41</v>
      </c>
      <c r="F445" s="5">
        <v>1923.53</v>
      </c>
      <c r="G445" s="5">
        <v>1989.62</v>
      </c>
      <c r="H445" s="5">
        <v>2073.71</v>
      </c>
      <c r="I445" s="5">
        <v>2122.5300000000002</v>
      </c>
      <c r="J445" s="5">
        <v>2271.89</v>
      </c>
      <c r="K445" s="5">
        <v>2381.6</v>
      </c>
      <c r="L445" s="5">
        <v>2419.58</v>
      </c>
      <c r="M445" s="5">
        <v>2419.37</v>
      </c>
      <c r="N445" s="5">
        <v>2375.31</v>
      </c>
      <c r="O445" s="5">
        <v>2393.77</v>
      </c>
      <c r="P445" s="5">
        <v>2337.79</v>
      </c>
      <c r="Q445" s="5">
        <v>2315.9</v>
      </c>
      <c r="R445" s="5">
        <v>2290.9299999999998</v>
      </c>
      <c r="S445" s="5">
        <v>2237.6799999999998</v>
      </c>
      <c r="T445" s="5">
        <v>2338.3000000000002</v>
      </c>
      <c r="U445" s="5">
        <v>2435.73</v>
      </c>
      <c r="V445" s="5">
        <v>2353.59</v>
      </c>
      <c r="W445" s="5">
        <v>2265.52</v>
      </c>
      <c r="X445" s="5">
        <v>2117</v>
      </c>
      <c r="Y445" s="5">
        <v>2037.7</v>
      </c>
    </row>
    <row r="446" spans="1:25" ht="15" hidden="1" outlineLevel="1" x14ac:dyDescent="0.25">
      <c r="A446" s="14">
        <v>20</v>
      </c>
      <c r="B446" s="5">
        <v>1972.19</v>
      </c>
      <c r="C446" s="5">
        <v>1909.25</v>
      </c>
      <c r="D446" s="5">
        <v>1882.27</v>
      </c>
      <c r="E446" s="5">
        <v>1877.6</v>
      </c>
      <c r="F446" s="5">
        <v>1900.99</v>
      </c>
      <c r="G446" s="5">
        <v>1973.37</v>
      </c>
      <c r="H446" s="5">
        <v>2071.85</v>
      </c>
      <c r="I446" s="5">
        <v>2114.6799999999998</v>
      </c>
      <c r="J446" s="5">
        <v>2264.08</v>
      </c>
      <c r="K446" s="5">
        <v>2381.0500000000002</v>
      </c>
      <c r="L446" s="5">
        <v>2404.56</v>
      </c>
      <c r="M446" s="5">
        <v>2413.58</v>
      </c>
      <c r="N446" s="5">
        <v>2383.19</v>
      </c>
      <c r="O446" s="5">
        <v>2400.81</v>
      </c>
      <c r="P446" s="5">
        <v>2374.4</v>
      </c>
      <c r="Q446" s="5">
        <v>2347.77</v>
      </c>
      <c r="R446" s="5">
        <v>2329.39</v>
      </c>
      <c r="S446" s="5">
        <v>2273.3200000000002</v>
      </c>
      <c r="T446" s="5">
        <v>2334.35</v>
      </c>
      <c r="U446" s="5">
        <v>2373.65</v>
      </c>
      <c r="V446" s="5">
        <v>2306.0100000000002</v>
      </c>
      <c r="W446" s="5">
        <v>2248.63</v>
      </c>
      <c r="X446" s="5">
        <v>2126.06</v>
      </c>
      <c r="Y446" s="5">
        <v>2073.83</v>
      </c>
    </row>
    <row r="447" spans="1:25" ht="15" hidden="1" outlineLevel="1" x14ac:dyDescent="0.25">
      <c r="A447" s="14">
        <v>21</v>
      </c>
      <c r="B447" s="5">
        <v>2036.41</v>
      </c>
      <c r="C447" s="5">
        <v>1955.47</v>
      </c>
      <c r="D447" s="5">
        <v>1916.02</v>
      </c>
      <c r="E447" s="5">
        <v>1913.34</v>
      </c>
      <c r="F447" s="5">
        <v>1928.24</v>
      </c>
      <c r="G447" s="5">
        <v>2002.74</v>
      </c>
      <c r="H447" s="5">
        <v>2056.77</v>
      </c>
      <c r="I447" s="5">
        <v>2193.5500000000002</v>
      </c>
      <c r="J447" s="5">
        <v>2293.4699999999998</v>
      </c>
      <c r="K447" s="5">
        <v>2379.84</v>
      </c>
      <c r="L447" s="5">
        <v>2396</v>
      </c>
      <c r="M447" s="5">
        <v>2363.83</v>
      </c>
      <c r="N447" s="5">
        <v>2345.6999999999998</v>
      </c>
      <c r="O447" s="5">
        <v>2385.83</v>
      </c>
      <c r="P447" s="5">
        <v>2332.39</v>
      </c>
      <c r="Q447" s="5">
        <v>2323.17</v>
      </c>
      <c r="R447" s="5">
        <v>2322.5700000000002</v>
      </c>
      <c r="S447" s="5">
        <v>2270.1</v>
      </c>
      <c r="T447" s="5">
        <v>2291.66</v>
      </c>
      <c r="U447" s="5">
        <v>2354.91</v>
      </c>
      <c r="V447" s="5">
        <v>2330.9899999999998</v>
      </c>
      <c r="W447" s="5">
        <v>2310.7199999999998</v>
      </c>
      <c r="X447" s="5">
        <v>2144.09</v>
      </c>
      <c r="Y447" s="5">
        <v>2084.66</v>
      </c>
    </row>
    <row r="448" spans="1:25" ht="15" hidden="1" outlineLevel="1" x14ac:dyDescent="0.25">
      <c r="A448" s="14">
        <v>22</v>
      </c>
      <c r="B448" s="5">
        <v>2009.83</v>
      </c>
      <c r="C448" s="5">
        <v>1939.32</v>
      </c>
      <c r="D448" s="5">
        <v>1899.25</v>
      </c>
      <c r="E448" s="5">
        <v>1877.84</v>
      </c>
      <c r="F448" s="5">
        <v>1912.24</v>
      </c>
      <c r="G448" s="5">
        <v>1986.18</v>
      </c>
      <c r="H448" s="5">
        <v>2055.12</v>
      </c>
      <c r="I448" s="5">
        <v>2245.5</v>
      </c>
      <c r="J448" s="5">
        <v>2313.02</v>
      </c>
      <c r="K448" s="5">
        <v>2364.06</v>
      </c>
      <c r="L448" s="5">
        <v>2406.61</v>
      </c>
      <c r="M448" s="5">
        <v>2416.6799999999998</v>
      </c>
      <c r="N448" s="5">
        <v>2381.4299999999998</v>
      </c>
      <c r="O448" s="5">
        <v>2391.41</v>
      </c>
      <c r="P448" s="5">
        <v>2373.4</v>
      </c>
      <c r="Q448" s="5">
        <v>2359.1799999999998</v>
      </c>
      <c r="R448" s="5">
        <v>2357.35</v>
      </c>
      <c r="S448" s="5">
        <v>2311.96</v>
      </c>
      <c r="T448" s="5">
        <v>2337.2600000000002</v>
      </c>
      <c r="U448" s="5">
        <v>2405.09</v>
      </c>
      <c r="V448" s="5">
        <v>2365.88</v>
      </c>
      <c r="W448" s="5">
        <v>2343.7600000000002</v>
      </c>
      <c r="X448" s="5">
        <v>2191.85</v>
      </c>
      <c r="Y448" s="5">
        <v>2095.33</v>
      </c>
    </row>
    <row r="449" spans="1:26" ht="15" hidden="1" outlineLevel="1" x14ac:dyDescent="0.25">
      <c r="A449" s="14">
        <v>23</v>
      </c>
      <c r="B449" s="5">
        <v>2105.37</v>
      </c>
      <c r="C449" s="5">
        <v>2056.0100000000002</v>
      </c>
      <c r="D449" s="5">
        <v>2020.24</v>
      </c>
      <c r="E449" s="5">
        <v>2005.48</v>
      </c>
      <c r="F449" s="5">
        <v>2006.95</v>
      </c>
      <c r="G449" s="5">
        <v>2047.85</v>
      </c>
      <c r="H449" s="5">
        <v>2054.12</v>
      </c>
      <c r="I449" s="5">
        <v>2146.5700000000002</v>
      </c>
      <c r="J449" s="5">
        <v>2271.2399999999998</v>
      </c>
      <c r="K449" s="5">
        <v>2342.88</v>
      </c>
      <c r="L449" s="5">
        <v>2413.3200000000002</v>
      </c>
      <c r="M449" s="5">
        <v>2399.25</v>
      </c>
      <c r="N449" s="5">
        <v>2409.34</v>
      </c>
      <c r="O449" s="5">
        <v>2411.38</v>
      </c>
      <c r="P449" s="5">
        <v>2364.19</v>
      </c>
      <c r="Q449" s="5">
        <v>2346.0700000000002</v>
      </c>
      <c r="R449" s="5">
        <v>2349.87</v>
      </c>
      <c r="S449" s="5">
        <v>2349.9699999999998</v>
      </c>
      <c r="T449" s="5">
        <v>2376.5</v>
      </c>
      <c r="U449" s="5">
        <v>2457.2199999999998</v>
      </c>
      <c r="V449" s="5">
        <v>2398.5500000000002</v>
      </c>
      <c r="W449" s="5">
        <v>2314.91</v>
      </c>
      <c r="X449" s="5">
        <v>2183.1799999999998</v>
      </c>
      <c r="Y449" s="5">
        <v>2083.3200000000002</v>
      </c>
    </row>
    <row r="450" spans="1:26" ht="15" hidden="1" outlineLevel="1" x14ac:dyDescent="0.25">
      <c r="A450" s="14">
        <v>24</v>
      </c>
      <c r="B450" s="5">
        <v>2058.71</v>
      </c>
      <c r="C450" s="5">
        <v>1946.81</v>
      </c>
      <c r="D450" s="5">
        <v>1909.78</v>
      </c>
      <c r="E450" s="5">
        <v>1904.43</v>
      </c>
      <c r="F450" s="5">
        <v>1896.28</v>
      </c>
      <c r="G450" s="5">
        <v>1901.59</v>
      </c>
      <c r="H450" s="5">
        <v>1916.3</v>
      </c>
      <c r="I450" s="5">
        <v>2033.5</v>
      </c>
      <c r="J450" s="5">
        <v>2093.08</v>
      </c>
      <c r="K450" s="5">
        <v>2205.11</v>
      </c>
      <c r="L450" s="5">
        <v>1096.74</v>
      </c>
      <c r="M450" s="5">
        <v>1096.74</v>
      </c>
      <c r="N450" s="5">
        <v>1096.8</v>
      </c>
      <c r="O450" s="5">
        <v>1096.75</v>
      </c>
      <c r="P450" s="5">
        <v>2229.9499999999998</v>
      </c>
      <c r="Q450" s="5">
        <v>2223.0100000000002</v>
      </c>
      <c r="R450" s="5">
        <v>2228.12</v>
      </c>
      <c r="S450" s="5">
        <v>2240.64</v>
      </c>
      <c r="T450" s="5">
        <v>1096.82</v>
      </c>
      <c r="U450" s="5">
        <v>1096.8599999999999</v>
      </c>
      <c r="V450" s="5">
        <v>1445.45</v>
      </c>
      <c r="W450" s="5">
        <v>2238.08</v>
      </c>
      <c r="X450" s="5">
        <v>2127.04</v>
      </c>
      <c r="Y450" s="5">
        <v>2033.99</v>
      </c>
    </row>
    <row r="451" spans="1:26" ht="15" hidden="1" outlineLevel="1" x14ac:dyDescent="0.25">
      <c r="A451" s="14">
        <v>25</v>
      </c>
      <c r="B451" s="5">
        <v>2078.77</v>
      </c>
      <c r="C451" s="5">
        <v>1995.83</v>
      </c>
      <c r="D451" s="5">
        <v>1957.96</v>
      </c>
      <c r="E451" s="5">
        <v>1942.31</v>
      </c>
      <c r="F451" s="5">
        <v>1998.92</v>
      </c>
      <c r="G451" s="5">
        <v>2022.33</v>
      </c>
      <c r="H451" s="5">
        <v>2103.58</v>
      </c>
      <c r="I451" s="5">
        <v>2276.8000000000002</v>
      </c>
      <c r="J451" s="5">
        <v>1452.98</v>
      </c>
      <c r="K451" s="5">
        <v>2472.85</v>
      </c>
      <c r="L451" s="5">
        <v>2488.86</v>
      </c>
      <c r="M451" s="5">
        <v>2479.29</v>
      </c>
      <c r="N451" s="5">
        <v>2494.6</v>
      </c>
      <c r="O451" s="5">
        <v>2502.9499999999998</v>
      </c>
      <c r="P451" s="5">
        <v>2496.15</v>
      </c>
      <c r="Q451" s="5">
        <v>2468.06</v>
      </c>
      <c r="R451" s="5">
        <v>2491.4499999999998</v>
      </c>
      <c r="S451" s="5">
        <v>2408.38</v>
      </c>
      <c r="T451" s="5">
        <v>2410.1799999999998</v>
      </c>
      <c r="U451" s="5">
        <v>2480.1799999999998</v>
      </c>
      <c r="V451" s="5">
        <v>2420.34</v>
      </c>
      <c r="W451" s="5">
        <v>2392.08</v>
      </c>
      <c r="X451" s="5">
        <v>2183.71</v>
      </c>
      <c r="Y451" s="5">
        <v>2118.64</v>
      </c>
    </row>
    <row r="452" spans="1:26" ht="15" hidden="1" outlineLevel="1" x14ac:dyDescent="0.25">
      <c r="A452" s="14">
        <v>26</v>
      </c>
      <c r="B452" s="5">
        <v>2072.39</v>
      </c>
      <c r="C452" s="5">
        <v>1991.71</v>
      </c>
      <c r="D452" s="5">
        <v>1962</v>
      </c>
      <c r="E452" s="5">
        <v>1952.43</v>
      </c>
      <c r="F452" s="5">
        <v>1962.75</v>
      </c>
      <c r="G452" s="5">
        <v>2055.71</v>
      </c>
      <c r="H452" s="5">
        <v>2121.48</v>
      </c>
      <c r="I452" s="5">
        <v>2302.42</v>
      </c>
      <c r="J452" s="5">
        <v>2358.1799999999998</v>
      </c>
      <c r="K452" s="5">
        <v>2412.1</v>
      </c>
      <c r="L452" s="5">
        <v>2438.2800000000002</v>
      </c>
      <c r="M452" s="5">
        <v>2446.06</v>
      </c>
      <c r="N452" s="5">
        <v>2436.16</v>
      </c>
      <c r="O452" s="5">
        <v>2442.35</v>
      </c>
      <c r="P452" s="5">
        <v>2440.58</v>
      </c>
      <c r="Q452" s="5">
        <v>2402.02</v>
      </c>
      <c r="R452" s="5">
        <v>2409.33</v>
      </c>
      <c r="S452" s="5">
        <v>2370.0300000000002</v>
      </c>
      <c r="T452" s="5">
        <v>2359.2399999999998</v>
      </c>
      <c r="U452" s="5">
        <v>2404.6999999999998</v>
      </c>
      <c r="V452" s="5">
        <v>2377.48</v>
      </c>
      <c r="W452" s="5">
        <v>2340.35</v>
      </c>
      <c r="X452" s="5">
        <v>2174.8000000000002</v>
      </c>
      <c r="Y452" s="5">
        <v>2105.17</v>
      </c>
    </row>
    <row r="453" spans="1:26" ht="15" hidden="1" outlineLevel="1" x14ac:dyDescent="0.25">
      <c r="A453" s="14">
        <v>27</v>
      </c>
      <c r="B453" s="5">
        <v>2040.68</v>
      </c>
      <c r="C453" s="5">
        <v>2008.28</v>
      </c>
      <c r="D453" s="5">
        <v>1994.74</v>
      </c>
      <c r="E453" s="5">
        <v>1997.47</v>
      </c>
      <c r="F453" s="5">
        <v>2000.03</v>
      </c>
      <c r="G453" s="5">
        <v>2053.04</v>
      </c>
      <c r="H453" s="5">
        <v>2187.0300000000002</v>
      </c>
      <c r="I453" s="5">
        <v>2376.25</v>
      </c>
      <c r="J453" s="5">
        <v>2470.54</v>
      </c>
      <c r="K453" s="5">
        <v>2538.96</v>
      </c>
      <c r="L453" s="5">
        <v>2568.25</v>
      </c>
      <c r="M453" s="5">
        <v>2592.92</v>
      </c>
      <c r="N453" s="5">
        <v>2577.9699999999998</v>
      </c>
      <c r="O453" s="5">
        <v>2594.98</v>
      </c>
      <c r="P453" s="5">
        <v>2541.81</v>
      </c>
      <c r="Q453" s="5">
        <v>2483.89</v>
      </c>
      <c r="R453" s="5">
        <v>2452.44</v>
      </c>
      <c r="S453" s="5">
        <v>2378.4</v>
      </c>
      <c r="T453" s="5">
        <v>2412.0500000000002</v>
      </c>
      <c r="U453" s="5">
        <v>2501.14</v>
      </c>
      <c r="V453" s="5">
        <v>2475.4499999999998</v>
      </c>
      <c r="W453" s="5">
        <v>2432.0700000000002</v>
      </c>
      <c r="X453" s="5">
        <v>2263.5300000000002</v>
      </c>
      <c r="Y453" s="5">
        <v>2164.7800000000002</v>
      </c>
    </row>
    <row r="454" spans="1:26" ht="15" hidden="1" outlineLevel="1" x14ac:dyDescent="0.25">
      <c r="A454" s="14">
        <v>28</v>
      </c>
      <c r="B454" s="5">
        <v>2038.15</v>
      </c>
      <c r="C454" s="5">
        <v>1988.12</v>
      </c>
      <c r="D454" s="5">
        <v>1980.4</v>
      </c>
      <c r="E454" s="5">
        <v>1972.39</v>
      </c>
      <c r="F454" s="5">
        <v>1977.26</v>
      </c>
      <c r="G454" s="5">
        <v>2098.2600000000002</v>
      </c>
      <c r="H454" s="5">
        <v>2151.08</v>
      </c>
      <c r="I454" s="5">
        <v>2355.27</v>
      </c>
      <c r="J454" s="5">
        <v>2412.1799999999998</v>
      </c>
      <c r="K454" s="5">
        <v>2487.9299999999998</v>
      </c>
      <c r="L454" s="5">
        <v>2489.8200000000002</v>
      </c>
      <c r="M454" s="5">
        <v>2501.1</v>
      </c>
      <c r="N454" s="5">
        <v>2505.17</v>
      </c>
      <c r="O454" s="5">
        <v>2505.6799999999998</v>
      </c>
      <c r="P454" s="5">
        <v>2488.44</v>
      </c>
      <c r="Q454" s="5">
        <v>2460.4299999999998</v>
      </c>
      <c r="R454" s="5">
        <v>2439.06</v>
      </c>
      <c r="S454" s="5">
        <v>2384.27</v>
      </c>
      <c r="T454" s="5">
        <v>2400.63</v>
      </c>
      <c r="U454" s="5">
        <v>2485.5700000000002</v>
      </c>
      <c r="V454" s="5">
        <v>2483.08</v>
      </c>
      <c r="W454" s="5">
        <v>2436.4</v>
      </c>
      <c r="X454" s="5">
        <v>2299.87</v>
      </c>
      <c r="Y454" s="5">
        <v>2167.9499999999998</v>
      </c>
    </row>
    <row r="455" spans="1:26" ht="15" hidden="1" outlineLevel="1" x14ac:dyDescent="0.25">
      <c r="A455" s="14">
        <v>29</v>
      </c>
      <c r="B455" s="5">
        <v>2137.8000000000002</v>
      </c>
      <c r="C455" s="5">
        <v>2058.33</v>
      </c>
      <c r="D455" s="5">
        <v>2047.01</v>
      </c>
      <c r="E455" s="5">
        <v>2035.44</v>
      </c>
      <c r="F455" s="5">
        <v>2050.42</v>
      </c>
      <c r="G455" s="5">
        <v>2132.52</v>
      </c>
      <c r="H455" s="5">
        <v>2196.16</v>
      </c>
      <c r="I455" s="5">
        <v>2398.31</v>
      </c>
      <c r="J455" s="5">
        <v>2492.6999999999998</v>
      </c>
      <c r="K455" s="5">
        <v>2549.9499999999998</v>
      </c>
      <c r="L455" s="5">
        <v>2566.25</v>
      </c>
      <c r="M455" s="5">
        <v>2581.7399999999998</v>
      </c>
      <c r="N455" s="5">
        <v>2560.73</v>
      </c>
      <c r="O455" s="5">
        <v>2555.0300000000002</v>
      </c>
      <c r="P455" s="5">
        <v>2545.48</v>
      </c>
      <c r="Q455" s="5">
        <v>2533.06</v>
      </c>
      <c r="R455" s="5">
        <v>2483.2199999999998</v>
      </c>
      <c r="S455" s="5">
        <v>2459.16</v>
      </c>
      <c r="T455" s="5">
        <v>2468.23</v>
      </c>
      <c r="U455" s="5">
        <v>2500.75</v>
      </c>
      <c r="V455" s="5">
        <v>2508.58</v>
      </c>
      <c r="W455" s="5">
        <v>2516.4699999999998</v>
      </c>
      <c r="X455" s="5">
        <v>2381.4</v>
      </c>
      <c r="Y455" s="5">
        <v>2173.0700000000002</v>
      </c>
    </row>
    <row r="456" spans="1:26" ht="15" hidden="1" outlineLevel="1" x14ac:dyDescent="0.25">
      <c r="A456" s="14">
        <v>30</v>
      </c>
      <c r="B456" s="5">
        <v>2149.85</v>
      </c>
      <c r="C456" s="5">
        <v>2106.25</v>
      </c>
      <c r="D456" s="5">
        <v>2069.42</v>
      </c>
      <c r="E456" s="5">
        <v>2005.91</v>
      </c>
      <c r="F456" s="5">
        <v>2034.46</v>
      </c>
      <c r="G456" s="5">
        <v>2082.29</v>
      </c>
      <c r="H456" s="5">
        <v>2078.4299999999998</v>
      </c>
      <c r="I456" s="5">
        <v>2115.19</v>
      </c>
      <c r="J456" s="5">
        <v>2327.38</v>
      </c>
      <c r="K456" s="5">
        <v>2417.94</v>
      </c>
      <c r="L456" s="5">
        <v>2519.96</v>
      </c>
      <c r="M456" s="5">
        <v>2506.31</v>
      </c>
      <c r="N456" s="5">
        <v>2494.14</v>
      </c>
      <c r="O456" s="5">
        <v>2490.9699999999998</v>
      </c>
      <c r="P456" s="5">
        <v>2478.73</v>
      </c>
      <c r="Q456" s="5">
        <v>2483.6</v>
      </c>
      <c r="R456" s="5">
        <v>2439.67</v>
      </c>
      <c r="S456" s="5">
        <v>2424.12</v>
      </c>
      <c r="T456" s="5">
        <v>2456.4499999999998</v>
      </c>
      <c r="U456" s="5">
        <v>2472.89</v>
      </c>
      <c r="V456" s="5">
        <v>2475.31</v>
      </c>
      <c r="W456" s="5">
        <v>2478.58</v>
      </c>
      <c r="X456" s="5">
        <v>2362.33</v>
      </c>
      <c r="Y456" s="5">
        <v>2198.1799999999998</v>
      </c>
    </row>
    <row r="457" spans="1:26" ht="15" hidden="1" outlineLevel="1" x14ac:dyDescent="0.25">
      <c r="A457" s="14">
        <v>31</v>
      </c>
      <c r="B457" s="5">
        <v>2128.83</v>
      </c>
      <c r="C457" s="5">
        <v>2084.19</v>
      </c>
      <c r="D457" s="5">
        <v>2025.27</v>
      </c>
      <c r="E457" s="5">
        <v>2000.99</v>
      </c>
      <c r="F457" s="5">
        <v>2027.62</v>
      </c>
      <c r="G457" s="5">
        <v>2071.1999999999998</v>
      </c>
      <c r="H457" s="5">
        <v>2042.24</v>
      </c>
      <c r="I457" s="5">
        <v>2087.83</v>
      </c>
      <c r="J457" s="5">
        <v>2168.23</v>
      </c>
      <c r="K457" s="5">
        <v>2297.7399999999998</v>
      </c>
      <c r="L457" s="5">
        <v>2375.6</v>
      </c>
      <c r="M457" s="5">
        <v>2337.75</v>
      </c>
      <c r="N457" s="5">
        <v>2325.08</v>
      </c>
      <c r="O457" s="5">
        <v>2319.8000000000002</v>
      </c>
      <c r="P457" s="5">
        <v>2315.84</v>
      </c>
      <c r="Q457" s="5">
        <v>2307.71</v>
      </c>
      <c r="R457" s="5">
        <v>2285.73</v>
      </c>
      <c r="S457" s="5">
        <v>2335.2399999999998</v>
      </c>
      <c r="T457" s="5">
        <v>2342.14</v>
      </c>
      <c r="U457" s="5">
        <v>2405.7800000000002</v>
      </c>
      <c r="V457" s="5">
        <v>2396.9499999999998</v>
      </c>
      <c r="W457" s="5">
        <v>2380.42</v>
      </c>
      <c r="X457" s="5">
        <v>2225.3200000000002</v>
      </c>
      <c r="Y457" s="5">
        <v>2161.5500000000002</v>
      </c>
      <c r="Z457" s="13"/>
    </row>
    <row r="458" spans="1:26" ht="15" collapsed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6" ht="40.5" customHeight="1" x14ac:dyDescent="0.2">
      <c r="A459" s="108" t="s">
        <v>39</v>
      </c>
      <c r="B459" s="113" t="s">
        <v>42</v>
      </c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</row>
    <row r="460" spans="1:26" ht="15" hidden="1" outlineLevel="1" x14ac:dyDescent="0.2">
      <c r="A460" s="108"/>
      <c r="B460" s="15" t="s">
        <v>37</v>
      </c>
      <c r="C460" s="15" t="s">
        <v>36</v>
      </c>
      <c r="D460" s="15" t="s">
        <v>35</v>
      </c>
      <c r="E460" s="15" t="s">
        <v>34</v>
      </c>
      <c r="F460" s="15" t="s">
        <v>33</v>
      </c>
      <c r="G460" s="15" t="s">
        <v>32</v>
      </c>
      <c r="H460" s="15" t="s">
        <v>31</v>
      </c>
      <c r="I460" s="15" t="s">
        <v>30</v>
      </c>
      <c r="J460" s="15" t="s">
        <v>29</v>
      </c>
      <c r="K460" s="15" t="s">
        <v>28</v>
      </c>
      <c r="L460" s="15" t="s">
        <v>27</v>
      </c>
      <c r="M460" s="15" t="s">
        <v>26</v>
      </c>
      <c r="N460" s="15" t="s">
        <v>25</v>
      </c>
      <c r="O460" s="15" t="s">
        <v>24</v>
      </c>
      <c r="P460" s="15" t="s">
        <v>23</v>
      </c>
      <c r="Q460" s="15" t="s">
        <v>22</v>
      </c>
      <c r="R460" s="15" t="s">
        <v>21</v>
      </c>
      <c r="S460" s="15" t="s">
        <v>20</v>
      </c>
      <c r="T460" s="15" t="s">
        <v>19</v>
      </c>
      <c r="U460" s="15" t="s">
        <v>18</v>
      </c>
      <c r="V460" s="15" t="s">
        <v>17</v>
      </c>
      <c r="W460" s="15" t="s">
        <v>16</v>
      </c>
      <c r="X460" s="15" t="s">
        <v>15</v>
      </c>
      <c r="Y460" s="15" t="s">
        <v>14</v>
      </c>
    </row>
    <row r="461" spans="1:26" ht="15" hidden="1" outlineLevel="1" x14ac:dyDescent="0.25">
      <c r="A461" s="14">
        <v>1</v>
      </c>
      <c r="B461" s="5">
        <v>1586.89</v>
      </c>
      <c r="C461" s="5">
        <v>1547.04</v>
      </c>
      <c r="D461" s="5">
        <v>1541.52</v>
      </c>
      <c r="E461" s="5">
        <v>1544.79</v>
      </c>
      <c r="F461" s="5">
        <v>1570.04</v>
      </c>
      <c r="G461" s="5">
        <v>1621.42</v>
      </c>
      <c r="H461" s="5">
        <v>1714.84</v>
      </c>
      <c r="I461" s="5">
        <v>1917.48</v>
      </c>
      <c r="J461" s="5">
        <v>2042.84</v>
      </c>
      <c r="K461" s="5">
        <v>2095.5</v>
      </c>
      <c r="L461" s="5">
        <v>2117</v>
      </c>
      <c r="M461" s="5">
        <v>2141.84</v>
      </c>
      <c r="N461" s="5">
        <v>2081.14</v>
      </c>
      <c r="O461" s="5">
        <v>2063.87</v>
      </c>
      <c r="P461" s="5">
        <v>2064.62</v>
      </c>
      <c r="Q461" s="5">
        <v>2031.07</v>
      </c>
      <c r="R461" s="5">
        <v>2020.98</v>
      </c>
      <c r="S461" s="5">
        <v>2013.9</v>
      </c>
      <c r="T461" s="5">
        <v>2057.2399999999998</v>
      </c>
      <c r="U461" s="5">
        <v>2135.92</v>
      </c>
      <c r="V461" s="5">
        <v>2076.19</v>
      </c>
      <c r="W461" s="5">
        <v>2015.49</v>
      </c>
      <c r="X461" s="5">
        <v>1805.13</v>
      </c>
      <c r="Y461" s="5">
        <v>1730.75</v>
      </c>
    </row>
    <row r="462" spans="1:26" ht="15" hidden="1" outlineLevel="1" x14ac:dyDescent="0.25">
      <c r="A462" s="14">
        <v>2</v>
      </c>
      <c r="B462" s="5">
        <v>1853.37</v>
      </c>
      <c r="C462" s="5">
        <v>1717.68</v>
      </c>
      <c r="D462" s="5">
        <v>1704.41</v>
      </c>
      <c r="E462" s="5">
        <v>1692.39</v>
      </c>
      <c r="F462" s="5">
        <v>1693.38</v>
      </c>
      <c r="G462" s="5">
        <v>1695.63</v>
      </c>
      <c r="H462" s="5">
        <v>1708.37</v>
      </c>
      <c r="I462" s="5">
        <v>1793.21</v>
      </c>
      <c r="J462" s="5">
        <v>1923.53</v>
      </c>
      <c r="K462" s="5">
        <v>2006.46</v>
      </c>
      <c r="L462" s="5">
        <v>2046.23</v>
      </c>
      <c r="M462" s="5">
        <v>2053.21</v>
      </c>
      <c r="N462" s="5">
        <v>2049.86</v>
      </c>
      <c r="O462" s="5">
        <v>2052.86</v>
      </c>
      <c r="P462" s="5">
        <v>2056.23</v>
      </c>
      <c r="Q462" s="5">
        <v>2030.98</v>
      </c>
      <c r="R462" s="5">
        <v>2023.78</v>
      </c>
      <c r="S462" s="5">
        <v>2023.11</v>
      </c>
      <c r="T462" s="5">
        <v>2038.58</v>
      </c>
      <c r="U462" s="5">
        <v>2064.4</v>
      </c>
      <c r="V462" s="5">
        <v>2045.54</v>
      </c>
      <c r="W462" s="5">
        <v>2017.52</v>
      </c>
      <c r="X462" s="5">
        <v>1873.56</v>
      </c>
      <c r="Y462" s="5">
        <v>1713.87</v>
      </c>
    </row>
    <row r="463" spans="1:26" ht="15" hidden="1" outlineLevel="1" x14ac:dyDescent="0.25">
      <c r="A463" s="14">
        <v>3</v>
      </c>
      <c r="B463" s="5">
        <v>1729.21</v>
      </c>
      <c r="C463" s="5">
        <v>1688.46</v>
      </c>
      <c r="D463" s="5">
        <v>1617.41</v>
      </c>
      <c r="E463" s="5">
        <v>1606.27</v>
      </c>
      <c r="F463" s="5">
        <v>1620.63</v>
      </c>
      <c r="G463" s="5">
        <v>1645.61</v>
      </c>
      <c r="H463" s="5">
        <v>1661.49</v>
      </c>
      <c r="I463" s="5">
        <v>1687.92</v>
      </c>
      <c r="J463" s="5">
        <v>1814.11</v>
      </c>
      <c r="K463" s="5">
        <v>1905.44</v>
      </c>
      <c r="L463" s="5">
        <v>1959.49</v>
      </c>
      <c r="M463" s="5">
        <v>1955.68</v>
      </c>
      <c r="N463" s="5">
        <v>1928.59</v>
      </c>
      <c r="O463" s="5">
        <v>1924.01</v>
      </c>
      <c r="P463" s="5">
        <v>1927.23</v>
      </c>
      <c r="Q463" s="5">
        <v>1906.69</v>
      </c>
      <c r="R463" s="5">
        <v>1922.19</v>
      </c>
      <c r="S463" s="5">
        <v>1939.75</v>
      </c>
      <c r="T463" s="5">
        <v>1995.64</v>
      </c>
      <c r="U463" s="5">
        <v>2009.72</v>
      </c>
      <c r="V463" s="5">
        <v>1986.63</v>
      </c>
      <c r="W463" s="5">
        <v>1917.52</v>
      </c>
      <c r="X463" s="5">
        <v>1794.75</v>
      </c>
      <c r="Y463" s="5">
        <v>1723.83</v>
      </c>
    </row>
    <row r="464" spans="1:26" ht="15" hidden="1" outlineLevel="1" x14ac:dyDescent="0.25">
      <c r="A464" s="14">
        <v>4</v>
      </c>
      <c r="B464" s="5">
        <v>1706.17</v>
      </c>
      <c r="C464" s="5">
        <v>1599.94</v>
      </c>
      <c r="D464" s="5">
        <v>1564.15</v>
      </c>
      <c r="E464" s="5">
        <v>1558.5</v>
      </c>
      <c r="F464" s="5">
        <v>1571.29</v>
      </c>
      <c r="G464" s="5">
        <v>1673.48</v>
      </c>
      <c r="H464" s="5">
        <v>1711.26</v>
      </c>
      <c r="I464" s="5">
        <v>1944.56</v>
      </c>
      <c r="J464" s="5">
        <v>2072.6799999999998</v>
      </c>
      <c r="K464" s="5">
        <v>2115.31</v>
      </c>
      <c r="L464" s="5">
        <v>2123.4</v>
      </c>
      <c r="M464" s="5">
        <v>2131.4899999999998</v>
      </c>
      <c r="N464" s="5">
        <v>2076.69</v>
      </c>
      <c r="O464" s="5">
        <v>2077.4899999999998</v>
      </c>
      <c r="P464" s="5">
        <v>2069.88</v>
      </c>
      <c r="Q464" s="5">
        <v>2063.9699999999998</v>
      </c>
      <c r="R464" s="5">
        <v>2039.24</v>
      </c>
      <c r="S464" s="5">
        <v>2033.46</v>
      </c>
      <c r="T464" s="5">
        <v>2061.5100000000002</v>
      </c>
      <c r="U464" s="5">
        <v>2100.06</v>
      </c>
      <c r="V464" s="5">
        <v>2055.7399999999998</v>
      </c>
      <c r="W464" s="5">
        <v>1963.85</v>
      </c>
      <c r="X464" s="5">
        <v>1780.72</v>
      </c>
      <c r="Y464" s="5">
        <v>1676.39</v>
      </c>
    </row>
    <row r="465" spans="1:25" ht="15" hidden="1" outlineLevel="1" x14ac:dyDescent="0.25">
      <c r="A465" s="14">
        <v>5</v>
      </c>
      <c r="B465" s="5">
        <v>1609.64</v>
      </c>
      <c r="C465" s="5">
        <v>1562.5</v>
      </c>
      <c r="D465" s="5">
        <v>1546.67</v>
      </c>
      <c r="E465" s="5">
        <v>1536.91</v>
      </c>
      <c r="F465" s="5">
        <v>1563.13</v>
      </c>
      <c r="G465" s="5">
        <v>1644.68</v>
      </c>
      <c r="H465" s="5">
        <v>1716.99</v>
      </c>
      <c r="I465" s="5">
        <v>1848.18</v>
      </c>
      <c r="J465" s="5">
        <v>1919.35</v>
      </c>
      <c r="K465" s="5">
        <v>1969.35</v>
      </c>
      <c r="L465" s="5">
        <v>1977.56</v>
      </c>
      <c r="M465" s="5">
        <v>2094.7199999999998</v>
      </c>
      <c r="N465" s="5">
        <v>2040.52</v>
      </c>
      <c r="O465" s="5">
        <v>2017.62</v>
      </c>
      <c r="P465" s="5">
        <v>2045.62</v>
      </c>
      <c r="Q465" s="5">
        <v>1990.99</v>
      </c>
      <c r="R465" s="5">
        <v>1965.51</v>
      </c>
      <c r="S465" s="5">
        <v>1915.48</v>
      </c>
      <c r="T465" s="5">
        <v>1952.3</v>
      </c>
      <c r="U465" s="5">
        <v>1965.94</v>
      </c>
      <c r="V465" s="5">
        <v>1951.97</v>
      </c>
      <c r="W465" s="5">
        <v>1881.37</v>
      </c>
      <c r="X465" s="5">
        <v>1738.67</v>
      </c>
      <c r="Y465" s="5">
        <v>1616.53</v>
      </c>
    </row>
    <row r="466" spans="1:25" ht="15" hidden="1" outlineLevel="1" x14ac:dyDescent="0.25">
      <c r="A466" s="14">
        <v>6</v>
      </c>
      <c r="B466" s="5">
        <v>1627.26</v>
      </c>
      <c r="C466" s="5">
        <v>1557.93</v>
      </c>
      <c r="D466" s="5">
        <v>1533.23</v>
      </c>
      <c r="E466" s="5">
        <v>1531.21</v>
      </c>
      <c r="F466" s="5">
        <v>1566.24</v>
      </c>
      <c r="G466" s="5">
        <v>1669.54</v>
      </c>
      <c r="H466" s="5">
        <v>1702.1</v>
      </c>
      <c r="I466" s="5">
        <v>1929.87</v>
      </c>
      <c r="J466" s="5">
        <v>1973.75</v>
      </c>
      <c r="K466" s="5">
        <v>2034.87</v>
      </c>
      <c r="L466" s="5">
        <v>2019.45</v>
      </c>
      <c r="M466" s="5">
        <v>2055.2399999999998</v>
      </c>
      <c r="N466" s="5">
        <v>2038.73</v>
      </c>
      <c r="O466" s="5">
        <v>2041.16</v>
      </c>
      <c r="P466" s="5">
        <v>2011.49</v>
      </c>
      <c r="Q466" s="5">
        <v>2002.79</v>
      </c>
      <c r="R466" s="5">
        <v>1979.14</v>
      </c>
      <c r="S466" s="5">
        <v>1954.51</v>
      </c>
      <c r="T466" s="5">
        <v>2030.5</v>
      </c>
      <c r="U466" s="5">
        <v>2052.17</v>
      </c>
      <c r="V466" s="5">
        <v>2053.27</v>
      </c>
      <c r="W466" s="5">
        <v>1986.67</v>
      </c>
      <c r="X466" s="5">
        <v>1811.88</v>
      </c>
      <c r="Y466" s="5">
        <v>1742.74</v>
      </c>
    </row>
    <row r="467" spans="1:25" ht="15" hidden="1" outlineLevel="1" x14ac:dyDescent="0.25">
      <c r="A467" s="14">
        <v>7</v>
      </c>
      <c r="B467" s="5">
        <v>1544.74</v>
      </c>
      <c r="C467" s="5">
        <v>1525.51</v>
      </c>
      <c r="D467" s="5">
        <v>1492.16</v>
      </c>
      <c r="E467" s="5">
        <v>1472.63</v>
      </c>
      <c r="F467" s="5">
        <v>1504.89</v>
      </c>
      <c r="G467" s="5">
        <v>1597.73</v>
      </c>
      <c r="H467" s="5">
        <v>1684.28</v>
      </c>
      <c r="I467" s="5">
        <v>1827.6</v>
      </c>
      <c r="J467" s="5">
        <v>1910.16</v>
      </c>
      <c r="K467" s="5">
        <v>2046.08</v>
      </c>
      <c r="L467" s="5">
        <v>2051.1799999999998</v>
      </c>
      <c r="M467" s="5">
        <v>1968.55</v>
      </c>
      <c r="N467" s="5">
        <v>1978.34</v>
      </c>
      <c r="O467" s="5">
        <v>1966.98</v>
      </c>
      <c r="P467" s="5">
        <v>1925.21</v>
      </c>
      <c r="Q467" s="5">
        <v>1920.06</v>
      </c>
      <c r="R467" s="5">
        <v>1892.8</v>
      </c>
      <c r="S467" s="5">
        <v>1842.75</v>
      </c>
      <c r="T467" s="5">
        <v>1895.76</v>
      </c>
      <c r="U467" s="5">
        <v>1928.97</v>
      </c>
      <c r="V467" s="5">
        <v>1907.19</v>
      </c>
      <c r="W467" s="5">
        <v>1896.21</v>
      </c>
      <c r="X467" s="5">
        <v>1748.01</v>
      </c>
      <c r="Y467" s="5">
        <v>1656.43</v>
      </c>
    </row>
    <row r="468" spans="1:25" ht="15" hidden="1" outlineLevel="1" x14ac:dyDescent="0.25">
      <c r="A468" s="14">
        <v>8</v>
      </c>
      <c r="B468" s="5">
        <v>1716.36</v>
      </c>
      <c r="C468" s="5">
        <v>1617.22</v>
      </c>
      <c r="D468" s="5">
        <v>1574.49</v>
      </c>
      <c r="E468" s="5">
        <v>1567.21</v>
      </c>
      <c r="F468" s="5">
        <v>1569.32</v>
      </c>
      <c r="G468" s="5">
        <v>1614.87</v>
      </c>
      <c r="H468" s="5">
        <v>1637.76</v>
      </c>
      <c r="I468" s="5">
        <v>1711.33</v>
      </c>
      <c r="J468" s="5">
        <v>1834.36</v>
      </c>
      <c r="K468" s="5">
        <v>1878.67</v>
      </c>
      <c r="L468" s="5">
        <v>1919.25</v>
      </c>
      <c r="M468" s="5">
        <v>1931.37</v>
      </c>
      <c r="N468" s="5">
        <v>1911.06</v>
      </c>
      <c r="O468" s="5">
        <v>1889.83</v>
      </c>
      <c r="P468" s="5">
        <v>1878.96</v>
      </c>
      <c r="Q468" s="5">
        <v>1869.21</v>
      </c>
      <c r="R468" s="5">
        <v>1868.93</v>
      </c>
      <c r="S468" s="5">
        <v>1877.89</v>
      </c>
      <c r="T468" s="5">
        <v>1895.75</v>
      </c>
      <c r="U468" s="5">
        <v>1943.34</v>
      </c>
      <c r="V468" s="5">
        <v>1958.06</v>
      </c>
      <c r="W468" s="5">
        <v>1905.39</v>
      </c>
      <c r="X468" s="5">
        <v>1783.95</v>
      </c>
      <c r="Y468" s="5">
        <v>1714.06</v>
      </c>
    </row>
    <row r="469" spans="1:25" ht="15" hidden="1" outlineLevel="1" x14ac:dyDescent="0.25">
      <c r="A469" s="14">
        <v>9</v>
      </c>
      <c r="B469" s="5">
        <v>1696.73</v>
      </c>
      <c r="C469" s="5">
        <v>1584.18</v>
      </c>
      <c r="D469" s="5">
        <v>1552.89</v>
      </c>
      <c r="E469" s="5">
        <v>1538.22</v>
      </c>
      <c r="F469" s="5">
        <v>1537.38</v>
      </c>
      <c r="G469" s="5">
        <v>1567.78</v>
      </c>
      <c r="H469" s="5">
        <v>1639.9</v>
      </c>
      <c r="I469" s="5">
        <v>1713.87</v>
      </c>
      <c r="J469" s="5">
        <v>1838.09</v>
      </c>
      <c r="K469" s="5">
        <v>1914.09</v>
      </c>
      <c r="L469" s="5">
        <v>1984.13</v>
      </c>
      <c r="M469" s="5">
        <v>1994.01</v>
      </c>
      <c r="N469" s="5">
        <v>1984.13</v>
      </c>
      <c r="O469" s="5">
        <v>1976.44</v>
      </c>
      <c r="P469" s="5">
        <v>1952.71</v>
      </c>
      <c r="Q469" s="5">
        <v>1925.89</v>
      </c>
      <c r="R469" s="5">
        <v>1911.79</v>
      </c>
      <c r="S469" s="5">
        <v>1917.8</v>
      </c>
      <c r="T469" s="5">
        <v>1970.12</v>
      </c>
      <c r="U469" s="5">
        <v>2013.12</v>
      </c>
      <c r="V469" s="5">
        <v>1990.92</v>
      </c>
      <c r="W469" s="5">
        <v>1962.56</v>
      </c>
      <c r="X469" s="5">
        <v>1824.99</v>
      </c>
      <c r="Y469" s="5">
        <v>1720.43</v>
      </c>
    </row>
    <row r="470" spans="1:25" ht="15" hidden="1" outlineLevel="1" x14ac:dyDescent="0.25">
      <c r="A470" s="14">
        <v>10</v>
      </c>
      <c r="B470" s="5">
        <v>1658.83</v>
      </c>
      <c r="C470" s="5">
        <v>1588.75</v>
      </c>
      <c r="D470" s="5">
        <v>1566.84</v>
      </c>
      <c r="E470" s="5">
        <v>1553.23</v>
      </c>
      <c r="F470" s="5">
        <v>1564.94</v>
      </c>
      <c r="G470" s="5">
        <v>1586.88</v>
      </c>
      <c r="H470" s="5">
        <v>1614.87</v>
      </c>
      <c r="I470" s="5">
        <v>1714.11</v>
      </c>
      <c r="J470" s="5">
        <v>1848.57</v>
      </c>
      <c r="K470" s="5">
        <v>1906.33</v>
      </c>
      <c r="L470" s="5">
        <v>1981.41</v>
      </c>
      <c r="M470" s="5">
        <v>1980.77</v>
      </c>
      <c r="N470" s="5">
        <v>1962.68</v>
      </c>
      <c r="O470" s="5">
        <v>1954.04</v>
      </c>
      <c r="P470" s="5">
        <v>1917.58</v>
      </c>
      <c r="Q470" s="5">
        <v>1896.95</v>
      </c>
      <c r="R470" s="5">
        <v>1892.63</v>
      </c>
      <c r="S470" s="5">
        <v>1901.56</v>
      </c>
      <c r="T470" s="5">
        <v>1955.74</v>
      </c>
      <c r="U470" s="5">
        <v>2015.03</v>
      </c>
      <c r="V470" s="5">
        <v>1995.7</v>
      </c>
      <c r="W470" s="5">
        <v>1958.58</v>
      </c>
      <c r="X470" s="5">
        <v>1819.94</v>
      </c>
      <c r="Y470" s="5">
        <v>1641.61</v>
      </c>
    </row>
    <row r="471" spans="1:25" ht="15" hidden="1" outlineLevel="1" x14ac:dyDescent="0.25">
      <c r="A471" s="14">
        <v>11</v>
      </c>
      <c r="B471" s="5">
        <v>1604.45</v>
      </c>
      <c r="C471" s="5">
        <v>1577.84</v>
      </c>
      <c r="D471" s="5">
        <v>1532.27</v>
      </c>
      <c r="E471" s="5">
        <v>1525.37</v>
      </c>
      <c r="F471" s="5">
        <v>1550.3</v>
      </c>
      <c r="G471" s="5">
        <v>1616.96</v>
      </c>
      <c r="H471" s="5">
        <v>1733.24</v>
      </c>
      <c r="I471" s="5">
        <v>1883.92</v>
      </c>
      <c r="J471" s="5">
        <v>1968.82</v>
      </c>
      <c r="K471" s="5">
        <v>2040.27</v>
      </c>
      <c r="L471" s="5">
        <v>2050.09</v>
      </c>
      <c r="M471" s="5">
        <v>2042.43</v>
      </c>
      <c r="N471" s="5">
        <v>2026.8</v>
      </c>
      <c r="O471" s="5">
        <v>2006.72</v>
      </c>
      <c r="P471" s="5">
        <v>1986.98</v>
      </c>
      <c r="Q471" s="5">
        <v>1968.35</v>
      </c>
      <c r="R471" s="5">
        <v>1965.17</v>
      </c>
      <c r="S471" s="5">
        <v>1920.17</v>
      </c>
      <c r="T471" s="5">
        <v>1937.25</v>
      </c>
      <c r="U471" s="5">
        <v>1977.69</v>
      </c>
      <c r="V471" s="5">
        <v>1951.74</v>
      </c>
      <c r="W471" s="5">
        <v>1924.9</v>
      </c>
      <c r="X471" s="5">
        <v>1762.94</v>
      </c>
      <c r="Y471" s="5">
        <v>1593.1</v>
      </c>
    </row>
    <row r="472" spans="1:25" ht="15" hidden="1" outlineLevel="1" x14ac:dyDescent="0.25">
      <c r="A472" s="14">
        <v>12</v>
      </c>
      <c r="B472" s="5">
        <v>1601.13</v>
      </c>
      <c r="C472" s="5">
        <v>1552.95</v>
      </c>
      <c r="D472" s="5">
        <v>1519.06</v>
      </c>
      <c r="E472" s="5">
        <v>1511.41</v>
      </c>
      <c r="F472" s="5">
        <v>1543.75</v>
      </c>
      <c r="G472" s="5">
        <v>1613.96</v>
      </c>
      <c r="H472" s="5">
        <v>1710.51</v>
      </c>
      <c r="I472" s="5">
        <v>1861.37</v>
      </c>
      <c r="J472" s="5">
        <v>1901.12</v>
      </c>
      <c r="K472" s="5">
        <v>1970.11</v>
      </c>
      <c r="L472" s="5">
        <v>1972.56</v>
      </c>
      <c r="M472" s="5">
        <v>1995.83</v>
      </c>
      <c r="N472" s="5">
        <v>1979.42</v>
      </c>
      <c r="O472" s="5">
        <v>1971.65</v>
      </c>
      <c r="P472" s="5">
        <v>1951.57</v>
      </c>
      <c r="Q472" s="5">
        <v>1919.49</v>
      </c>
      <c r="R472" s="5">
        <v>1905.09</v>
      </c>
      <c r="S472" s="5">
        <v>1868.69</v>
      </c>
      <c r="T472" s="5">
        <v>1906.79</v>
      </c>
      <c r="U472" s="5">
        <v>1945.15</v>
      </c>
      <c r="V472" s="5">
        <v>1930.99</v>
      </c>
      <c r="W472" s="5">
        <v>1877.99</v>
      </c>
      <c r="X472" s="5">
        <v>1735.71</v>
      </c>
      <c r="Y472" s="5">
        <v>1609.34</v>
      </c>
    </row>
    <row r="473" spans="1:25" ht="15" hidden="1" outlineLevel="1" x14ac:dyDescent="0.25">
      <c r="A473" s="14">
        <v>13</v>
      </c>
      <c r="B473" s="5">
        <v>1561.96</v>
      </c>
      <c r="C473" s="5">
        <v>1511.16</v>
      </c>
      <c r="D473" s="5">
        <v>1484.87</v>
      </c>
      <c r="E473" s="5">
        <v>1482.83</v>
      </c>
      <c r="F473" s="5">
        <v>1492.23</v>
      </c>
      <c r="G473" s="5">
        <v>1575.22</v>
      </c>
      <c r="H473" s="5">
        <v>1692.66</v>
      </c>
      <c r="I473" s="5">
        <v>1845.6</v>
      </c>
      <c r="J473" s="5">
        <v>1863.25</v>
      </c>
      <c r="K473" s="5">
        <v>1987.31</v>
      </c>
      <c r="L473" s="5">
        <v>1983.08</v>
      </c>
      <c r="M473" s="5">
        <v>1947.96</v>
      </c>
      <c r="N473" s="5">
        <v>1902.55</v>
      </c>
      <c r="O473" s="5">
        <v>1913.65</v>
      </c>
      <c r="P473" s="5">
        <v>1913.05</v>
      </c>
      <c r="Q473" s="5">
        <v>1883.47</v>
      </c>
      <c r="R473" s="5">
        <v>1862.16</v>
      </c>
      <c r="S473" s="5">
        <v>1841.83</v>
      </c>
      <c r="T473" s="5">
        <v>1873.61</v>
      </c>
      <c r="U473" s="5">
        <v>1930.55</v>
      </c>
      <c r="V473" s="5">
        <v>1907.99</v>
      </c>
      <c r="W473" s="5">
        <v>1882.54</v>
      </c>
      <c r="X473" s="5">
        <v>1737.19</v>
      </c>
      <c r="Y473" s="5">
        <v>1606.65</v>
      </c>
    </row>
    <row r="474" spans="1:25" ht="15" hidden="1" outlineLevel="1" x14ac:dyDescent="0.25">
      <c r="A474" s="14">
        <v>14</v>
      </c>
      <c r="B474" s="5">
        <v>1567.24</v>
      </c>
      <c r="C474" s="5">
        <v>1505.68</v>
      </c>
      <c r="D474" s="5">
        <v>1495.29</v>
      </c>
      <c r="E474" s="5">
        <v>1494.87</v>
      </c>
      <c r="F474" s="5">
        <v>1520.7</v>
      </c>
      <c r="G474" s="5">
        <v>1576.87</v>
      </c>
      <c r="H474" s="5">
        <v>1697.23</v>
      </c>
      <c r="I474" s="5">
        <v>1856.14</v>
      </c>
      <c r="J474" s="5">
        <v>1896.47</v>
      </c>
      <c r="K474" s="5">
        <v>1954.26</v>
      </c>
      <c r="L474" s="5">
        <v>1954.71</v>
      </c>
      <c r="M474" s="5">
        <v>1984.56</v>
      </c>
      <c r="N474" s="5">
        <v>1955.5</v>
      </c>
      <c r="O474" s="5">
        <v>1945.34</v>
      </c>
      <c r="P474" s="5">
        <v>1940.5</v>
      </c>
      <c r="Q474" s="5">
        <v>1915.79</v>
      </c>
      <c r="R474" s="5">
        <v>1906.65</v>
      </c>
      <c r="S474" s="5">
        <v>1878.93</v>
      </c>
      <c r="T474" s="5">
        <v>1951.85</v>
      </c>
      <c r="U474" s="5">
        <v>1982.82</v>
      </c>
      <c r="V474" s="5">
        <v>1937.1</v>
      </c>
      <c r="W474" s="5">
        <v>1901.75</v>
      </c>
      <c r="X474" s="5">
        <v>1779.98</v>
      </c>
      <c r="Y474" s="5">
        <v>1674.99</v>
      </c>
    </row>
    <row r="475" spans="1:25" ht="15" hidden="1" outlineLevel="1" x14ac:dyDescent="0.25">
      <c r="A475" s="14">
        <v>15</v>
      </c>
      <c r="B475" s="5">
        <v>1602.04</v>
      </c>
      <c r="C475" s="5">
        <v>1546.19</v>
      </c>
      <c r="D475" s="5">
        <v>1533.29</v>
      </c>
      <c r="E475" s="5">
        <v>1529.97</v>
      </c>
      <c r="F475" s="5">
        <v>1551.39</v>
      </c>
      <c r="G475" s="5">
        <v>1634.35</v>
      </c>
      <c r="H475" s="5">
        <v>1730.2</v>
      </c>
      <c r="I475" s="5">
        <v>1866.2</v>
      </c>
      <c r="J475" s="5">
        <v>1901.3</v>
      </c>
      <c r="K475" s="5">
        <v>1954.93</v>
      </c>
      <c r="L475" s="5">
        <v>1957.05</v>
      </c>
      <c r="M475" s="5">
        <v>1990.88</v>
      </c>
      <c r="N475" s="5">
        <v>1977.65</v>
      </c>
      <c r="O475" s="5">
        <v>1976.77</v>
      </c>
      <c r="P475" s="5">
        <v>1969.51</v>
      </c>
      <c r="Q475" s="5">
        <v>1951.69</v>
      </c>
      <c r="R475" s="5">
        <v>1940.99</v>
      </c>
      <c r="S475" s="5">
        <v>1883.65</v>
      </c>
      <c r="T475" s="5">
        <v>1934.53</v>
      </c>
      <c r="U475" s="5">
        <v>1983.87</v>
      </c>
      <c r="V475" s="5">
        <v>1953.97</v>
      </c>
      <c r="W475" s="5">
        <v>1892.86</v>
      </c>
      <c r="X475" s="5">
        <v>1765.44</v>
      </c>
      <c r="Y475" s="5">
        <v>1711.62</v>
      </c>
    </row>
    <row r="476" spans="1:25" ht="15" hidden="1" outlineLevel="1" x14ac:dyDescent="0.25">
      <c r="A476" s="14">
        <v>16</v>
      </c>
      <c r="B476" s="5">
        <v>1733.73</v>
      </c>
      <c r="C476" s="5">
        <v>1615.6</v>
      </c>
      <c r="D476" s="5">
        <v>1585.79</v>
      </c>
      <c r="E476" s="5">
        <v>1575.15</v>
      </c>
      <c r="F476" s="5">
        <v>1559.56</v>
      </c>
      <c r="G476" s="5">
        <v>1651.08</v>
      </c>
      <c r="H476" s="5">
        <v>1683.31</v>
      </c>
      <c r="I476" s="5">
        <v>1711.08</v>
      </c>
      <c r="J476" s="5">
        <v>1856.05</v>
      </c>
      <c r="K476" s="5">
        <v>1943.96</v>
      </c>
      <c r="L476" s="5">
        <v>1999.19</v>
      </c>
      <c r="M476" s="5">
        <v>2003.59</v>
      </c>
      <c r="N476" s="5">
        <v>1977.95</v>
      </c>
      <c r="O476" s="5">
        <v>1967.97</v>
      </c>
      <c r="P476" s="5">
        <v>1930.97</v>
      </c>
      <c r="Q476" s="5">
        <v>1888.9</v>
      </c>
      <c r="R476" s="5">
        <v>1885.48</v>
      </c>
      <c r="S476" s="5">
        <v>1921.68</v>
      </c>
      <c r="T476" s="5">
        <v>1967.72</v>
      </c>
      <c r="U476" s="5">
        <v>1985.3</v>
      </c>
      <c r="V476" s="5">
        <v>1924.88</v>
      </c>
      <c r="W476" s="5">
        <v>1879.56</v>
      </c>
      <c r="X476" s="5">
        <v>1769.66</v>
      </c>
      <c r="Y476" s="5">
        <v>1725.96</v>
      </c>
    </row>
    <row r="477" spans="1:25" ht="15" hidden="1" outlineLevel="1" x14ac:dyDescent="0.25">
      <c r="A477" s="14">
        <v>17</v>
      </c>
      <c r="B477" s="5">
        <v>1733.94</v>
      </c>
      <c r="C477" s="5">
        <v>1607.72</v>
      </c>
      <c r="D477" s="5">
        <v>1574.88</v>
      </c>
      <c r="E477" s="5">
        <v>1554.26</v>
      </c>
      <c r="F477" s="5">
        <v>1542.17</v>
      </c>
      <c r="G477" s="5">
        <v>1581.4</v>
      </c>
      <c r="H477" s="5">
        <v>1648.75</v>
      </c>
      <c r="I477" s="5">
        <v>1686.89</v>
      </c>
      <c r="J477" s="5">
        <v>1725.97</v>
      </c>
      <c r="K477" s="5">
        <v>1845.9</v>
      </c>
      <c r="L477" s="5">
        <v>1863.38</v>
      </c>
      <c r="M477" s="5">
        <v>1870.23</v>
      </c>
      <c r="N477" s="5">
        <v>1856.83</v>
      </c>
      <c r="O477" s="5">
        <v>1827.82</v>
      </c>
      <c r="P477" s="5">
        <v>1851.69</v>
      </c>
      <c r="Q477" s="5">
        <v>1850.27</v>
      </c>
      <c r="R477" s="5">
        <v>1842.39</v>
      </c>
      <c r="S477" s="5">
        <v>1831.59</v>
      </c>
      <c r="T477" s="5">
        <v>1936.28</v>
      </c>
      <c r="U477" s="5">
        <v>2010.82</v>
      </c>
      <c r="V477" s="5">
        <v>1970.19</v>
      </c>
      <c r="W477" s="5">
        <v>1859.85</v>
      </c>
      <c r="X477" s="5">
        <v>1734.3</v>
      </c>
      <c r="Y477" s="5">
        <v>1709.3</v>
      </c>
    </row>
    <row r="478" spans="1:25" ht="15" hidden="1" outlineLevel="1" x14ac:dyDescent="0.25">
      <c r="A478" s="14">
        <v>18</v>
      </c>
      <c r="B478" s="5">
        <v>1667.76</v>
      </c>
      <c r="C478" s="5">
        <v>1575.59</v>
      </c>
      <c r="D478" s="5">
        <v>1541.72</v>
      </c>
      <c r="E478" s="5">
        <v>1542.94</v>
      </c>
      <c r="F478" s="5">
        <v>1568.78</v>
      </c>
      <c r="G478" s="5">
        <v>1633.46</v>
      </c>
      <c r="H478" s="5">
        <v>1689.9</v>
      </c>
      <c r="I478" s="5">
        <v>1906.59</v>
      </c>
      <c r="J478" s="5">
        <v>1997.1</v>
      </c>
      <c r="K478" s="5">
        <v>2072.7600000000002</v>
      </c>
      <c r="L478" s="5">
        <v>2086.9699999999998</v>
      </c>
      <c r="M478" s="5">
        <v>2124.56</v>
      </c>
      <c r="N478" s="5">
        <v>2082.33</v>
      </c>
      <c r="O478" s="5">
        <v>2089.5500000000002</v>
      </c>
      <c r="P478" s="5">
        <v>2078.85</v>
      </c>
      <c r="Q478" s="5">
        <v>2043.02</v>
      </c>
      <c r="R478" s="5">
        <v>2025.74</v>
      </c>
      <c r="S478" s="5">
        <v>1945.11</v>
      </c>
      <c r="T478" s="5">
        <v>1991.07</v>
      </c>
      <c r="U478" s="5">
        <v>2049.6799999999998</v>
      </c>
      <c r="V478" s="5">
        <v>2014.33</v>
      </c>
      <c r="W478" s="5">
        <v>1912.46</v>
      </c>
      <c r="X478" s="5">
        <v>1761.08</v>
      </c>
      <c r="Y478" s="5">
        <v>1698.17</v>
      </c>
    </row>
    <row r="479" spans="1:25" ht="15" hidden="1" outlineLevel="1" x14ac:dyDescent="0.25">
      <c r="A479" s="14">
        <v>19</v>
      </c>
      <c r="B479" s="5">
        <v>1616.54</v>
      </c>
      <c r="C479" s="5">
        <v>1566.61</v>
      </c>
      <c r="D479" s="5">
        <v>1538.11</v>
      </c>
      <c r="E479" s="5">
        <v>1539.82</v>
      </c>
      <c r="F479" s="5">
        <v>1554.94</v>
      </c>
      <c r="G479" s="5">
        <v>1621.03</v>
      </c>
      <c r="H479" s="5">
        <v>1705.12</v>
      </c>
      <c r="I479" s="5">
        <v>1753.94</v>
      </c>
      <c r="J479" s="5">
        <v>1903.3</v>
      </c>
      <c r="K479" s="5">
        <v>2013.01</v>
      </c>
      <c r="L479" s="5">
        <v>2050.9899999999998</v>
      </c>
      <c r="M479" s="5">
        <v>2050.7800000000002</v>
      </c>
      <c r="N479" s="5">
        <v>2006.72</v>
      </c>
      <c r="O479" s="5">
        <v>2025.18</v>
      </c>
      <c r="P479" s="5">
        <v>1969.2</v>
      </c>
      <c r="Q479" s="5">
        <v>1947.31</v>
      </c>
      <c r="R479" s="5">
        <v>1922.34</v>
      </c>
      <c r="S479" s="5">
        <v>1869.09</v>
      </c>
      <c r="T479" s="5">
        <v>1969.71</v>
      </c>
      <c r="U479" s="5">
        <v>2067.14</v>
      </c>
      <c r="V479" s="5">
        <v>1985</v>
      </c>
      <c r="W479" s="5">
        <v>1896.93</v>
      </c>
      <c r="X479" s="5">
        <v>1748.41</v>
      </c>
      <c r="Y479" s="5">
        <v>1669.11</v>
      </c>
    </row>
    <row r="480" spans="1:25" ht="15" hidden="1" outlineLevel="1" x14ac:dyDescent="0.25">
      <c r="A480" s="14">
        <v>20</v>
      </c>
      <c r="B480" s="5">
        <v>1603.6</v>
      </c>
      <c r="C480" s="5">
        <v>1540.66</v>
      </c>
      <c r="D480" s="5">
        <v>1513.68</v>
      </c>
      <c r="E480" s="5">
        <v>1509.01</v>
      </c>
      <c r="F480" s="5">
        <v>1532.4</v>
      </c>
      <c r="G480" s="5">
        <v>1604.78</v>
      </c>
      <c r="H480" s="5">
        <v>1703.26</v>
      </c>
      <c r="I480" s="5">
        <v>1746.09</v>
      </c>
      <c r="J480" s="5">
        <v>1895.49</v>
      </c>
      <c r="K480" s="5">
        <v>2012.46</v>
      </c>
      <c r="L480" s="5">
        <v>2035.97</v>
      </c>
      <c r="M480" s="5">
        <v>2044.99</v>
      </c>
      <c r="N480" s="5">
        <v>2014.6</v>
      </c>
      <c r="O480" s="5">
        <v>2032.22</v>
      </c>
      <c r="P480" s="5">
        <v>2005.81</v>
      </c>
      <c r="Q480" s="5">
        <v>1979.18</v>
      </c>
      <c r="R480" s="5">
        <v>1960.8</v>
      </c>
      <c r="S480" s="5">
        <v>1904.73</v>
      </c>
      <c r="T480" s="5">
        <v>1965.76</v>
      </c>
      <c r="U480" s="5">
        <v>2005.06</v>
      </c>
      <c r="V480" s="5">
        <v>1937.42</v>
      </c>
      <c r="W480" s="5">
        <v>1880.04</v>
      </c>
      <c r="X480" s="5">
        <v>1757.47</v>
      </c>
      <c r="Y480" s="5">
        <v>1705.24</v>
      </c>
    </row>
    <row r="481" spans="1:26" ht="15" hidden="1" outlineLevel="1" x14ac:dyDescent="0.25">
      <c r="A481" s="14">
        <v>21</v>
      </c>
      <c r="B481" s="5">
        <v>1667.82</v>
      </c>
      <c r="C481" s="5">
        <v>1586.88</v>
      </c>
      <c r="D481" s="5">
        <v>1547.43</v>
      </c>
      <c r="E481" s="5">
        <v>1544.75</v>
      </c>
      <c r="F481" s="5">
        <v>1559.65</v>
      </c>
      <c r="G481" s="5">
        <v>1634.15</v>
      </c>
      <c r="H481" s="5">
        <v>1688.18</v>
      </c>
      <c r="I481" s="5">
        <v>1824.96</v>
      </c>
      <c r="J481" s="5">
        <v>1924.88</v>
      </c>
      <c r="K481" s="5">
        <v>2011.25</v>
      </c>
      <c r="L481" s="5">
        <v>2027.41</v>
      </c>
      <c r="M481" s="5">
        <v>1995.24</v>
      </c>
      <c r="N481" s="5">
        <v>1977.11</v>
      </c>
      <c r="O481" s="5">
        <v>2017.24</v>
      </c>
      <c r="P481" s="5">
        <v>1963.8</v>
      </c>
      <c r="Q481" s="5">
        <v>1954.58</v>
      </c>
      <c r="R481" s="5">
        <v>1953.98</v>
      </c>
      <c r="S481" s="5">
        <v>1901.51</v>
      </c>
      <c r="T481" s="5">
        <v>1923.07</v>
      </c>
      <c r="U481" s="5">
        <v>1986.32</v>
      </c>
      <c r="V481" s="5">
        <v>1962.4</v>
      </c>
      <c r="W481" s="5">
        <v>1942.13</v>
      </c>
      <c r="X481" s="5">
        <v>1775.5</v>
      </c>
      <c r="Y481" s="5">
        <v>1716.07</v>
      </c>
    </row>
    <row r="482" spans="1:26" ht="15" hidden="1" outlineLevel="1" x14ac:dyDescent="0.25">
      <c r="A482" s="14">
        <v>22</v>
      </c>
      <c r="B482" s="5">
        <v>1641.24</v>
      </c>
      <c r="C482" s="5">
        <v>1570.73</v>
      </c>
      <c r="D482" s="5">
        <v>1530.66</v>
      </c>
      <c r="E482" s="5">
        <v>1509.25</v>
      </c>
      <c r="F482" s="5">
        <v>1543.65</v>
      </c>
      <c r="G482" s="5">
        <v>1617.59</v>
      </c>
      <c r="H482" s="5">
        <v>1686.53</v>
      </c>
      <c r="I482" s="5">
        <v>1876.91</v>
      </c>
      <c r="J482" s="5">
        <v>1944.43</v>
      </c>
      <c r="K482" s="5">
        <v>1995.47</v>
      </c>
      <c r="L482" s="5">
        <v>2038.02</v>
      </c>
      <c r="M482" s="5">
        <v>2048.09</v>
      </c>
      <c r="N482" s="5">
        <v>2012.84</v>
      </c>
      <c r="O482" s="5">
        <v>2022.82</v>
      </c>
      <c r="P482" s="5">
        <v>2004.81</v>
      </c>
      <c r="Q482" s="5">
        <v>1990.59</v>
      </c>
      <c r="R482" s="5">
        <v>1988.76</v>
      </c>
      <c r="S482" s="5">
        <v>1943.37</v>
      </c>
      <c r="T482" s="5">
        <v>1968.67</v>
      </c>
      <c r="U482" s="5">
        <v>2036.5</v>
      </c>
      <c r="V482" s="5">
        <v>1997.29</v>
      </c>
      <c r="W482" s="5">
        <v>1975.17</v>
      </c>
      <c r="X482" s="5">
        <v>1823.26</v>
      </c>
      <c r="Y482" s="5">
        <v>1726.74</v>
      </c>
    </row>
    <row r="483" spans="1:26" ht="15" hidden="1" outlineLevel="1" x14ac:dyDescent="0.25">
      <c r="A483" s="14">
        <v>23</v>
      </c>
      <c r="B483" s="5">
        <v>1736.78</v>
      </c>
      <c r="C483" s="5">
        <v>1687.42</v>
      </c>
      <c r="D483" s="5">
        <v>1651.65</v>
      </c>
      <c r="E483" s="5">
        <v>1636.89</v>
      </c>
      <c r="F483" s="5">
        <v>1638.36</v>
      </c>
      <c r="G483" s="5">
        <v>1679.26</v>
      </c>
      <c r="H483" s="5">
        <v>1685.53</v>
      </c>
      <c r="I483" s="5">
        <v>1777.98</v>
      </c>
      <c r="J483" s="5">
        <v>1902.65</v>
      </c>
      <c r="K483" s="5">
        <v>1974.29</v>
      </c>
      <c r="L483" s="5">
        <v>2044.73</v>
      </c>
      <c r="M483" s="5">
        <v>2030.66</v>
      </c>
      <c r="N483" s="5">
        <v>2040.75</v>
      </c>
      <c r="O483" s="5">
        <v>2042.79</v>
      </c>
      <c r="P483" s="5">
        <v>1995.6</v>
      </c>
      <c r="Q483" s="5">
        <v>1977.48</v>
      </c>
      <c r="R483" s="5">
        <v>1981.28</v>
      </c>
      <c r="S483" s="5">
        <v>1981.38</v>
      </c>
      <c r="T483" s="5">
        <v>2007.91</v>
      </c>
      <c r="U483" s="5">
        <v>2088.63</v>
      </c>
      <c r="V483" s="5">
        <v>2029.96</v>
      </c>
      <c r="W483" s="5">
        <v>1946.32</v>
      </c>
      <c r="X483" s="5">
        <v>1814.59</v>
      </c>
      <c r="Y483" s="5">
        <v>1714.73</v>
      </c>
    </row>
    <row r="484" spans="1:26" ht="15" hidden="1" outlineLevel="1" x14ac:dyDescent="0.25">
      <c r="A484" s="14">
        <v>24</v>
      </c>
      <c r="B484" s="5">
        <v>1690.12</v>
      </c>
      <c r="C484" s="5">
        <v>1578.22</v>
      </c>
      <c r="D484" s="5">
        <v>1541.19</v>
      </c>
      <c r="E484" s="5">
        <v>1535.84</v>
      </c>
      <c r="F484" s="5">
        <v>1527.69</v>
      </c>
      <c r="G484" s="5">
        <v>1533</v>
      </c>
      <c r="H484" s="5">
        <v>1547.71</v>
      </c>
      <c r="I484" s="5">
        <v>1664.91</v>
      </c>
      <c r="J484" s="5">
        <v>1724.49</v>
      </c>
      <c r="K484" s="5">
        <v>1836.52</v>
      </c>
      <c r="L484" s="5">
        <v>728.15</v>
      </c>
      <c r="M484" s="5">
        <v>728.15</v>
      </c>
      <c r="N484" s="5">
        <v>728.21</v>
      </c>
      <c r="O484" s="5">
        <v>728.16</v>
      </c>
      <c r="P484" s="5">
        <v>1861.36</v>
      </c>
      <c r="Q484" s="5">
        <v>1854.42</v>
      </c>
      <c r="R484" s="5">
        <v>1859.53</v>
      </c>
      <c r="S484" s="5">
        <v>1872.05</v>
      </c>
      <c r="T484" s="5">
        <v>728.23</v>
      </c>
      <c r="U484" s="5">
        <v>728.27</v>
      </c>
      <c r="V484" s="5">
        <v>1076.8599999999999</v>
      </c>
      <c r="W484" s="5">
        <v>1869.49</v>
      </c>
      <c r="X484" s="5">
        <v>1758.45</v>
      </c>
      <c r="Y484" s="5">
        <v>1665.4</v>
      </c>
    </row>
    <row r="485" spans="1:26" ht="15" hidden="1" outlineLevel="1" x14ac:dyDescent="0.25">
      <c r="A485" s="14">
        <v>25</v>
      </c>
      <c r="B485" s="5">
        <v>1710.18</v>
      </c>
      <c r="C485" s="5">
        <v>1627.24</v>
      </c>
      <c r="D485" s="5">
        <v>1589.37</v>
      </c>
      <c r="E485" s="5">
        <v>1573.72</v>
      </c>
      <c r="F485" s="5">
        <v>1630.33</v>
      </c>
      <c r="G485" s="5">
        <v>1653.74</v>
      </c>
      <c r="H485" s="5">
        <v>1734.99</v>
      </c>
      <c r="I485" s="5">
        <v>1908.21</v>
      </c>
      <c r="J485" s="5">
        <v>1084.3900000000001</v>
      </c>
      <c r="K485" s="5">
        <v>2104.2600000000002</v>
      </c>
      <c r="L485" s="5">
        <v>2120.27</v>
      </c>
      <c r="M485" s="5">
        <v>2110.6999999999998</v>
      </c>
      <c r="N485" s="5">
        <v>2126.0100000000002</v>
      </c>
      <c r="O485" s="5">
        <v>2134.36</v>
      </c>
      <c r="P485" s="5">
        <v>2127.56</v>
      </c>
      <c r="Q485" s="5">
        <v>2099.4699999999998</v>
      </c>
      <c r="R485" s="5">
        <v>2122.86</v>
      </c>
      <c r="S485" s="5">
        <v>2039.79</v>
      </c>
      <c r="T485" s="5">
        <v>2041.59</v>
      </c>
      <c r="U485" s="5">
        <v>2111.59</v>
      </c>
      <c r="V485" s="5">
        <v>2051.75</v>
      </c>
      <c r="W485" s="5">
        <v>2023.49</v>
      </c>
      <c r="X485" s="5">
        <v>1815.12</v>
      </c>
      <c r="Y485" s="5">
        <v>1750.05</v>
      </c>
    </row>
    <row r="486" spans="1:26" ht="15" hidden="1" outlineLevel="1" x14ac:dyDescent="0.25">
      <c r="A486" s="14">
        <v>26</v>
      </c>
      <c r="B486" s="5">
        <v>1703.8</v>
      </c>
      <c r="C486" s="5">
        <v>1623.12</v>
      </c>
      <c r="D486" s="5">
        <v>1593.41</v>
      </c>
      <c r="E486" s="5">
        <v>1583.84</v>
      </c>
      <c r="F486" s="5">
        <v>1594.16</v>
      </c>
      <c r="G486" s="5">
        <v>1687.12</v>
      </c>
      <c r="H486" s="5">
        <v>1752.89</v>
      </c>
      <c r="I486" s="5">
        <v>1933.83</v>
      </c>
      <c r="J486" s="5">
        <v>1989.59</v>
      </c>
      <c r="K486" s="5">
        <v>2043.51</v>
      </c>
      <c r="L486" s="5">
        <v>2069.69</v>
      </c>
      <c r="M486" s="5">
        <v>2077.4699999999998</v>
      </c>
      <c r="N486" s="5">
        <v>2067.5700000000002</v>
      </c>
      <c r="O486" s="5">
        <v>2073.7600000000002</v>
      </c>
      <c r="P486" s="5">
        <v>2071.9899999999998</v>
      </c>
      <c r="Q486" s="5">
        <v>2033.43</v>
      </c>
      <c r="R486" s="5">
        <v>2040.74</v>
      </c>
      <c r="S486" s="5">
        <v>2001.44</v>
      </c>
      <c r="T486" s="5">
        <v>1990.65</v>
      </c>
      <c r="U486" s="5">
        <v>2036.11</v>
      </c>
      <c r="V486" s="5">
        <v>2008.89</v>
      </c>
      <c r="W486" s="5">
        <v>1971.76</v>
      </c>
      <c r="X486" s="5">
        <v>1806.21</v>
      </c>
      <c r="Y486" s="5">
        <v>1736.58</v>
      </c>
    </row>
    <row r="487" spans="1:26" ht="15" hidden="1" outlineLevel="1" x14ac:dyDescent="0.25">
      <c r="A487" s="14">
        <v>27</v>
      </c>
      <c r="B487" s="5">
        <v>1672.09</v>
      </c>
      <c r="C487" s="5">
        <v>1639.69</v>
      </c>
      <c r="D487" s="5">
        <v>1626.15</v>
      </c>
      <c r="E487" s="5">
        <v>1628.88</v>
      </c>
      <c r="F487" s="5">
        <v>1631.44</v>
      </c>
      <c r="G487" s="5">
        <v>1684.45</v>
      </c>
      <c r="H487" s="5">
        <v>1818.44</v>
      </c>
      <c r="I487" s="5">
        <v>2007.66</v>
      </c>
      <c r="J487" s="5">
        <v>2101.9499999999998</v>
      </c>
      <c r="K487" s="5">
        <v>2170.37</v>
      </c>
      <c r="L487" s="5">
        <v>2199.66</v>
      </c>
      <c r="M487" s="5">
        <v>2224.33</v>
      </c>
      <c r="N487" s="5">
        <v>2209.38</v>
      </c>
      <c r="O487" s="5">
        <v>2226.39</v>
      </c>
      <c r="P487" s="5">
        <v>2173.2199999999998</v>
      </c>
      <c r="Q487" s="5">
        <v>2115.3000000000002</v>
      </c>
      <c r="R487" s="5">
        <v>2083.85</v>
      </c>
      <c r="S487" s="5">
        <v>2009.81</v>
      </c>
      <c r="T487" s="5">
        <v>2043.46</v>
      </c>
      <c r="U487" s="5">
        <v>2132.5500000000002</v>
      </c>
      <c r="V487" s="5">
        <v>2106.86</v>
      </c>
      <c r="W487" s="5">
        <v>2063.48</v>
      </c>
      <c r="X487" s="5">
        <v>1894.94</v>
      </c>
      <c r="Y487" s="5">
        <v>1796.19</v>
      </c>
    </row>
    <row r="488" spans="1:26" ht="15" hidden="1" outlineLevel="1" x14ac:dyDescent="0.25">
      <c r="A488" s="14">
        <v>28</v>
      </c>
      <c r="B488" s="5">
        <v>1669.56</v>
      </c>
      <c r="C488" s="5">
        <v>1619.53</v>
      </c>
      <c r="D488" s="5">
        <v>1611.81</v>
      </c>
      <c r="E488" s="5">
        <v>1603.8</v>
      </c>
      <c r="F488" s="5">
        <v>1608.67</v>
      </c>
      <c r="G488" s="5">
        <v>1729.67</v>
      </c>
      <c r="H488" s="5">
        <v>1782.49</v>
      </c>
      <c r="I488" s="5">
        <v>1986.68</v>
      </c>
      <c r="J488" s="5">
        <v>2043.59</v>
      </c>
      <c r="K488" s="5">
        <v>2119.34</v>
      </c>
      <c r="L488" s="5">
        <v>2121.23</v>
      </c>
      <c r="M488" s="5">
        <v>2132.5100000000002</v>
      </c>
      <c r="N488" s="5">
        <v>2136.58</v>
      </c>
      <c r="O488" s="5">
        <v>2137.09</v>
      </c>
      <c r="P488" s="5">
        <v>2119.85</v>
      </c>
      <c r="Q488" s="5">
        <v>2091.84</v>
      </c>
      <c r="R488" s="5">
        <v>2070.4699999999998</v>
      </c>
      <c r="S488" s="5">
        <v>2015.68</v>
      </c>
      <c r="T488" s="5">
        <v>2032.04</v>
      </c>
      <c r="U488" s="5">
        <v>2116.98</v>
      </c>
      <c r="V488" s="5">
        <v>2114.4899999999998</v>
      </c>
      <c r="W488" s="5">
        <v>2067.81</v>
      </c>
      <c r="X488" s="5">
        <v>1931.28</v>
      </c>
      <c r="Y488" s="5">
        <v>1799.36</v>
      </c>
    </row>
    <row r="489" spans="1:26" ht="15" hidden="1" outlineLevel="1" x14ac:dyDescent="0.25">
      <c r="A489" s="14">
        <v>29</v>
      </c>
      <c r="B489" s="5">
        <v>1769.21</v>
      </c>
      <c r="C489" s="5">
        <v>1689.74</v>
      </c>
      <c r="D489" s="5">
        <v>1678.42</v>
      </c>
      <c r="E489" s="5">
        <v>1666.85</v>
      </c>
      <c r="F489" s="5">
        <v>1681.83</v>
      </c>
      <c r="G489" s="5">
        <v>1763.93</v>
      </c>
      <c r="H489" s="5">
        <v>1827.57</v>
      </c>
      <c r="I489" s="5">
        <v>2029.72</v>
      </c>
      <c r="J489" s="5">
        <v>2124.11</v>
      </c>
      <c r="K489" s="5">
        <v>2181.36</v>
      </c>
      <c r="L489" s="5">
        <v>2197.66</v>
      </c>
      <c r="M489" s="5">
        <v>2213.15</v>
      </c>
      <c r="N489" s="5">
        <v>2192.14</v>
      </c>
      <c r="O489" s="5">
        <v>2186.44</v>
      </c>
      <c r="P489" s="5">
        <v>2176.89</v>
      </c>
      <c r="Q489" s="5">
        <v>2164.4699999999998</v>
      </c>
      <c r="R489" s="5">
        <v>2114.63</v>
      </c>
      <c r="S489" s="5">
        <v>2090.5700000000002</v>
      </c>
      <c r="T489" s="5">
        <v>2099.64</v>
      </c>
      <c r="U489" s="5">
        <v>2132.16</v>
      </c>
      <c r="V489" s="5">
        <v>2139.9899999999998</v>
      </c>
      <c r="W489" s="5">
        <v>2147.88</v>
      </c>
      <c r="X489" s="5">
        <v>2012.81</v>
      </c>
      <c r="Y489" s="5">
        <v>1804.48</v>
      </c>
    </row>
    <row r="490" spans="1:26" ht="15" hidden="1" outlineLevel="1" x14ac:dyDescent="0.25">
      <c r="A490" s="14">
        <v>30</v>
      </c>
      <c r="B490" s="5">
        <v>1781.26</v>
      </c>
      <c r="C490" s="5">
        <v>1737.66</v>
      </c>
      <c r="D490" s="5">
        <v>1700.83</v>
      </c>
      <c r="E490" s="5">
        <v>1637.32</v>
      </c>
      <c r="F490" s="5">
        <v>1665.87</v>
      </c>
      <c r="G490" s="5">
        <v>1713.7</v>
      </c>
      <c r="H490" s="5">
        <v>1709.84</v>
      </c>
      <c r="I490" s="5">
        <v>1746.6</v>
      </c>
      <c r="J490" s="5">
        <v>1958.79</v>
      </c>
      <c r="K490" s="5">
        <v>2049.35</v>
      </c>
      <c r="L490" s="5">
        <v>2151.37</v>
      </c>
      <c r="M490" s="5">
        <v>2137.7199999999998</v>
      </c>
      <c r="N490" s="5">
        <v>2125.5500000000002</v>
      </c>
      <c r="O490" s="5">
        <v>2122.38</v>
      </c>
      <c r="P490" s="5">
        <v>2110.14</v>
      </c>
      <c r="Q490" s="5">
        <v>2115.0100000000002</v>
      </c>
      <c r="R490" s="5">
        <v>2071.08</v>
      </c>
      <c r="S490" s="5">
        <v>2055.5300000000002</v>
      </c>
      <c r="T490" s="5">
        <v>2087.86</v>
      </c>
      <c r="U490" s="5">
        <v>2104.3000000000002</v>
      </c>
      <c r="V490" s="5">
        <v>2106.7199999999998</v>
      </c>
      <c r="W490" s="5">
        <v>2109.9899999999998</v>
      </c>
      <c r="X490" s="5">
        <v>1993.74</v>
      </c>
      <c r="Y490" s="5">
        <v>1829.59</v>
      </c>
    </row>
    <row r="491" spans="1:26" ht="15" hidden="1" outlineLevel="1" x14ac:dyDescent="0.25">
      <c r="A491" s="14">
        <v>31</v>
      </c>
      <c r="B491" s="5">
        <v>1760.24</v>
      </c>
      <c r="C491" s="5">
        <v>1715.6</v>
      </c>
      <c r="D491" s="5">
        <v>1656.68</v>
      </c>
      <c r="E491" s="5">
        <v>1632.4</v>
      </c>
      <c r="F491" s="5">
        <v>1659.03</v>
      </c>
      <c r="G491" s="5">
        <v>1702.61</v>
      </c>
      <c r="H491" s="5">
        <v>1673.65</v>
      </c>
      <c r="I491" s="5">
        <v>1719.24</v>
      </c>
      <c r="J491" s="5">
        <v>1799.64</v>
      </c>
      <c r="K491" s="5">
        <v>1929.15</v>
      </c>
      <c r="L491" s="5">
        <v>2007.01</v>
      </c>
      <c r="M491" s="5">
        <v>1969.16</v>
      </c>
      <c r="N491" s="5">
        <v>1956.49</v>
      </c>
      <c r="O491" s="5">
        <v>1951.21</v>
      </c>
      <c r="P491" s="5">
        <v>1947.25</v>
      </c>
      <c r="Q491" s="5">
        <v>1939.12</v>
      </c>
      <c r="R491" s="5">
        <v>1917.14</v>
      </c>
      <c r="S491" s="5">
        <v>1966.65</v>
      </c>
      <c r="T491" s="5">
        <v>1973.55</v>
      </c>
      <c r="U491" s="5">
        <v>2037.19</v>
      </c>
      <c r="V491" s="5">
        <v>2028.36</v>
      </c>
      <c r="W491" s="5">
        <v>2011.83</v>
      </c>
      <c r="X491" s="5">
        <v>1856.73</v>
      </c>
      <c r="Y491" s="5">
        <v>1792.96</v>
      </c>
      <c r="Z491" s="13"/>
    </row>
    <row r="492" spans="1:26" ht="15" collapsed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6" ht="36" customHeight="1" x14ac:dyDescent="0.2">
      <c r="A493" s="108" t="s">
        <v>39</v>
      </c>
      <c r="B493" s="114" t="s">
        <v>41</v>
      </c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</row>
    <row r="494" spans="1:26" ht="15" hidden="1" outlineLevel="1" x14ac:dyDescent="0.2">
      <c r="A494" s="108"/>
      <c r="B494" s="15" t="s">
        <v>37</v>
      </c>
      <c r="C494" s="15" t="s">
        <v>36</v>
      </c>
      <c r="D494" s="15" t="s">
        <v>35</v>
      </c>
      <c r="E494" s="15" t="s">
        <v>34</v>
      </c>
      <c r="F494" s="15" t="s">
        <v>33</v>
      </c>
      <c r="G494" s="15" t="s">
        <v>32</v>
      </c>
      <c r="H494" s="15" t="s">
        <v>31</v>
      </c>
      <c r="I494" s="15" t="s">
        <v>30</v>
      </c>
      <c r="J494" s="15" t="s">
        <v>29</v>
      </c>
      <c r="K494" s="15" t="s">
        <v>28</v>
      </c>
      <c r="L494" s="15" t="s">
        <v>27</v>
      </c>
      <c r="M494" s="15" t="s">
        <v>26</v>
      </c>
      <c r="N494" s="15" t="s">
        <v>25</v>
      </c>
      <c r="O494" s="15" t="s">
        <v>24</v>
      </c>
      <c r="P494" s="15" t="s">
        <v>23</v>
      </c>
      <c r="Q494" s="15" t="s">
        <v>22</v>
      </c>
      <c r="R494" s="15" t="s">
        <v>21</v>
      </c>
      <c r="S494" s="15" t="s">
        <v>20</v>
      </c>
      <c r="T494" s="15" t="s">
        <v>19</v>
      </c>
      <c r="U494" s="15" t="s">
        <v>18</v>
      </c>
      <c r="V494" s="15" t="s">
        <v>17</v>
      </c>
      <c r="W494" s="15" t="s">
        <v>16</v>
      </c>
      <c r="X494" s="15" t="s">
        <v>15</v>
      </c>
      <c r="Y494" s="15" t="s">
        <v>14</v>
      </c>
    </row>
    <row r="495" spans="1:26" ht="15" hidden="1" outlineLevel="1" x14ac:dyDescent="0.25">
      <c r="A495" s="14">
        <v>1</v>
      </c>
      <c r="B495" s="5">
        <v>1695.69</v>
      </c>
      <c r="C495" s="5">
        <v>1655.84</v>
      </c>
      <c r="D495" s="5">
        <v>1650.32</v>
      </c>
      <c r="E495" s="5">
        <v>1653.59</v>
      </c>
      <c r="F495" s="5">
        <v>1678.84</v>
      </c>
      <c r="G495" s="5">
        <v>1730.22</v>
      </c>
      <c r="H495" s="5">
        <v>1823.64</v>
      </c>
      <c r="I495" s="5">
        <v>2026.28</v>
      </c>
      <c r="J495" s="5">
        <v>2151.64</v>
      </c>
      <c r="K495" s="5">
        <v>2204.3000000000002</v>
      </c>
      <c r="L495" s="5">
        <v>2225.8000000000002</v>
      </c>
      <c r="M495" s="5">
        <v>2250.64</v>
      </c>
      <c r="N495" s="5">
        <v>2189.94</v>
      </c>
      <c r="O495" s="5">
        <v>2172.67</v>
      </c>
      <c r="P495" s="5">
        <v>2173.42</v>
      </c>
      <c r="Q495" s="5">
        <v>2139.87</v>
      </c>
      <c r="R495" s="5">
        <v>2129.7800000000002</v>
      </c>
      <c r="S495" s="5">
        <v>2122.6999999999998</v>
      </c>
      <c r="T495" s="5">
        <v>2166.04</v>
      </c>
      <c r="U495" s="5">
        <v>2244.7199999999998</v>
      </c>
      <c r="V495" s="5">
        <v>2184.9899999999998</v>
      </c>
      <c r="W495" s="5">
        <v>2124.29</v>
      </c>
      <c r="X495" s="5">
        <v>1913.93</v>
      </c>
      <c r="Y495" s="5">
        <v>1839.55</v>
      </c>
    </row>
    <row r="496" spans="1:26" ht="15" hidden="1" outlineLevel="1" x14ac:dyDescent="0.25">
      <c r="A496" s="14">
        <v>2</v>
      </c>
      <c r="B496" s="5">
        <v>1962.17</v>
      </c>
      <c r="C496" s="5">
        <v>1826.48</v>
      </c>
      <c r="D496" s="5">
        <v>1813.21</v>
      </c>
      <c r="E496" s="5">
        <v>1801.19</v>
      </c>
      <c r="F496" s="5">
        <v>1802.18</v>
      </c>
      <c r="G496" s="5">
        <v>1804.43</v>
      </c>
      <c r="H496" s="5">
        <v>1817.17</v>
      </c>
      <c r="I496" s="5">
        <v>1902.01</v>
      </c>
      <c r="J496" s="5">
        <v>2032.33</v>
      </c>
      <c r="K496" s="5">
        <v>2115.2600000000002</v>
      </c>
      <c r="L496" s="5">
        <v>2155.0300000000002</v>
      </c>
      <c r="M496" s="5">
        <v>2162.0100000000002</v>
      </c>
      <c r="N496" s="5">
        <v>2158.66</v>
      </c>
      <c r="O496" s="5">
        <v>2161.66</v>
      </c>
      <c r="P496" s="5">
        <v>2165.0300000000002</v>
      </c>
      <c r="Q496" s="5">
        <v>2139.7800000000002</v>
      </c>
      <c r="R496" s="5">
        <v>2132.58</v>
      </c>
      <c r="S496" s="5">
        <v>2131.91</v>
      </c>
      <c r="T496" s="5">
        <v>2147.38</v>
      </c>
      <c r="U496" s="5">
        <v>2173.1999999999998</v>
      </c>
      <c r="V496" s="5">
        <v>2154.34</v>
      </c>
      <c r="W496" s="5">
        <v>2126.3200000000002</v>
      </c>
      <c r="X496" s="5">
        <v>1982.36</v>
      </c>
      <c r="Y496" s="5">
        <v>1822.67</v>
      </c>
    </row>
    <row r="497" spans="1:25" ht="15" hidden="1" outlineLevel="1" x14ac:dyDescent="0.25">
      <c r="A497" s="14">
        <v>3</v>
      </c>
      <c r="B497" s="5">
        <v>1838.01</v>
      </c>
      <c r="C497" s="5">
        <v>1797.26</v>
      </c>
      <c r="D497" s="5">
        <v>1726.21</v>
      </c>
      <c r="E497" s="5">
        <v>1715.07</v>
      </c>
      <c r="F497" s="5">
        <v>1729.43</v>
      </c>
      <c r="G497" s="5">
        <v>1754.41</v>
      </c>
      <c r="H497" s="5">
        <v>1770.29</v>
      </c>
      <c r="I497" s="5">
        <v>1796.72</v>
      </c>
      <c r="J497" s="5">
        <v>1922.91</v>
      </c>
      <c r="K497" s="5">
        <v>2014.24</v>
      </c>
      <c r="L497" s="5">
        <v>2068.29</v>
      </c>
      <c r="M497" s="5">
        <v>2064.48</v>
      </c>
      <c r="N497" s="5">
        <v>2037.39</v>
      </c>
      <c r="O497" s="5">
        <v>2032.81</v>
      </c>
      <c r="P497" s="5">
        <v>2036.03</v>
      </c>
      <c r="Q497" s="5">
        <v>2015.49</v>
      </c>
      <c r="R497" s="5">
        <v>2030.99</v>
      </c>
      <c r="S497" s="5">
        <v>2048.5500000000002</v>
      </c>
      <c r="T497" s="5">
        <v>2104.44</v>
      </c>
      <c r="U497" s="5">
        <v>2118.52</v>
      </c>
      <c r="V497" s="5">
        <v>2095.4299999999998</v>
      </c>
      <c r="W497" s="5">
        <v>2026.32</v>
      </c>
      <c r="X497" s="5">
        <v>1903.55</v>
      </c>
      <c r="Y497" s="5">
        <v>1832.63</v>
      </c>
    </row>
    <row r="498" spans="1:25" ht="15" hidden="1" outlineLevel="1" x14ac:dyDescent="0.25">
      <c r="A498" s="14">
        <v>4</v>
      </c>
      <c r="B498" s="5">
        <v>1814.97</v>
      </c>
      <c r="C498" s="5">
        <v>1708.74</v>
      </c>
      <c r="D498" s="5">
        <v>1672.95</v>
      </c>
      <c r="E498" s="5">
        <v>1667.3</v>
      </c>
      <c r="F498" s="5">
        <v>1680.09</v>
      </c>
      <c r="G498" s="5">
        <v>1782.28</v>
      </c>
      <c r="H498" s="5">
        <v>1820.06</v>
      </c>
      <c r="I498" s="5">
        <v>2053.36</v>
      </c>
      <c r="J498" s="5">
        <v>2181.48</v>
      </c>
      <c r="K498" s="5">
        <v>2224.11</v>
      </c>
      <c r="L498" s="5">
        <v>2232.1999999999998</v>
      </c>
      <c r="M498" s="5">
        <v>2240.29</v>
      </c>
      <c r="N498" s="5">
        <v>2185.4899999999998</v>
      </c>
      <c r="O498" s="5">
        <v>2186.29</v>
      </c>
      <c r="P498" s="5">
        <v>2178.6799999999998</v>
      </c>
      <c r="Q498" s="5">
        <v>2172.77</v>
      </c>
      <c r="R498" s="5">
        <v>2148.04</v>
      </c>
      <c r="S498" s="5">
        <v>2142.2600000000002</v>
      </c>
      <c r="T498" s="5">
        <v>2170.31</v>
      </c>
      <c r="U498" s="5">
        <v>2208.86</v>
      </c>
      <c r="V498" s="5">
        <v>2164.54</v>
      </c>
      <c r="W498" s="5">
        <v>2072.65</v>
      </c>
      <c r="X498" s="5">
        <v>1889.52</v>
      </c>
      <c r="Y498" s="5">
        <v>1785.19</v>
      </c>
    </row>
    <row r="499" spans="1:25" ht="15" hidden="1" outlineLevel="1" x14ac:dyDescent="0.25">
      <c r="A499" s="14">
        <v>5</v>
      </c>
      <c r="B499" s="5">
        <v>1718.44</v>
      </c>
      <c r="C499" s="5">
        <v>1671.3</v>
      </c>
      <c r="D499" s="5">
        <v>1655.47</v>
      </c>
      <c r="E499" s="5">
        <v>1645.71</v>
      </c>
      <c r="F499" s="5">
        <v>1671.93</v>
      </c>
      <c r="G499" s="5">
        <v>1753.48</v>
      </c>
      <c r="H499" s="5">
        <v>1825.79</v>
      </c>
      <c r="I499" s="5">
        <v>1956.98</v>
      </c>
      <c r="J499" s="5">
        <v>2028.15</v>
      </c>
      <c r="K499" s="5">
        <v>2078.15</v>
      </c>
      <c r="L499" s="5">
        <v>2086.36</v>
      </c>
      <c r="M499" s="5">
        <v>2203.52</v>
      </c>
      <c r="N499" s="5">
        <v>2149.3200000000002</v>
      </c>
      <c r="O499" s="5">
        <v>2126.42</v>
      </c>
      <c r="P499" s="5">
        <v>2154.42</v>
      </c>
      <c r="Q499" s="5">
        <v>2099.79</v>
      </c>
      <c r="R499" s="5">
        <v>2074.31</v>
      </c>
      <c r="S499" s="5">
        <v>2024.28</v>
      </c>
      <c r="T499" s="5">
        <v>2061.1</v>
      </c>
      <c r="U499" s="5">
        <v>2074.7399999999998</v>
      </c>
      <c r="V499" s="5">
        <v>2060.77</v>
      </c>
      <c r="W499" s="5">
        <v>1990.17</v>
      </c>
      <c r="X499" s="5">
        <v>1847.47</v>
      </c>
      <c r="Y499" s="5">
        <v>1725.33</v>
      </c>
    </row>
    <row r="500" spans="1:25" ht="15" hidden="1" outlineLevel="1" x14ac:dyDescent="0.25">
      <c r="A500" s="14">
        <v>6</v>
      </c>
      <c r="B500" s="5">
        <v>1736.06</v>
      </c>
      <c r="C500" s="5">
        <v>1666.73</v>
      </c>
      <c r="D500" s="5">
        <v>1642.03</v>
      </c>
      <c r="E500" s="5">
        <v>1640.01</v>
      </c>
      <c r="F500" s="5">
        <v>1675.04</v>
      </c>
      <c r="G500" s="5">
        <v>1778.34</v>
      </c>
      <c r="H500" s="5">
        <v>1810.9</v>
      </c>
      <c r="I500" s="5">
        <v>2038.67</v>
      </c>
      <c r="J500" s="5">
        <v>2082.5500000000002</v>
      </c>
      <c r="K500" s="5">
        <v>2143.67</v>
      </c>
      <c r="L500" s="5">
        <v>2128.25</v>
      </c>
      <c r="M500" s="5">
        <v>2164.04</v>
      </c>
      <c r="N500" s="5">
        <v>2147.5300000000002</v>
      </c>
      <c r="O500" s="5">
        <v>2149.96</v>
      </c>
      <c r="P500" s="5">
        <v>2120.29</v>
      </c>
      <c r="Q500" s="5">
        <v>2111.59</v>
      </c>
      <c r="R500" s="5">
        <v>2087.94</v>
      </c>
      <c r="S500" s="5">
        <v>2063.31</v>
      </c>
      <c r="T500" s="5">
        <v>2139.3000000000002</v>
      </c>
      <c r="U500" s="5">
        <v>2160.9699999999998</v>
      </c>
      <c r="V500" s="5">
        <v>2162.0700000000002</v>
      </c>
      <c r="W500" s="5">
        <v>2095.4699999999998</v>
      </c>
      <c r="X500" s="5">
        <v>1920.68</v>
      </c>
      <c r="Y500" s="5">
        <v>1851.54</v>
      </c>
    </row>
    <row r="501" spans="1:25" ht="15" hidden="1" outlineLevel="1" x14ac:dyDescent="0.25">
      <c r="A501" s="14">
        <v>7</v>
      </c>
      <c r="B501" s="5">
        <v>1653.54</v>
      </c>
      <c r="C501" s="5">
        <v>1634.31</v>
      </c>
      <c r="D501" s="5">
        <v>1600.96</v>
      </c>
      <c r="E501" s="5">
        <v>1581.43</v>
      </c>
      <c r="F501" s="5">
        <v>1613.69</v>
      </c>
      <c r="G501" s="5">
        <v>1706.53</v>
      </c>
      <c r="H501" s="5">
        <v>1793.08</v>
      </c>
      <c r="I501" s="5">
        <v>1936.4</v>
      </c>
      <c r="J501" s="5">
        <v>2018.96</v>
      </c>
      <c r="K501" s="5">
        <v>2154.88</v>
      </c>
      <c r="L501" s="5">
        <v>2159.98</v>
      </c>
      <c r="M501" s="5">
        <v>2077.35</v>
      </c>
      <c r="N501" s="5">
        <v>2087.14</v>
      </c>
      <c r="O501" s="5">
        <v>2075.7800000000002</v>
      </c>
      <c r="P501" s="5">
        <v>2034.01</v>
      </c>
      <c r="Q501" s="5">
        <v>2028.86</v>
      </c>
      <c r="R501" s="5">
        <v>2001.6</v>
      </c>
      <c r="S501" s="5">
        <v>1951.55</v>
      </c>
      <c r="T501" s="5">
        <v>2004.56</v>
      </c>
      <c r="U501" s="5">
        <v>2037.77</v>
      </c>
      <c r="V501" s="5">
        <v>2015.99</v>
      </c>
      <c r="W501" s="5">
        <v>2005.01</v>
      </c>
      <c r="X501" s="5">
        <v>1856.81</v>
      </c>
      <c r="Y501" s="5">
        <v>1765.23</v>
      </c>
    </row>
    <row r="502" spans="1:25" ht="15" hidden="1" outlineLevel="1" x14ac:dyDescent="0.25">
      <c r="A502" s="14">
        <v>8</v>
      </c>
      <c r="B502" s="5">
        <v>1825.16</v>
      </c>
      <c r="C502" s="5">
        <v>1726.02</v>
      </c>
      <c r="D502" s="5">
        <v>1683.29</v>
      </c>
      <c r="E502" s="5">
        <v>1676.01</v>
      </c>
      <c r="F502" s="5">
        <v>1678.12</v>
      </c>
      <c r="G502" s="5">
        <v>1723.67</v>
      </c>
      <c r="H502" s="5">
        <v>1746.56</v>
      </c>
      <c r="I502" s="5">
        <v>1820.13</v>
      </c>
      <c r="J502" s="5">
        <v>1943.16</v>
      </c>
      <c r="K502" s="5">
        <v>1987.47</v>
      </c>
      <c r="L502" s="5">
        <v>2028.05</v>
      </c>
      <c r="M502" s="5">
        <v>2040.17</v>
      </c>
      <c r="N502" s="5">
        <v>2019.86</v>
      </c>
      <c r="O502" s="5">
        <v>1998.63</v>
      </c>
      <c r="P502" s="5">
        <v>1987.76</v>
      </c>
      <c r="Q502" s="5">
        <v>1978.01</v>
      </c>
      <c r="R502" s="5">
        <v>1977.73</v>
      </c>
      <c r="S502" s="5">
        <v>1986.69</v>
      </c>
      <c r="T502" s="5">
        <v>2004.55</v>
      </c>
      <c r="U502" s="5">
        <v>2052.14</v>
      </c>
      <c r="V502" s="5">
        <v>2066.86</v>
      </c>
      <c r="W502" s="5">
        <v>2014.19</v>
      </c>
      <c r="X502" s="5">
        <v>1892.75</v>
      </c>
      <c r="Y502" s="5">
        <v>1822.86</v>
      </c>
    </row>
    <row r="503" spans="1:25" ht="15" hidden="1" outlineLevel="1" x14ac:dyDescent="0.25">
      <c r="A503" s="14">
        <v>9</v>
      </c>
      <c r="B503" s="5">
        <v>1805.53</v>
      </c>
      <c r="C503" s="5">
        <v>1692.98</v>
      </c>
      <c r="D503" s="5">
        <v>1661.69</v>
      </c>
      <c r="E503" s="5">
        <v>1647.02</v>
      </c>
      <c r="F503" s="5">
        <v>1646.18</v>
      </c>
      <c r="G503" s="5">
        <v>1676.58</v>
      </c>
      <c r="H503" s="5">
        <v>1748.7</v>
      </c>
      <c r="I503" s="5">
        <v>1822.67</v>
      </c>
      <c r="J503" s="5">
        <v>1946.89</v>
      </c>
      <c r="K503" s="5">
        <v>2022.89</v>
      </c>
      <c r="L503" s="5">
        <v>2092.9299999999998</v>
      </c>
      <c r="M503" s="5">
        <v>2102.81</v>
      </c>
      <c r="N503" s="5">
        <v>2092.9299999999998</v>
      </c>
      <c r="O503" s="5">
        <v>2085.2399999999998</v>
      </c>
      <c r="P503" s="5">
        <v>2061.5100000000002</v>
      </c>
      <c r="Q503" s="5">
        <v>2034.69</v>
      </c>
      <c r="R503" s="5">
        <v>2020.59</v>
      </c>
      <c r="S503" s="5">
        <v>2026.6</v>
      </c>
      <c r="T503" s="5">
        <v>2078.92</v>
      </c>
      <c r="U503" s="5">
        <v>2121.92</v>
      </c>
      <c r="V503" s="5">
        <v>2099.7199999999998</v>
      </c>
      <c r="W503" s="5">
        <v>2071.36</v>
      </c>
      <c r="X503" s="5">
        <v>1933.79</v>
      </c>
      <c r="Y503" s="5">
        <v>1829.23</v>
      </c>
    </row>
    <row r="504" spans="1:25" ht="15" hidden="1" outlineLevel="1" x14ac:dyDescent="0.25">
      <c r="A504" s="14">
        <v>10</v>
      </c>
      <c r="B504" s="5">
        <v>1767.63</v>
      </c>
      <c r="C504" s="5">
        <v>1697.55</v>
      </c>
      <c r="D504" s="5">
        <v>1675.64</v>
      </c>
      <c r="E504" s="5">
        <v>1662.03</v>
      </c>
      <c r="F504" s="5">
        <v>1673.74</v>
      </c>
      <c r="G504" s="5">
        <v>1695.68</v>
      </c>
      <c r="H504" s="5">
        <v>1723.67</v>
      </c>
      <c r="I504" s="5">
        <v>1822.91</v>
      </c>
      <c r="J504" s="5">
        <v>1957.37</v>
      </c>
      <c r="K504" s="5">
        <v>2015.13</v>
      </c>
      <c r="L504" s="5">
        <v>2090.21</v>
      </c>
      <c r="M504" s="5">
        <v>2089.5700000000002</v>
      </c>
      <c r="N504" s="5">
        <v>2071.48</v>
      </c>
      <c r="O504" s="5">
        <v>2062.84</v>
      </c>
      <c r="P504" s="5">
        <v>2026.38</v>
      </c>
      <c r="Q504" s="5">
        <v>2005.75</v>
      </c>
      <c r="R504" s="5">
        <v>2001.43</v>
      </c>
      <c r="S504" s="5">
        <v>2010.36</v>
      </c>
      <c r="T504" s="5">
        <v>2064.54</v>
      </c>
      <c r="U504" s="5">
        <v>2123.83</v>
      </c>
      <c r="V504" s="5">
        <v>2104.5</v>
      </c>
      <c r="W504" s="5">
        <v>2067.38</v>
      </c>
      <c r="X504" s="5">
        <v>1928.74</v>
      </c>
      <c r="Y504" s="5">
        <v>1750.41</v>
      </c>
    </row>
    <row r="505" spans="1:25" ht="15" hidden="1" outlineLevel="1" x14ac:dyDescent="0.25">
      <c r="A505" s="14">
        <v>11</v>
      </c>
      <c r="B505" s="5">
        <v>1713.25</v>
      </c>
      <c r="C505" s="5">
        <v>1686.64</v>
      </c>
      <c r="D505" s="5">
        <v>1641.07</v>
      </c>
      <c r="E505" s="5">
        <v>1634.17</v>
      </c>
      <c r="F505" s="5">
        <v>1659.1</v>
      </c>
      <c r="G505" s="5">
        <v>1725.76</v>
      </c>
      <c r="H505" s="5">
        <v>1842.04</v>
      </c>
      <c r="I505" s="5">
        <v>1992.72</v>
      </c>
      <c r="J505" s="5">
        <v>2077.62</v>
      </c>
      <c r="K505" s="5">
        <v>2149.0700000000002</v>
      </c>
      <c r="L505" s="5">
        <v>2158.89</v>
      </c>
      <c r="M505" s="5">
        <v>2151.23</v>
      </c>
      <c r="N505" s="5">
        <v>2135.6</v>
      </c>
      <c r="O505" s="5">
        <v>2115.52</v>
      </c>
      <c r="P505" s="5">
        <v>2095.7800000000002</v>
      </c>
      <c r="Q505" s="5">
        <v>2077.15</v>
      </c>
      <c r="R505" s="5">
        <v>2073.9699999999998</v>
      </c>
      <c r="S505" s="5">
        <v>2028.97</v>
      </c>
      <c r="T505" s="5">
        <v>2046.05</v>
      </c>
      <c r="U505" s="5">
        <v>2086.4899999999998</v>
      </c>
      <c r="V505" s="5">
        <v>2060.54</v>
      </c>
      <c r="W505" s="5">
        <v>2033.7</v>
      </c>
      <c r="X505" s="5">
        <v>1871.74</v>
      </c>
      <c r="Y505" s="5">
        <v>1701.9</v>
      </c>
    </row>
    <row r="506" spans="1:25" ht="15" hidden="1" outlineLevel="1" x14ac:dyDescent="0.25">
      <c r="A506" s="14">
        <v>12</v>
      </c>
      <c r="B506" s="5">
        <v>1709.93</v>
      </c>
      <c r="C506" s="5">
        <v>1661.75</v>
      </c>
      <c r="D506" s="5">
        <v>1627.86</v>
      </c>
      <c r="E506" s="5">
        <v>1620.21</v>
      </c>
      <c r="F506" s="5">
        <v>1652.55</v>
      </c>
      <c r="G506" s="5">
        <v>1722.76</v>
      </c>
      <c r="H506" s="5">
        <v>1819.31</v>
      </c>
      <c r="I506" s="5">
        <v>1970.17</v>
      </c>
      <c r="J506" s="5">
        <v>2009.92</v>
      </c>
      <c r="K506" s="5">
        <v>2078.91</v>
      </c>
      <c r="L506" s="5">
        <v>2081.36</v>
      </c>
      <c r="M506" s="5">
        <v>2104.63</v>
      </c>
      <c r="N506" s="5">
        <v>2088.2199999999998</v>
      </c>
      <c r="O506" s="5">
        <v>2080.4499999999998</v>
      </c>
      <c r="P506" s="5">
        <v>2060.37</v>
      </c>
      <c r="Q506" s="5">
        <v>2028.29</v>
      </c>
      <c r="R506" s="5">
        <v>2013.89</v>
      </c>
      <c r="S506" s="5">
        <v>1977.49</v>
      </c>
      <c r="T506" s="5">
        <v>2015.59</v>
      </c>
      <c r="U506" s="5">
        <v>2053.9499999999998</v>
      </c>
      <c r="V506" s="5">
        <v>2039.79</v>
      </c>
      <c r="W506" s="5">
        <v>1986.79</v>
      </c>
      <c r="X506" s="5">
        <v>1844.51</v>
      </c>
      <c r="Y506" s="5">
        <v>1718.14</v>
      </c>
    </row>
    <row r="507" spans="1:25" ht="15" hidden="1" outlineLevel="1" x14ac:dyDescent="0.25">
      <c r="A507" s="14">
        <v>13</v>
      </c>
      <c r="B507" s="5">
        <v>1670.76</v>
      </c>
      <c r="C507" s="5">
        <v>1619.96</v>
      </c>
      <c r="D507" s="5">
        <v>1593.67</v>
      </c>
      <c r="E507" s="5">
        <v>1591.63</v>
      </c>
      <c r="F507" s="5">
        <v>1601.03</v>
      </c>
      <c r="G507" s="5">
        <v>1684.02</v>
      </c>
      <c r="H507" s="5">
        <v>1801.46</v>
      </c>
      <c r="I507" s="5">
        <v>1954.4</v>
      </c>
      <c r="J507" s="5">
        <v>1972.05</v>
      </c>
      <c r="K507" s="5">
        <v>2096.11</v>
      </c>
      <c r="L507" s="5">
        <v>2091.88</v>
      </c>
      <c r="M507" s="5">
        <v>2056.7600000000002</v>
      </c>
      <c r="N507" s="5">
        <v>2011.35</v>
      </c>
      <c r="O507" s="5">
        <v>2022.45</v>
      </c>
      <c r="P507" s="5">
        <v>2021.85</v>
      </c>
      <c r="Q507" s="5">
        <v>1992.27</v>
      </c>
      <c r="R507" s="5">
        <v>1970.96</v>
      </c>
      <c r="S507" s="5">
        <v>1950.63</v>
      </c>
      <c r="T507" s="5">
        <v>1982.41</v>
      </c>
      <c r="U507" s="5">
        <v>2039.35</v>
      </c>
      <c r="V507" s="5">
        <v>2016.79</v>
      </c>
      <c r="W507" s="5">
        <v>1991.34</v>
      </c>
      <c r="X507" s="5">
        <v>1845.99</v>
      </c>
      <c r="Y507" s="5">
        <v>1715.45</v>
      </c>
    </row>
    <row r="508" spans="1:25" ht="15" hidden="1" outlineLevel="1" x14ac:dyDescent="0.25">
      <c r="A508" s="14">
        <v>14</v>
      </c>
      <c r="B508" s="5">
        <v>1676.04</v>
      </c>
      <c r="C508" s="5">
        <v>1614.48</v>
      </c>
      <c r="D508" s="5">
        <v>1604.09</v>
      </c>
      <c r="E508" s="5">
        <v>1603.67</v>
      </c>
      <c r="F508" s="5">
        <v>1629.5</v>
      </c>
      <c r="G508" s="5">
        <v>1685.67</v>
      </c>
      <c r="H508" s="5">
        <v>1806.03</v>
      </c>
      <c r="I508" s="5">
        <v>1964.94</v>
      </c>
      <c r="J508" s="5">
        <v>2005.27</v>
      </c>
      <c r="K508" s="5">
        <v>2063.06</v>
      </c>
      <c r="L508" s="5">
        <v>2063.5100000000002</v>
      </c>
      <c r="M508" s="5">
        <v>2093.36</v>
      </c>
      <c r="N508" s="5">
        <v>2064.3000000000002</v>
      </c>
      <c r="O508" s="5">
        <v>2054.14</v>
      </c>
      <c r="P508" s="5">
        <v>2049.3000000000002</v>
      </c>
      <c r="Q508" s="5">
        <v>2024.59</v>
      </c>
      <c r="R508" s="5">
        <v>2015.45</v>
      </c>
      <c r="S508" s="5">
        <v>1987.73</v>
      </c>
      <c r="T508" s="5">
        <v>2060.65</v>
      </c>
      <c r="U508" s="5">
        <v>2091.62</v>
      </c>
      <c r="V508" s="5">
        <v>2045.9</v>
      </c>
      <c r="W508" s="5">
        <v>2010.55</v>
      </c>
      <c r="X508" s="5">
        <v>1888.78</v>
      </c>
      <c r="Y508" s="5">
        <v>1783.79</v>
      </c>
    </row>
    <row r="509" spans="1:25" ht="15" hidden="1" outlineLevel="1" x14ac:dyDescent="0.25">
      <c r="A509" s="14">
        <v>15</v>
      </c>
      <c r="B509" s="5">
        <v>1710.84</v>
      </c>
      <c r="C509" s="5">
        <v>1654.99</v>
      </c>
      <c r="D509" s="5">
        <v>1642.09</v>
      </c>
      <c r="E509" s="5">
        <v>1638.77</v>
      </c>
      <c r="F509" s="5">
        <v>1660.19</v>
      </c>
      <c r="G509" s="5">
        <v>1743.15</v>
      </c>
      <c r="H509" s="5">
        <v>1839</v>
      </c>
      <c r="I509" s="5">
        <v>1975</v>
      </c>
      <c r="J509" s="5">
        <v>2010.1</v>
      </c>
      <c r="K509" s="5">
        <v>2063.73</v>
      </c>
      <c r="L509" s="5">
        <v>2065.85</v>
      </c>
      <c r="M509" s="5">
        <v>2099.6799999999998</v>
      </c>
      <c r="N509" s="5">
        <v>2086.4499999999998</v>
      </c>
      <c r="O509" s="5">
        <v>2085.5700000000002</v>
      </c>
      <c r="P509" s="5">
        <v>2078.31</v>
      </c>
      <c r="Q509" s="5">
        <v>2060.4899999999998</v>
      </c>
      <c r="R509" s="5">
        <v>2049.79</v>
      </c>
      <c r="S509" s="5">
        <v>1992.45</v>
      </c>
      <c r="T509" s="5">
        <v>2043.33</v>
      </c>
      <c r="U509" s="5">
        <v>2092.67</v>
      </c>
      <c r="V509" s="5">
        <v>2062.77</v>
      </c>
      <c r="W509" s="5">
        <v>2001.66</v>
      </c>
      <c r="X509" s="5">
        <v>1874.24</v>
      </c>
      <c r="Y509" s="5">
        <v>1820.42</v>
      </c>
    </row>
    <row r="510" spans="1:25" ht="15" hidden="1" outlineLevel="1" x14ac:dyDescent="0.25">
      <c r="A510" s="14">
        <v>16</v>
      </c>
      <c r="B510" s="5">
        <v>1842.53</v>
      </c>
      <c r="C510" s="5">
        <v>1724.4</v>
      </c>
      <c r="D510" s="5">
        <v>1694.59</v>
      </c>
      <c r="E510" s="5">
        <v>1683.95</v>
      </c>
      <c r="F510" s="5">
        <v>1668.36</v>
      </c>
      <c r="G510" s="5">
        <v>1759.88</v>
      </c>
      <c r="H510" s="5">
        <v>1792.11</v>
      </c>
      <c r="I510" s="5">
        <v>1819.88</v>
      </c>
      <c r="J510" s="5">
        <v>1964.85</v>
      </c>
      <c r="K510" s="5">
        <v>2052.7600000000002</v>
      </c>
      <c r="L510" s="5">
        <v>2107.9899999999998</v>
      </c>
      <c r="M510" s="5">
        <v>2112.39</v>
      </c>
      <c r="N510" s="5">
        <v>2086.75</v>
      </c>
      <c r="O510" s="5">
        <v>2076.77</v>
      </c>
      <c r="P510" s="5">
        <v>2039.77</v>
      </c>
      <c r="Q510" s="5">
        <v>1997.7</v>
      </c>
      <c r="R510" s="5">
        <v>1994.28</v>
      </c>
      <c r="S510" s="5">
        <v>2030.48</v>
      </c>
      <c r="T510" s="5">
        <v>2076.52</v>
      </c>
      <c r="U510" s="5">
        <v>2094.1</v>
      </c>
      <c r="V510" s="5">
        <v>2033.68</v>
      </c>
      <c r="W510" s="5">
        <v>1988.36</v>
      </c>
      <c r="X510" s="5">
        <v>1878.46</v>
      </c>
      <c r="Y510" s="5">
        <v>1834.76</v>
      </c>
    </row>
    <row r="511" spans="1:25" ht="15" hidden="1" outlineLevel="1" x14ac:dyDescent="0.25">
      <c r="A511" s="14">
        <v>17</v>
      </c>
      <c r="B511" s="5">
        <v>1842.74</v>
      </c>
      <c r="C511" s="5">
        <v>1716.52</v>
      </c>
      <c r="D511" s="5">
        <v>1683.68</v>
      </c>
      <c r="E511" s="5">
        <v>1663.06</v>
      </c>
      <c r="F511" s="5">
        <v>1650.97</v>
      </c>
      <c r="G511" s="5">
        <v>1690.2</v>
      </c>
      <c r="H511" s="5">
        <v>1757.55</v>
      </c>
      <c r="I511" s="5">
        <v>1795.69</v>
      </c>
      <c r="J511" s="5">
        <v>1834.77</v>
      </c>
      <c r="K511" s="5">
        <v>1954.7</v>
      </c>
      <c r="L511" s="5">
        <v>1972.18</v>
      </c>
      <c r="M511" s="5">
        <v>1979.03</v>
      </c>
      <c r="N511" s="5">
        <v>1965.63</v>
      </c>
      <c r="O511" s="5">
        <v>1936.62</v>
      </c>
      <c r="P511" s="5">
        <v>1960.49</v>
      </c>
      <c r="Q511" s="5">
        <v>1959.07</v>
      </c>
      <c r="R511" s="5">
        <v>1951.19</v>
      </c>
      <c r="S511" s="5">
        <v>1940.39</v>
      </c>
      <c r="T511" s="5">
        <v>2045.08</v>
      </c>
      <c r="U511" s="5">
        <v>2119.62</v>
      </c>
      <c r="V511" s="5">
        <v>2078.9899999999998</v>
      </c>
      <c r="W511" s="5">
        <v>1968.65</v>
      </c>
      <c r="X511" s="5">
        <v>1843.1</v>
      </c>
      <c r="Y511" s="5">
        <v>1818.1</v>
      </c>
    </row>
    <row r="512" spans="1:25" ht="15" hidden="1" outlineLevel="1" x14ac:dyDescent="0.25">
      <c r="A512" s="14">
        <v>18</v>
      </c>
      <c r="B512" s="5">
        <v>1776.56</v>
      </c>
      <c r="C512" s="5">
        <v>1684.39</v>
      </c>
      <c r="D512" s="5">
        <v>1650.52</v>
      </c>
      <c r="E512" s="5">
        <v>1651.74</v>
      </c>
      <c r="F512" s="5">
        <v>1677.58</v>
      </c>
      <c r="G512" s="5">
        <v>1742.26</v>
      </c>
      <c r="H512" s="5">
        <v>1798.7</v>
      </c>
      <c r="I512" s="5">
        <v>2015.39</v>
      </c>
      <c r="J512" s="5">
        <v>2105.9</v>
      </c>
      <c r="K512" s="5">
        <v>2181.56</v>
      </c>
      <c r="L512" s="5">
        <v>2195.77</v>
      </c>
      <c r="M512" s="5">
        <v>2233.36</v>
      </c>
      <c r="N512" s="5">
        <v>2191.13</v>
      </c>
      <c r="O512" s="5">
        <v>2198.35</v>
      </c>
      <c r="P512" s="5">
        <v>2187.65</v>
      </c>
      <c r="Q512" s="5">
        <v>2151.8200000000002</v>
      </c>
      <c r="R512" s="5">
        <v>2134.54</v>
      </c>
      <c r="S512" s="5">
        <v>2053.91</v>
      </c>
      <c r="T512" s="5">
        <v>2099.87</v>
      </c>
      <c r="U512" s="5">
        <v>2158.48</v>
      </c>
      <c r="V512" s="5">
        <v>2123.13</v>
      </c>
      <c r="W512" s="5">
        <v>2021.26</v>
      </c>
      <c r="X512" s="5">
        <v>1869.88</v>
      </c>
      <c r="Y512" s="5">
        <v>1806.97</v>
      </c>
    </row>
    <row r="513" spans="1:26" ht="15" hidden="1" outlineLevel="1" x14ac:dyDescent="0.25">
      <c r="A513" s="14">
        <v>19</v>
      </c>
      <c r="B513" s="5">
        <v>1725.34</v>
      </c>
      <c r="C513" s="5">
        <v>1675.41</v>
      </c>
      <c r="D513" s="5">
        <v>1646.91</v>
      </c>
      <c r="E513" s="5">
        <v>1648.62</v>
      </c>
      <c r="F513" s="5">
        <v>1663.74</v>
      </c>
      <c r="G513" s="5">
        <v>1729.83</v>
      </c>
      <c r="H513" s="5">
        <v>1813.92</v>
      </c>
      <c r="I513" s="5">
        <v>1862.74</v>
      </c>
      <c r="J513" s="5">
        <v>2012.1</v>
      </c>
      <c r="K513" s="5">
        <v>2121.81</v>
      </c>
      <c r="L513" s="5">
        <v>2159.79</v>
      </c>
      <c r="M513" s="5">
        <v>2159.58</v>
      </c>
      <c r="N513" s="5">
        <v>2115.52</v>
      </c>
      <c r="O513" s="5">
        <v>2133.98</v>
      </c>
      <c r="P513" s="5">
        <v>2078</v>
      </c>
      <c r="Q513" s="5">
        <v>2056.11</v>
      </c>
      <c r="R513" s="5">
        <v>2031.14</v>
      </c>
      <c r="S513" s="5">
        <v>1977.89</v>
      </c>
      <c r="T513" s="5">
        <v>2078.5100000000002</v>
      </c>
      <c r="U513" s="5">
        <v>2175.94</v>
      </c>
      <c r="V513" s="5">
        <v>2093.8000000000002</v>
      </c>
      <c r="W513" s="5">
        <v>2005.73</v>
      </c>
      <c r="X513" s="5">
        <v>1857.21</v>
      </c>
      <c r="Y513" s="5">
        <v>1777.91</v>
      </c>
    </row>
    <row r="514" spans="1:26" ht="15" hidden="1" outlineLevel="1" x14ac:dyDescent="0.25">
      <c r="A514" s="14">
        <v>20</v>
      </c>
      <c r="B514" s="5">
        <v>1712.4</v>
      </c>
      <c r="C514" s="5">
        <v>1649.46</v>
      </c>
      <c r="D514" s="5">
        <v>1622.48</v>
      </c>
      <c r="E514" s="5">
        <v>1617.81</v>
      </c>
      <c r="F514" s="5">
        <v>1641.2</v>
      </c>
      <c r="G514" s="5">
        <v>1713.58</v>
      </c>
      <c r="H514" s="5">
        <v>1812.06</v>
      </c>
      <c r="I514" s="5">
        <v>1854.89</v>
      </c>
      <c r="J514" s="5">
        <v>2004.29</v>
      </c>
      <c r="K514" s="5">
        <v>2121.2600000000002</v>
      </c>
      <c r="L514" s="5">
        <v>2144.77</v>
      </c>
      <c r="M514" s="5">
        <v>2153.79</v>
      </c>
      <c r="N514" s="5">
        <v>2123.4</v>
      </c>
      <c r="O514" s="5">
        <v>2141.02</v>
      </c>
      <c r="P514" s="5">
        <v>2114.61</v>
      </c>
      <c r="Q514" s="5">
        <v>2087.98</v>
      </c>
      <c r="R514" s="5">
        <v>2069.6</v>
      </c>
      <c r="S514" s="5">
        <v>2013.53</v>
      </c>
      <c r="T514" s="5">
        <v>2074.56</v>
      </c>
      <c r="U514" s="5">
        <v>2113.86</v>
      </c>
      <c r="V514" s="5">
        <v>2046.22</v>
      </c>
      <c r="W514" s="5">
        <v>1988.84</v>
      </c>
      <c r="X514" s="5">
        <v>1866.27</v>
      </c>
      <c r="Y514" s="5">
        <v>1814.04</v>
      </c>
    </row>
    <row r="515" spans="1:26" ht="15" hidden="1" outlineLevel="1" x14ac:dyDescent="0.25">
      <c r="A515" s="14">
        <v>21</v>
      </c>
      <c r="B515" s="5">
        <v>1776.62</v>
      </c>
      <c r="C515" s="5">
        <v>1695.68</v>
      </c>
      <c r="D515" s="5">
        <v>1656.23</v>
      </c>
      <c r="E515" s="5">
        <v>1653.55</v>
      </c>
      <c r="F515" s="5">
        <v>1668.45</v>
      </c>
      <c r="G515" s="5">
        <v>1742.95</v>
      </c>
      <c r="H515" s="5">
        <v>1796.98</v>
      </c>
      <c r="I515" s="5">
        <v>1933.76</v>
      </c>
      <c r="J515" s="5">
        <v>2033.68</v>
      </c>
      <c r="K515" s="5">
        <v>2120.0500000000002</v>
      </c>
      <c r="L515" s="5">
        <v>2136.21</v>
      </c>
      <c r="M515" s="5">
        <v>2104.04</v>
      </c>
      <c r="N515" s="5">
        <v>2085.91</v>
      </c>
      <c r="O515" s="5">
        <v>2126.04</v>
      </c>
      <c r="P515" s="5">
        <v>2072.6</v>
      </c>
      <c r="Q515" s="5">
        <v>2063.38</v>
      </c>
      <c r="R515" s="5">
        <v>2062.7800000000002</v>
      </c>
      <c r="S515" s="5">
        <v>2010.31</v>
      </c>
      <c r="T515" s="5">
        <v>2031.87</v>
      </c>
      <c r="U515" s="5">
        <v>2095.12</v>
      </c>
      <c r="V515" s="5">
        <v>2071.1999999999998</v>
      </c>
      <c r="W515" s="5">
        <v>2050.9299999999998</v>
      </c>
      <c r="X515" s="5">
        <v>1884.3</v>
      </c>
      <c r="Y515" s="5">
        <v>1824.87</v>
      </c>
    </row>
    <row r="516" spans="1:26" ht="15" hidden="1" outlineLevel="1" x14ac:dyDescent="0.25">
      <c r="A516" s="14">
        <v>22</v>
      </c>
      <c r="B516" s="5">
        <v>1750.04</v>
      </c>
      <c r="C516" s="5">
        <v>1679.53</v>
      </c>
      <c r="D516" s="5">
        <v>1639.46</v>
      </c>
      <c r="E516" s="5">
        <v>1618.05</v>
      </c>
      <c r="F516" s="5">
        <v>1652.45</v>
      </c>
      <c r="G516" s="5">
        <v>1726.39</v>
      </c>
      <c r="H516" s="5">
        <v>1795.33</v>
      </c>
      <c r="I516" s="5">
        <v>1985.71</v>
      </c>
      <c r="J516" s="5">
        <v>2053.23</v>
      </c>
      <c r="K516" s="5">
        <v>2104.27</v>
      </c>
      <c r="L516" s="5">
        <v>2146.8200000000002</v>
      </c>
      <c r="M516" s="5">
        <v>2156.89</v>
      </c>
      <c r="N516" s="5">
        <v>2121.64</v>
      </c>
      <c r="O516" s="5">
        <v>2131.62</v>
      </c>
      <c r="P516" s="5">
        <v>2113.61</v>
      </c>
      <c r="Q516" s="5">
        <v>2099.39</v>
      </c>
      <c r="R516" s="5">
        <v>2097.56</v>
      </c>
      <c r="S516" s="5">
        <v>2052.17</v>
      </c>
      <c r="T516" s="5">
        <v>2077.4699999999998</v>
      </c>
      <c r="U516" s="5">
        <v>2145.3000000000002</v>
      </c>
      <c r="V516" s="5">
        <v>2106.09</v>
      </c>
      <c r="W516" s="5">
        <v>2083.9699999999998</v>
      </c>
      <c r="X516" s="5">
        <v>1932.06</v>
      </c>
      <c r="Y516" s="5">
        <v>1835.54</v>
      </c>
    </row>
    <row r="517" spans="1:26" ht="15" hidden="1" outlineLevel="1" x14ac:dyDescent="0.25">
      <c r="A517" s="14">
        <v>23</v>
      </c>
      <c r="B517" s="5">
        <v>1845.58</v>
      </c>
      <c r="C517" s="5">
        <v>1796.22</v>
      </c>
      <c r="D517" s="5">
        <v>1760.45</v>
      </c>
      <c r="E517" s="5">
        <v>1745.69</v>
      </c>
      <c r="F517" s="5">
        <v>1747.16</v>
      </c>
      <c r="G517" s="5">
        <v>1788.06</v>
      </c>
      <c r="H517" s="5">
        <v>1794.33</v>
      </c>
      <c r="I517" s="5">
        <v>1886.78</v>
      </c>
      <c r="J517" s="5">
        <v>2011.45</v>
      </c>
      <c r="K517" s="5">
        <v>2083.09</v>
      </c>
      <c r="L517" s="5">
        <v>2153.5300000000002</v>
      </c>
      <c r="M517" s="5">
        <v>2139.46</v>
      </c>
      <c r="N517" s="5">
        <v>2149.5500000000002</v>
      </c>
      <c r="O517" s="5">
        <v>2151.59</v>
      </c>
      <c r="P517" s="5">
        <v>2104.4</v>
      </c>
      <c r="Q517" s="5">
        <v>2086.2800000000002</v>
      </c>
      <c r="R517" s="5">
        <v>2090.08</v>
      </c>
      <c r="S517" s="5">
        <v>2090.1799999999998</v>
      </c>
      <c r="T517" s="5">
        <v>2116.71</v>
      </c>
      <c r="U517" s="5">
        <v>2197.4299999999998</v>
      </c>
      <c r="V517" s="5">
        <v>2138.7600000000002</v>
      </c>
      <c r="W517" s="5">
        <v>2055.12</v>
      </c>
      <c r="X517" s="5">
        <v>1923.39</v>
      </c>
      <c r="Y517" s="5">
        <v>1823.53</v>
      </c>
    </row>
    <row r="518" spans="1:26" ht="15" hidden="1" outlineLevel="1" x14ac:dyDescent="0.25">
      <c r="A518" s="14">
        <v>24</v>
      </c>
      <c r="B518" s="5">
        <v>1798.92</v>
      </c>
      <c r="C518" s="5">
        <v>1687.02</v>
      </c>
      <c r="D518" s="5">
        <v>1649.99</v>
      </c>
      <c r="E518" s="5">
        <v>1644.64</v>
      </c>
      <c r="F518" s="5">
        <v>1636.49</v>
      </c>
      <c r="G518" s="5">
        <v>1641.8</v>
      </c>
      <c r="H518" s="5">
        <v>1656.51</v>
      </c>
      <c r="I518" s="5">
        <v>1773.71</v>
      </c>
      <c r="J518" s="5">
        <v>1833.29</v>
      </c>
      <c r="K518" s="5">
        <v>1945.32</v>
      </c>
      <c r="L518" s="5">
        <v>836.95</v>
      </c>
      <c r="M518" s="5">
        <v>836.95</v>
      </c>
      <c r="N518" s="5">
        <v>837.01</v>
      </c>
      <c r="O518" s="5">
        <v>836.96</v>
      </c>
      <c r="P518" s="5">
        <v>1970.16</v>
      </c>
      <c r="Q518" s="5">
        <v>1963.22</v>
      </c>
      <c r="R518" s="5">
        <v>1968.33</v>
      </c>
      <c r="S518" s="5">
        <v>1980.85</v>
      </c>
      <c r="T518" s="5">
        <v>837.03</v>
      </c>
      <c r="U518" s="5">
        <v>837.07</v>
      </c>
      <c r="V518" s="5">
        <v>1185.6600000000001</v>
      </c>
      <c r="W518" s="5">
        <v>1978.29</v>
      </c>
      <c r="X518" s="5">
        <v>1867.25</v>
      </c>
      <c r="Y518" s="5">
        <v>1774.2</v>
      </c>
    </row>
    <row r="519" spans="1:26" ht="15" hidden="1" outlineLevel="1" x14ac:dyDescent="0.25">
      <c r="A519" s="14">
        <v>25</v>
      </c>
      <c r="B519" s="5">
        <v>1818.98</v>
      </c>
      <c r="C519" s="5">
        <v>1736.04</v>
      </c>
      <c r="D519" s="5">
        <v>1698.17</v>
      </c>
      <c r="E519" s="5">
        <v>1682.52</v>
      </c>
      <c r="F519" s="5">
        <v>1739.13</v>
      </c>
      <c r="G519" s="5">
        <v>1762.54</v>
      </c>
      <c r="H519" s="5">
        <v>1843.79</v>
      </c>
      <c r="I519" s="5">
        <v>2017.01</v>
      </c>
      <c r="J519" s="5">
        <v>1193.19</v>
      </c>
      <c r="K519" s="5">
        <v>2213.06</v>
      </c>
      <c r="L519" s="5">
        <v>2229.0700000000002</v>
      </c>
      <c r="M519" s="5">
        <v>2219.5</v>
      </c>
      <c r="N519" s="5">
        <v>2234.81</v>
      </c>
      <c r="O519" s="5">
        <v>2243.16</v>
      </c>
      <c r="P519" s="5">
        <v>2236.36</v>
      </c>
      <c r="Q519" s="5">
        <v>2208.27</v>
      </c>
      <c r="R519" s="5">
        <v>2231.66</v>
      </c>
      <c r="S519" s="5">
        <v>2148.59</v>
      </c>
      <c r="T519" s="5">
        <v>2150.39</v>
      </c>
      <c r="U519" s="5">
        <v>2220.39</v>
      </c>
      <c r="V519" s="5">
        <v>2160.5500000000002</v>
      </c>
      <c r="W519" s="5">
        <v>2132.29</v>
      </c>
      <c r="X519" s="5">
        <v>1923.92</v>
      </c>
      <c r="Y519" s="5">
        <v>1858.85</v>
      </c>
    </row>
    <row r="520" spans="1:26" ht="15" hidden="1" outlineLevel="1" x14ac:dyDescent="0.25">
      <c r="A520" s="14">
        <v>26</v>
      </c>
      <c r="B520" s="5">
        <v>1812.6</v>
      </c>
      <c r="C520" s="5">
        <v>1731.92</v>
      </c>
      <c r="D520" s="5">
        <v>1702.21</v>
      </c>
      <c r="E520" s="5">
        <v>1692.64</v>
      </c>
      <c r="F520" s="5">
        <v>1702.96</v>
      </c>
      <c r="G520" s="5">
        <v>1795.92</v>
      </c>
      <c r="H520" s="5">
        <v>1861.69</v>
      </c>
      <c r="I520" s="5">
        <v>2042.63</v>
      </c>
      <c r="J520" s="5">
        <v>2098.39</v>
      </c>
      <c r="K520" s="5">
        <v>2152.31</v>
      </c>
      <c r="L520" s="5">
        <v>2178.4899999999998</v>
      </c>
      <c r="M520" s="5">
        <v>2186.27</v>
      </c>
      <c r="N520" s="5">
        <v>2176.37</v>
      </c>
      <c r="O520" s="5">
        <v>2182.56</v>
      </c>
      <c r="P520" s="5">
        <v>2180.79</v>
      </c>
      <c r="Q520" s="5">
        <v>2142.23</v>
      </c>
      <c r="R520" s="5">
        <v>2149.54</v>
      </c>
      <c r="S520" s="5">
        <v>2110.2399999999998</v>
      </c>
      <c r="T520" s="5">
        <v>2099.4499999999998</v>
      </c>
      <c r="U520" s="5">
        <v>2144.91</v>
      </c>
      <c r="V520" s="5">
        <v>2117.69</v>
      </c>
      <c r="W520" s="5">
        <v>2080.56</v>
      </c>
      <c r="X520" s="5">
        <v>1915.01</v>
      </c>
      <c r="Y520" s="5">
        <v>1845.38</v>
      </c>
    </row>
    <row r="521" spans="1:26" ht="15" hidden="1" outlineLevel="1" x14ac:dyDescent="0.25">
      <c r="A521" s="14">
        <v>27</v>
      </c>
      <c r="B521" s="5">
        <v>1780.89</v>
      </c>
      <c r="C521" s="5">
        <v>1748.49</v>
      </c>
      <c r="D521" s="5">
        <v>1734.95</v>
      </c>
      <c r="E521" s="5">
        <v>1737.68</v>
      </c>
      <c r="F521" s="5">
        <v>1740.24</v>
      </c>
      <c r="G521" s="5">
        <v>1793.25</v>
      </c>
      <c r="H521" s="5">
        <v>1927.24</v>
      </c>
      <c r="I521" s="5">
        <v>2116.46</v>
      </c>
      <c r="J521" s="5">
        <v>2210.75</v>
      </c>
      <c r="K521" s="5">
        <v>2279.17</v>
      </c>
      <c r="L521" s="5">
        <v>2308.46</v>
      </c>
      <c r="M521" s="5">
        <v>2333.13</v>
      </c>
      <c r="N521" s="5">
        <v>2318.1799999999998</v>
      </c>
      <c r="O521" s="5">
        <v>2335.19</v>
      </c>
      <c r="P521" s="5">
        <v>2282.02</v>
      </c>
      <c r="Q521" s="5">
        <v>2224.1</v>
      </c>
      <c r="R521" s="5">
        <v>2192.65</v>
      </c>
      <c r="S521" s="5">
        <v>2118.61</v>
      </c>
      <c r="T521" s="5">
        <v>2152.2600000000002</v>
      </c>
      <c r="U521" s="5">
        <v>2241.35</v>
      </c>
      <c r="V521" s="5">
        <v>2215.66</v>
      </c>
      <c r="W521" s="5">
        <v>2172.2800000000002</v>
      </c>
      <c r="X521" s="5">
        <v>2003.74</v>
      </c>
      <c r="Y521" s="5">
        <v>1904.99</v>
      </c>
    </row>
    <row r="522" spans="1:26" ht="15" hidden="1" outlineLevel="1" x14ac:dyDescent="0.25">
      <c r="A522" s="14">
        <v>28</v>
      </c>
      <c r="B522" s="5">
        <v>1778.36</v>
      </c>
      <c r="C522" s="5">
        <v>1728.33</v>
      </c>
      <c r="D522" s="5">
        <v>1720.61</v>
      </c>
      <c r="E522" s="5">
        <v>1712.6</v>
      </c>
      <c r="F522" s="5">
        <v>1717.47</v>
      </c>
      <c r="G522" s="5">
        <v>1838.47</v>
      </c>
      <c r="H522" s="5">
        <v>1891.29</v>
      </c>
      <c r="I522" s="5">
        <v>2095.48</v>
      </c>
      <c r="J522" s="5">
        <v>2152.39</v>
      </c>
      <c r="K522" s="5">
        <v>2228.14</v>
      </c>
      <c r="L522" s="5">
        <v>2230.0300000000002</v>
      </c>
      <c r="M522" s="5">
        <v>2241.31</v>
      </c>
      <c r="N522" s="5">
        <v>2245.38</v>
      </c>
      <c r="O522" s="5">
        <v>2245.89</v>
      </c>
      <c r="P522" s="5">
        <v>2228.65</v>
      </c>
      <c r="Q522" s="5">
        <v>2200.64</v>
      </c>
      <c r="R522" s="5">
        <v>2179.27</v>
      </c>
      <c r="S522" s="5">
        <v>2124.48</v>
      </c>
      <c r="T522" s="5">
        <v>2140.84</v>
      </c>
      <c r="U522" s="5">
        <v>2225.7800000000002</v>
      </c>
      <c r="V522" s="5">
        <v>2223.29</v>
      </c>
      <c r="W522" s="5">
        <v>2176.61</v>
      </c>
      <c r="X522" s="5">
        <v>2040.08</v>
      </c>
      <c r="Y522" s="5">
        <v>1908.16</v>
      </c>
    </row>
    <row r="523" spans="1:26" ht="15" hidden="1" outlineLevel="1" x14ac:dyDescent="0.25">
      <c r="A523" s="14">
        <v>29</v>
      </c>
      <c r="B523" s="5">
        <v>1878.01</v>
      </c>
      <c r="C523" s="5">
        <v>1798.54</v>
      </c>
      <c r="D523" s="5">
        <v>1787.22</v>
      </c>
      <c r="E523" s="5">
        <v>1775.65</v>
      </c>
      <c r="F523" s="5">
        <v>1790.63</v>
      </c>
      <c r="G523" s="5">
        <v>1872.73</v>
      </c>
      <c r="H523" s="5">
        <v>1936.37</v>
      </c>
      <c r="I523" s="5">
        <v>2138.52</v>
      </c>
      <c r="J523" s="5">
        <v>2232.91</v>
      </c>
      <c r="K523" s="5">
        <v>2290.16</v>
      </c>
      <c r="L523" s="5">
        <v>2306.46</v>
      </c>
      <c r="M523" s="5">
        <v>2321.9499999999998</v>
      </c>
      <c r="N523" s="5">
        <v>2300.94</v>
      </c>
      <c r="O523" s="5">
        <v>2295.2399999999998</v>
      </c>
      <c r="P523" s="5">
        <v>2285.69</v>
      </c>
      <c r="Q523" s="5">
        <v>2273.27</v>
      </c>
      <c r="R523" s="5">
        <v>2223.4299999999998</v>
      </c>
      <c r="S523" s="5">
        <v>2199.37</v>
      </c>
      <c r="T523" s="5">
        <v>2208.44</v>
      </c>
      <c r="U523" s="5">
        <v>2240.96</v>
      </c>
      <c r="V523" s="5">
        <v>2248.79</v>
      </c>
      <c r="W523" s="5">
        <v>2256.6799999999998</v>
      </c>
      <c r="X523" s="5">
        <v>2121.61</v>
      </c>
      <c r="Y523" s="5">
        <v>1913.28</v>
      </c>
    </row>
    <row r="524" spans="1:26" ht="15" hidden="1" outlineLevel="1" x14ac:dyDescent="0.25">
      <c r="A524" s="14">
        <v>30</v>
      </c>
      <c r="B524" s="5">
        <v>1890.06</v>
      </c>
      <c r="C524" s="5">
        <v>1846.46</v>
      </c>
      <c r="D524" s="5">
        <v>1809.63</v>
      </c>
      <c r="E524" s="5">
        <v>1746.12</v>
      </c>
      <c r="F524" s="5">
        <v>1774.67</v>
      </c>
      <c r="G524" s="5">
        <v>1822.5</v>
      </c>
      <c r="H524" s="5">
        <v>1818.64</v>
      </c>
      <c r="I524" s="5">
        <v>1855.4</v>
      </c>
      <c r="J524" s="5">
        <v>2067.59</v>
      </c>
      <c r="K524" s="5">
        <v>2158.15</v>
      </c>
      <c r="L524" s="5">
        <v>2260.17</v>
      </c>
      <c r="M524" s="5">
        <v>2246.52</v>
      </c>
      <c r="N524" s="5">
        <v>2234.35</v>
      </c>
      <c r="O524" s="5">
        <v>2231.1799999999998</v>
      </c>
      <c r="P524" s="5">
        <v>2218.94</v>
      </c>
      <c r="Q524" s="5">
        <v>2223.81</v>
      </c>
      <c r="R524" s="5">
        <v>2179.88</v>
      </c>
      <c r="S524" s="5">
        <v>2164.33</v>
      </c>
      <c r="T524" s="5">
        <v>2196.66</v>
      </c>
      <c r="U524" s="5">
        <v>2213.1</v>
      </c>
      <c r="V524" s="5">
        <v>2215.52</v>
      </c>
      <c r="W524" s="5">
        <v>2218.79</v>
      </c>
      <c r="X524" s="5">
        <v>2102.54</v>
      </c>
      <c r="Y524" s="5">
        <v>1938.39</v>
      </c>
    </row>
    <row r="525" spans="1:26" ht="15" hidden="1" outlineLevel="1" x14ac:dyDescent="0.25">
      <c r="A525" s="14">
        <v>31</v>
      </c>
      <c r="B525" s="5">
        <v>1869.04</v>
      </c>
      <c r="C525" s="5">
        <v>1824.4</v>
      </c>
      <c r="D525" s="5">
        <v>1765.48</v>
      </c>
      <c r="E525" s="5">
        <v>1741.2</v>
      </c>
      <c r="F525" s="5">
        <v>1767.83</v>
      </c>
      <c r="G525" s="5">
        <v>1811.41</v>
      </c>
      <c r="H525" s="5">
        <v>1782.45</v>
      </c>
      <c r="I525" s="5">
        <v>1828.04</v>
      </c>
      <c r="J525" s="5">
        <v>1908.44</v>
      </c>
      <c r="K525" s="5">
        <v>2037.95</v>
      </c>
      <c r="L525" s="5">
        <v>2115.81</v>
      </c>
      <c r="M525" s="5">
        <v>2077.96</v>
      </c>
      <c r="N525" s="5">
        <v>2065.29</v>
      </c>
      <c r="O525" s="5">
        <v>2060.0100000000002</v>
      </c>
      <c r="P525" s="5">
        <v>2056.0500000000002</v>
      </c>
      <c r="Q525" s="5">
        <v>2047.92</v>
      </c>
      <c r="R525" s="5">
        <v>2025.94</v>
      </c>
      <c r="S525" s="5">
        <v>2075.4499999999998</v>
      </c>
      <c r="T525" s="5">
        <v>2082.35</v>
      </c>
      <c r="U525" s="5">
        <v>2145.9899999999998</v>
      </c>
      <c r="V525" s="5">
        <v>2137.16</v>
      </c>
      <c r="W525" s="5">
        <v>2120.63</v>
      </c>
      <c r="X525" s="5">
        <v>1965.53</v>
      </c>
      <c r="Y525" s="5">
        <v>1901.76</v>
      </c>
      <c r="Z525" s="13"/>
    </row>
    <row r="526" spans="1:26" ht="15" collapsed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6" ht="15.75" thickBot="1" x14ac:dyDescent="0.3">
      <c r="A527" s="16"/>
      <c r="B527" s="20" t="s">
        <v>11</v>
      </c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27">
        <v>868294.29</v>
      </c>
      <c r="O527" s="16"/>
      <c r="P527" s="143">
        <f>N527/1000</f>
        <v>868.29429000000005</v>
      </c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6" ht="15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" x14ac:dyDescent="0.25">
      <c r="A529" s="16"/>
      <c r="B529" s="20" t="s">
        <v>10</v>
      </c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" x14ac:dyDescent="0.25">
      <c r="A531" s="16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 t="s">
        <v>9</v>
      </c>
      <c r="O531" s="115"/>
      <c r="P531" s="115"/>
      <c r="Q531" s="115"/>
      <c r="R531" s="115"/>
      <c r="S531" s="16"/>
      <c r="T531" s="16"/>
      <c r="U531" s="16"/>
      <c r="V531" s="16"/>
      <c r="W531" s="16"/>
      <c r="X531" s="16"/>
      <c r="Y531" s="16"/>
    </row>
    <row r="532" spans="1:25" ht="15" x14ac:dyDescent="0.25">
      <c r="A532" s="24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26" t="s">
        <v>8</v>
      </c>
      <c r="O532" s="26" t="s">
        <v>7</v>
      </c>
      <c r="P532" s="26" t="s">
        <v>6</v>
      </c>
      <c r="Q532" s="26" t="s">
        <v>5</v>
      </c>
      <c r="R532" s="26" t="s">
        <v>4</v>
      </c>
      <c r="S532" s="16"/>
      <c r="T532" s="16"/>
      <c r="U532" s="16"/>
      <c r="V532" s="16"/>
      <c r="W532" s="16"/>
      <c r="X532" s="16"/>
      <c r="Y532" s="16"/>
    </row>
    <row r="533" spans="1:25" ht="15" x14ac:dyDescent="0.25">
      <c r="A533" s="17"/>
      <c r="B533" s="116" t="s">
        <v>3</v>
      </c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5">
        <v>361866.03</v>
      </c>
      <c r="O533" s="5">
        <v>361866.03</v>
      </c>
      <c r="P533" s="5">
        <v>947815.65</v>
      </c>
      <c r="Q533" s="5">
        <v>1016331.72</v>
      </c>
      <c r="R533" s="5">
        <v>789448.05</v>
      </c>
      <c r="S533" s="16"/>
      <c r="T533" s="16"/>
      <c r="U533" s="16"/>
      <c r="V533" s="16"/>
      <c r="W533" s="16"/>
      <c r="X533" s="16"/>
      <c r="Y533" s="16"/>
    </row>
    <row r="534" spans="1:25" ht="15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" x14ac:dyDescent="0.25">
      <c r="A535" s="16"/>
      <c r="B535" s="20" t="s">
        <v>2</v>
      </c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" x14ac:dyDescent="0.25">
      <c r="A537" s="16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3" t="s">
        <v>1</v>
      </c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32.25" customHeight="1" x14ac:dyDescent="0.25">
      <c r="A538" s="16"/>
      <c r="B538" s="118" t="s">
        <v>0</v>
      </c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2">
        <v>256086.62</v>
      </c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54" customHeight="1" x14ac:dyDescent="0.2">
      <c r="A540" s="109" t="s">
        <v>142</v>
      </c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spans="1:25" ht="14.25" x14ac:dyDescent="0.2">
      <c r="A541" s="20"/>
      <c r="B541" s="21" t="s">
        <v>43</v>
      </c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 spans="1:25" ht="14.25" customHeight="1" x14ac:dyDescent="0.2">
      <c r="A542" s="108" t="s">
        <v>39</v>
      </c>
      <c r="B542" s="110" t="s">
        <v>136</v>
      </c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</row>
    <row r="543" spans="1:25" ht="15" hidden="1" outlineLevel="1" x14ac:dyDescent="0.2">
      <c r="A543" s="108"/>
      <c r="B543" s="15" t="s">
        <v>37</v>
      </c>
      <c r="C543" s="15" t="s">
        <v>36</v>
      </c>
      <c r="D543" s="15" t="s">
        <v>35</v>
      </c>
      <c r="E543" s="15" t="s">
        <v>34</v>
      </c>
      <c r="F543" s="15" t="s">
        <v>33</v>
      </c>
      <c r="G543" s="15" t="s">
        <v>32</v>
      </c>
      <c r="H543" s="15" t="s">
        <v>31</v>
      </c>
      <c r="I543" s="15" t="s">
        <v>30</v>
      </c>
      <c r="J543" s="15" t="s">
        <v>29</v>
      </c>
      <c r="K543" s="15" t="s">
        <v>28</v>
      </c>
      <c r="L543" s="15" t="s">
        <v>27</v>
      </c>
      <c r="M543" s="15" t="s">
        <v>26</v>
      </c>
      <c r="N543" s="15" t="s">
        <v>25</v>
      </c>
      <c r="O543" s="15" t="s">
        <v>24</v>
      </c>
      <c r="P543" s="15" t="s">
        <v>23</v>
      </c>
      <c r="Q543" s="15" t="s">
        <v>22</v>
      </c>
      <c r="R543" s="15" t="s">
        <v>21</v>
      </c>
      <c r="S543" s="15" t="s">
        <v>20</v>
      </c>
      <c r="T543" s="15" t="s">
        <v>19</v>
      </c>
      <c r="U543" s="15" t="s">
        <v>18</v>
      </c>
      <c r="V543" s="15" t="s">
        <v>17</v>
      </c>
      <c r="W543" s="15" t="s">
        <v>16</v>
      </c>
      <c r="X543" s="15" t="s">
        <v>15</v>
      </c>
      <c r="Y543" s="15" t="s">
        <v>14</v>
      </c>
    </row>
    <row r="544" spans="1:25" ht="15" hidden="1" outlineLevel="1" x14ac:dyDescent="0.25">
      <c r="A544" s="14">
        <v>1</v>
      </c>
      <c r="B544" s="5">
        <v>1474.68</v>
      </c>
      <c r="C544" s="5">
        <v>1434.83</v>
      </c>
      <c r="D544" s="5">
        <v>1429.31</v>
      </c>
      <c r="E544" s="5">
        <v>1432.58</v>
      </c>
      <c r="F544" s="5">
        <v>1457.83</v>
      </c>
      <c r="G544" s="5">
        <v>1509.21</v>
      </c>
      <c r="H544" s="5">
        <v>1602.63</v>
      </c>
      <c r="I544" s="5">
        <v>1805.27</v>
      </c>
      <c r="J544" s="5">
        <v>1930.63</v>
      </c>
      <c r="K544" s="5">
        <v>1983.29</v>
      </c>
      <c r="L544" s="5">
        <v>2004.79</v>
      </c>
      <c r="M544" s="5">
        <v>2029.63</v>
      </c>
      <c r="N544" s="5">
        <v>1968.93</v>
      </c>
      <c r="O544" s="5">
        <v>1951.66</v>
      </c>
      <c r="P544" s="5">
        <v>1952.41</v>
      </c>
      <c r="Q544" s="5">
        <v>1918.86</v>
      </c>
      <c r="R544" s="5">
        <v>1908.77</v>
      </c>
      <c r="S544" s="5">
        <v>1901.69</v>
      </c>
      <c r="T544" s="5">
        <v>1945.03</v>
      </c>
      <c r="U544" s="5">
        <v>2023.71</v>
      </c>
      <c r="V544" s="5">
        <v>1963.98</v>
      </c>
      <c r="W544" s="5">
        <v>1903.28</v>
      </c>
      <c r="X544" s="5">
        <v>1692.92</v>
      </c>
      <c r="Y544" s="5">
        <v>1618.54</v>
      </c>
    </row>
    <row r="545" spans="1:25" ht="15" hidden="1" outlineLevel="1" x14ac:dyDescent="0.25">
      <c r="A545" s="14">
        <v>2</v>
      </c>
      <c r="B545" s="5">
        <v>1741.16</v>
      </c>
      <c r="C545" s="5">
        <v>1605.47</v>
      </c>
      <c r="D545" s="5">
        <v>1592.2</v>
      </c>
      <c r="E545" s="5">
        <v>1580.18</v>
      </c>
      <c r="F545" s="5">
        <v>1581.17</v>
      </c>
      <c r="G545" s="5">
        <v>1583.42</v>
      </c>
      <c r="H545" s="5">
        <v>1596.16</v>
      </c>
      <c r="I545" s="5">
        <v>1681</v>
      </c>
      <c r="J545" s="5">
        <v>1811.32</v>
      </c>
      <c r="K545" s="5">
        <v>1894.25</v>
      </c>
      <c r="L545" s="5">
        <v>1934.02</v>
      </c>
      <c r="M545" s="5">
        <v>1941</v>
      </c>
      <c r="N545" s="5">
        <v>1937.65</v>
      </c>
      <c r="O545" s="5">
        <v>1940.65</v>
      </c>
      <c r="P545" s="5">
        <v>1944.02</v>
      </c>
      <c r="Q545" s="5">
        <v>1918.77</v>
      </c>
      <c r="R545" s="5">
        <v>1911.57</v>
      </c>
      <c r="S545" s="5">
        <v>1910.9</v>
      </c>
      <c r="T545" s="5">
        <v>1926.37</v>
      </c>
      <c r="U545" s="5">
        <v>1952.19</v>
      </c>
      <c r="V545" s="5">
        <v>1933.33</v>
      </c>
      <c r="W545" s="5">
        <v>1905.31</v>
      </c>
      <c r="X545" s="5">
        <v>1761.35</v>
      </c>
      <c r="Y545" s="5">
        <v>1601.66</v>
      </c>
    </row>
    <row r="546" spans="1:25" ht="15" hidden="1" outlineLevel="1" x14ac:dyDescent="0.25">
      <c r="A546" s="14">
        <v>3</v>
      </c>
      <c r="B546" s="5">
        <v>1617</v>
      </c>
      <c r="C546" s="5">
        <v>1576.25</v>
      </c>
      <c r="D546" s="5">
        <v>1505.2</v>
      </c>
      <c r="E546" s="5">
        <v>1494.06</v>
      </c>
      <c r="F546" s="5">
        <v>1508.42</v>
      </c>
      <c r="G546" s="5">
        <v>1533.4</v>
      </c>
      <c r="H546" s="5">
        <v>1549.28</v>
      </c>
      <c r="I546" s="5">
        <v>1575.71</v>
      </c>
      <c r="J546" s="5">
        <v>1701.9</v>
      </c>
      <c r="K546" s="5">
        <v>1793.23</v>
      </c>
      <c r="L546" s="5">
        <v>1847.28</v>
      </c>
      <c r="M546" s="5">
        <v>1843.47</v>
      </c>
      <c r="N546" s="5">
        <v>1816.38</v>
      </c>
      <c r="O546" s="5">
        <v>1811.8</v>
      </c>
      <c r="P546" s="5">
        <v>1815.02</v>
      </c>
      <c r="Q546" s="5">
        <v>1794.48</v>
      </c>
      <c r="R546" s="5">
        <v>1809.98</v>
      </c>
      <c r="S546" s="5">
        <v>1827.54</v>
      </c>
      <c r="T546" s="5">
        <v>1883.43</v>
      </c>
      <c r="U546" s="5">
        <v>1897.51</v>
      </c>
      <c r="V546" s="5">
        <v>1874.42</v>
      </c>
      <c r="W546" s="5">
        <v>1805.31</v>
      </c>
      <c r="X546" s="5">
        <v>1682.54</v>
      </c>
      <c r="Y546" s="5">
        <v>1611.62</v>
      </c>
    </row>
    <row r="547" spans="1:25" ht="15" hidden="1" outlineLevel="1" x14ac:dyDescent="0.25">
      <c r="A547" s="14">
        <v>4</v>
      </c>
      <c r="B547" s="5">
        <v>1593.96</v>
      </c>
      <c r="C547" s="5">
        <v>1487.73</v>
      </c>
      <c r="D547" s="5">
        <v>1451.94</v>
      </c>
      <c r="E547" s="5">
        <v>1446.29</v>
      </c>
      <c r="F547" s="5">
        <v>1459.08</v>
      </c>
      <c r="G547" s="5">
        <v>1561.27</v>
      </c>
      <c r="H547" s="5">
        <v>1599.05</v>
      </c>
      <c r="I547" s="5">
        <v>1832.35</v>
      </c>
      <c r="J547" s="5">
        <v>1960.47</v>
      </c>
      <c r="K547" s="5">
        <v>2003.1</v>
      </c>
      <c r="L547" s="5">
        <v>2011.19</v>
      </c>
      <c r="M547" s="5">
        <v>2019.28</v>
      </c>
      <c r="N547" s="5">
        <v>1964.48</v>
      </c>
      <c r="O547" s="5">
        <v>1965.28</v>
      </c>
      <c r="P547" s="5">
        <v>1957.67</v>
      </c>
      <c r="Q547" s="5">
        <v>1951.76</v>
      </c>
      <c r="R547" s="5">
        <v>1927.03</v>
      </c>
      <c r="S547" s="5">
        <v>1921.25</v>
      </c>
      <c r="T547" s="5">
        <v>1949.3</v>
      </c>
      <c r="U547" s="5">
        <v>1987.85</v>
      </c>
      <c r="V547" s="5">
        <v>1943.53</v>
      </c>
      <c r="W547" s="5">
        <v>1851.64</v>
      </c>
      <c r="X547" s="5">
        <v>1668.51</v>
      </c>
      <c r="Y547" s="5">
        <v>1564.18</v>
      </c>
    </row>
    <row r="548" spans="1:25" ht="15" hidden="1" outlineLevel="1" x14ac:dyDescent="0.25">
      <c r="A548" s="14">
        <v>5</v>
      </c>
      <c r="B548" s="5">
        <v>1497.43</v>
      </c>
      <c r="C548" s="5">
        <v>1450.29</v>
      </c>
      <c r="D548" s="5">
        <v>1434.46</v>
      </c>
      <c r="E548" s="5">
        <v>1424.7</v>
      </c>
      <c r="F548" s="5">
        <v>1450.92</v>
      </c>
      <c r="G548" s="5">
        <v>1532.47</v>
      </c>
      <c r="H548" s="5">
        <v>1604.78</v>
      </c>
      <c r="I548" s="5">
        <v>1735.97</v>
      </c>
      <c r="J548" s="5">
        <v>1807.14</v>
      </c>
      <c r="K548" s="5">
        <v>1857.14</v>
      </c>
      <c r="L548" s="5">
        <v>1865.35</v>
      </c>
      <c r="M548" s="5">
        <v>1982.51</v>
      </c>
      <c r="N548" s="5">
        <v>1928.31</v>
      </c>
      <c r="O548" s="5">
        <v>1905.41</v>
      </c>
      <c r="P548" s="5">
        <v>1933.41</v>
      </c>
      <c r="Q548" s="5">
        <v>1878.78</v>
      </c>
      <c r="R548" s="5">
        <v>1853.3</v>
      </c>
      <c r="S548" s="5">
        <v>1803.27</v>
      </c>
      <c r="T548" s="5">
        <v>1840.09</v>
      </c>
      <c r="U548" s="5">
        <v>1853.73</v>
      </c>
      <c r="V548" s="5">
        <v>1839.76</v>
      </c>
      <c r="W548" s="5">
        <v>1769.16</v>
      </c>
      <c r="X548" s="5">
        <v>1626.46</v>
      </c>
      <c r="Y548" s="5">
        <v>1504.32</v>
      </c>
    </row>
    <row r="549" spans="1:25" ht="15" hidden="1" outlineLevel="1" x14ac:dyDescent="0.25">
      <c r="A549" s="14">
        <v>6</v>
      </c>
      <c r="B549" s="5">
        <v>1515.05</v>
      </c>
      <c r="C549" s="5">
        <v>1445.72</v>
      </c>
      <c r="D549" s="5">
        <v>1421.02</v>
      </c>
      <c r="E549" s="5">
        <v>1419</v>
      </c>
      <c r="F549" s="5">
        <v>1454.03</v>
      </c>
      <c r="G549" s="5">
        <v>1557.33</v>
      </c>
      <c r="H549" s="5">
        <v>1589.89</v>
      </c>
      <c r="I549" s="5">
        <v>1817.66</v>
      </c>
      <c r="J549" s="5">
        <v>1861.54</v>
      </c>
      <c r="K549" s="5">
        <v>1922.66</v>
      </c>
      <c r="L549" s="5">
        <v>1907.24</v>
      </c>
      <c r="M549" s="5">
        <v>1943.03</v>
      </c>
      <c r="N549" s="5">
        <v>1926.52</v>
      </c>
      <c r="O549" s="5">
        <v>1928.95</v>
      </c>
      <c r="P549" s="5">
        <v>1899.28</v>
      </c>
      <c r="Q549" s="5">
        <v>1890.58</v>
      </c>
      <c r="R549" s="5">
        <v>1866.93</v>
      </c>
      <c r="S549" s="5">
        <v>1842.3</v>
      </c>
      <c r="T549" s="5">
        <v>1918.29</v>
      </c>
      <c r="U549" s="5">
        <v>1939.96</v>
      </c>
      <c r="V549" s="5">
        <v>1941.06</v>
      </c>
      <c r="W549" s="5">
        <v>1874.46</v>
      </c>
      <c r="X549" s="5">
        <v>1699.67</v>
      </c>
      <c r="Y549" s="5">
        <v>1630.53</v>
      </c>
    </row>
    <row r="550" spans="1:25" ht="15" hidden="1" outlineLevel="1" x14ac:dyDescent="0.25">
      <c r="A550" s="14">
        <v>7</v>
      </c>
      <c r="B550" s="5">
        <v>1432.53</v>
      </c>
      <c r="C550" s="5">
        <v>1413.3</v>
      </c>
      <c r="D550" s="5">
        <v>1379.95</v>
      </c>
      <c r="E550" s="5">
        <v>1360.42</v>
      </c>
      <c r="F550" s="5">
        <v>1392.68</v>
      </c>
      <c r="G550" s="5">
        <v>1485.52</v>
      </c>
      <c r="H550" s="5">
        <v>1572.07</v>
      </c>
      <c r="I550" s="5">
        <v>1715.39</v>
      </c>
      <c r="J550" s="5">
        <v>1797.95</v>
      </c>
      <c r="K550" s="5">
        <v>1933.87</v>
      </c>
      <c r="L550" s="5">
        <v>1938.97</v>
      </c>
      <c r="M550" s="5">
        <v>1856.34</v>
      </c>
      <c r="N550" s="5">
        <v>1866.13</v>
      </c>
      <c r="O550" s="5">
        <v>1854.77</v>
      </c>
      <c r="P550" s="5">
        <v>1813</v>
      </c>
      <c r="Q550" s="5">
        <v>1807.85</v>
      </c>
      <c r="R550" s="5">
        <v>1780.59</v>
      </c>
      <c r="S550" s="5">
        <v>1730.54</v>
      </c>
      <c r="T550" s="5">
        <v>1783.55</v>
      </c>
      <c r="U550" s="5">
        <v>1816.76</v>
      </c>
      <c r="V550" s="5">
        <v>1794.98</v>
      </c>
      <c r="W550" s="5">
        <v>1784</v>
      </c>
      <c r="X550" s="5">
        <v>1635.8</v>
      </c>
      <c r="Y550" s="5">
        <v>1544.22</v>
      </c>
    </row>
    <row r="551" spans="1:25" ht="15" hidden="1" outlineLevel="1" x14ac:dyDescent="0.25">
      <c r="A551" s="14">
        <v>8</v>
      </c>
      <c r="B551" s="5">
        <v>1604.15</v>
      </c>
      <c r="C551" s="5">
        <v>1505.01</v>
      </c>
      <c r="D551" s="5">
        <v>1462.28</v>
      </c>
      <c r="E551" s="5">
        <v>1455</v>
      </c>
      <c r="F551" s="5">
        <v>1457.11</v>
      </c>
      <c r="G551" s="5">
        <v>1502.66</v>
      </c>
      <c r="H551" s="5">
        <v>1525.55</v>
      </c>
      <c r="I551" s="5">
        <v>1599.12</v>
      </c>
      <c r="J551" s="5">
        <v>1722.15</v>
      </c>
      <c r="K551" s="5">
        <v>1766.46</v>
      </c>
      <c r="L551" s="5">
        <v>1807.04</v>
      </c>
      <c r="M551" s="5">
        <v>1819.16</v>
      </c>
      <c r="N551" s="5">
        <v>1798.85</v>
      </c>
      <c r="O551" s="5">
        <v>1777.62</v>
      </c>
      <c r="P551" s="5">
        <v>1766.75</v>
      </c>
      <c r="Q551" s="5">
        <v>1757</v>
      </c>
      <c r="R551" s="5">
        <v>1756.72</v>
      </c>
      <c r="S551" s="5">
        <v>1765.68</v>
      </c>
      <c r="T551" s="5">
        <v>1783.54</v>
      </c>
      <c r="U551" s="5">
        <v>1831.13</v>
      </c>
      <c r="V551" s="5">
        <v>1845.85</v>
      </c>
      <c r="W551" s="5">
        <v>1793.18</v>
      </c>
      <c r="X551" s="5">
        <v>1671.74</v>
      </c>
      <c r="Y551" s="5">
        <v>1601.85</v>
      </c>
    </row>
    <row r="552" spans="1:25" ht="15" hidden="1" outlineLevel="1" x14ac:dyDescent="0.25">
      <c r="A552" s="14">
        <v>9</v>
      </c>
      <c r="B552" s="5">
        <v>1584.52</v>
      </c>
      <c r="C552" s="5">
        <v>1471.97</v>
      </c>
      <c r="D552" s="5">
        <v>1440.68</v>
      </c>
      <c r="E552" s="5">
        <v>1426.01</v>
      </c>
      <c r="F552" s="5">
        <v>1425.17</v>
      </c>
      <c r="G552" s="5">
        <v>1455.57</v>
      </c>
      <c r="H552" s="5">
        <v>1527.69</v>
      </c>
      <c r="I552" s="5">
        <v>1601.66</v>
      </c>
      <c r="J552" s="5">
        <v>1725.88</v>
      </c>
      <c r="K552" s="5">
        <v>1801.88</v>
      </c>
      <c r="L552" s="5">
        <v>1871.92</v>
      </c>
      <c r="M552" s="5">
        <v>1881.8</v>
      </c>
      <c r="N552" s="5">
        <v>1871.92</v>
      </c>
      <c r="O552" s="5">
        <v>1864.23</v>
      </c>
      <c r="P552" s="5">
        <v>1840.5</v>
      </c>
      <c r="Q552" s="5">
        <v>1813.68</v>
      </c>
      <c r="R552" s="5">
        <v>1799.58</v>
      </c>
      <c r="S552" s="5">
        <v>1805.59</v>
      </c>
      <c r="T552" s="5">
        <v>1857.91</v>
      </c>
      <c r="U552" s="5">
        <v>1900.91</v>
      </c>
      <c r="V552" s="5">
        <v>1878.71</v>
      </c>
      <c r="W552" s="5">
        <v>1850.35</v>
      </c>
      <c r="X552" s="5">
        <v>1712.78</v>
      </c>
      <c r="Y552" s="5">
        <v>1608.22</v>
      </c>
    </row>
    <row r="553" spans="1:25" ht="15" hidden="1" outlineLevel="1" x14ac:dyDescent="0.25">
      <c r="A553" s="14">
        <v>10</v>
      </c>
      <c r="B553" s="5">
        <v>1546.62</v>
      </c>
      <c r="C553" s="5">
        <v>1476.54</v>
      </c>
      <c r="D553" s="5">
        <v>1454.63</v>
      </c>
      <c r="E553" s="5">
        <v>1441.02</v>
      </c>
      <c r="F553" s="5">
        <v>1452.73</v>
      </c>
      <c r="G553" s="5">
        <v>1474.67</v>
      </c>
      <c r="H553" s="5">
        <v>1502.66</v>
      </c>
      <c r="I553" s="5">
        <v>1601.9</v>
      </c>
      <c r="J553" s="5">
        <v>1736.36</v>
      </c>
      <c r="K553" s="5">
        <v>1794.12</v>
      </c>
      <c r="L553" s="5">
        <v>1869.2</v>
      </c>
      <c r="M553" s="5">
        <v>1868.56</v>
      </c>
      <c r="N553" s="5">
        <v>1850.47</v>
      </c>
      <c r="O553" s="5">
        <v>1841.83</v>
      </c>
      <c r="P553" s="5">
        <v>1805.37</v>
      </c>
      <c r="Q553" s="5">
        <v>1784.74</v>
      </c>
      <c r="R553" s="5">
        <v>1780.42</v>
      </c>
      <c r="S553" s="5">
        <v>1789.35</v>
      </c>
      <c r="T553" s="5">
        <v>1843.53</v>
      </c>
      <c r="U553" s="5">
        <v>1902.82</v>
      </c>
      <c r="V553" s="5">
        <v>1883.49</v>
      </c>
      <c r="W553" s="5">
        <v>1846.37</v>
      </c>
      <c r="X553" s="5">
        <v>1707.73</v>
      </c>
      <c r="Y553" s="5">
        <v>1529.4</v>
      </c>
    </row>
    <row r="554" spans="1:25" ht="15" hidden="1" outlineLevel="1" x14ac:dyDescent="0.25">
      <c r="A554" s="14">
        <v>11</v>
      </c>
      <c r="B554" s="5">
        <v>1492.24</v>
      </c>
      <c r="C554" s="5">
        <v>1465.63</v>
      </c>
      <c r="D554" s="5">
        <v>1420.06</v>
      </c>
      <c r="E554" s="5">
        <v>1413.16</v>
      </c>
      <c r="F554" s="5">
        <v>1438.09</v>
      </c>
      <c r="G554" s="5">
        <v>1504.75</v>
      </c>
      <c r="H554" s="5">
        <v>1621.03</v>
      </c>
      <c r="I554" s="5">
        <v>1771.71</v>
      </c>
      <c r="J554" s="5">
        <v>1856.61</v>
      </c>
      <c r="K554" s="5">
        <v>1928.06</v>
      </c>
      <c r="L554" s="5">
        <v>1937.88</v>
      </c>
      <c r="M554" s="5">
        <v>1930.22</v>
      </c>
      <c r="N554" s="5">
        <v>1914.59</v>
      </c>
      <c r="O554" s="5">
        <v>1894.51</v>
      </c>
      <c r="P554" s="5">
        <v>1874.77</v>
      </c>
      <c r="Q554" s="5">
        <v>1856.14</v>
      </c>
      <c r="R554" s="5">
        <v>1852.96</v>
      </c>
      <c r="S554" s="5">
        <v>1807.96</v>
      </c>
      <c r="T554" s="5">
        <v>1825.04</v>
      </c>
      <c r="U554" s="5">
        <v>1865.48</v>
      </c>
      <c r="V554" s="5">
        <v>1839.53</v>
      </c>
      <c r="W554" s="5">
        <v>1812.69</v>
      </c>
      <c r="X554" s="5">
        <v>1650.73</v>
      </c>
      <c r="Y554" s="5">
        <v>1480.89</v>
      </c>
    </row>
    <row r="555" spans="1:25" ht="15" hidden="1" outlineLevel="1" x14ac:dyDescent="0.25">
      <c r="A555" s="14">
        <v>12</v>
      </c>
      <c r="B555" s="5">
        <v>1488.92</v>
      </c>
      <c r="C555" s="5">
        <v>1440.74</v>
      </c>
      <c r="D555" s="5">
        <v>1406.85</v>
      </c>
      <c r="E555" s="5">
        <v>1399.2</v>
      </c>
      <c r="F555" s="5">
        <v>1431.54</v>
      </c>
      <c r="G555" s="5">
        <v>1501.75</v>
      </c>
      <c r="H555" s="5">
        <v>1598.3</v>
      </c>
      <c r="I555" s="5">
        <v>1749.16</v>
      </c>
      <c r="J555" s="5">
        <v>1788.91</v>
      </c>
      <c r="K555" s="5">
        <v>1857.9</v>
      </c>
      <c r="L555" s="5">
        <v>1860.35</v>
      </c>
      <c r="M555" s="5">
        <v>1883.62</v>
      </c>
      <c r="N555" s="5">
        <v>1867.21</v>
      </c>
      <c r="O555" s="5">
        <v>1859.44</v>
      </c>
      <c r="P555" s="5">
        <v>1839.36</v>
      </c>
      <c r="Q555" s="5">
        <v>1807.28</v>
      </c>
      <c r="R555" s="5">
        <v>1792.88</v>
      </c>
      <c r="S555" s="5">
        <v>1756.48</v>
      </c>
      <c r="T555" s="5">
        <v>1794.58</v>
      </c>
      <c r="U555" s="5">
        <v>1832.94</v>
      </c>
      <c r="V555" s="5">
        <v>1818.78</v>
      </c>
      <c r="W555" s="5">
        <v>1765.78</v>
      </c>
      <c r="X555" s="5">
        <v>1623.5</v>
      </c>
      <c r="Y555" s="5">
        <v>1497.13</v>
      </c>
    </row>
    <row r="556" spans="1:25" ht="15" hidden="1" outlineLevel="1" x14ac:dyDescent="0.25">
      <c r="A556" s="14">
        <v>13</v>
      </c>
      <c r="B556" s="5">
        <v>1449.75</v>
      </c>
      <c r="C556" s="5">
        <v>1398.95</v>
      </c>
      <c r="D556" s="5">
        <v>1372.66</v>
      </c>
      <c r="E556" s="5">
        <v>1370.62</v>
      </c>
      <c r="F556" s="5">
        <v>1380.02</v>
      </c>
      <c r="G556" s="5">
        <v>1463.01</v>
      </c>
      <c r="H556" s="5">
        <v>1580.45</v>
      </c>
      <c r="I556" s="5">
        <v>1733.39</v>
      </c>
      <c r="J556" s="5">
        <v>1751.04</v>
      </c>
      <c r="K556" s="5">
        <v>1875.1</v>
      </c>
      <c r="L556" s="5">
        <v>1870.87</v>
      </c>
      <c r="M556" s="5">
        <v>1835.75</v>
      </c>
      <c r="N556" s="5">
        <v>1790.34</v>
      </c>
      <c r="O556" s="5">
        <v>1801.44</v>
      </c>
      <c r="P556" s="5">
        <v>1800.84</v>
      </c>
      <c r="Q556" s="5">
        <v>1771.26</v>
      </c>
      <c r="R556" s="5">
        <v>1749.95</v>
      </c>
      <c r="S556" s="5">
        <v>1729.62</v>
      </c>
      <c r="T556" s="5">
        <v>1761.4</v>
      </c>
      <c r="U556" s="5">
        <v>1818.34</v>
      </c>
      <c r="V556" s="5">
        <v>1795.78</v>
      </c>
      <c r="W556" s="5">
        <v>1770.33</v>
      </c>
      <c r="X556" s="5">
        <v>1624.98</v>
      </c>
      <c r="Y556" s="5">
        <v>1494.44</v>
      </c>
    </row>
    <row r="557" spans="1:25" ht="15" hidden="1" outlineLevel="1" x14ac:dyDescent="0.25">
      <c r="A557" s="14">
        <v>14</v>
      </c>
      <c r="B557" s="5">
        <v>1455.03</v>
      </c>
      <c r="C557" s="5">
        <v>1393.47</v>
      </c>
      <c r="D557" s="5">
        <v>1383.08</v>
      </c>
      <c r="E557" s="5">
        <v>1382.66</v>
      </c>
      <c r="F557" s="5">
        <v>1408.49</v>
      </c>
      <c r="G557" s="5">
        <v>1464.66</v>
      </c>
      <c r="H557" s="5">
        <v>1585.02</v>
      </c>
      <c r="I557" s="5">
        <v>1743.93</v>
      </c>
      <c r="J557" s="5">
        <v>1784.26</v>
      </c>
      <c r="K557" s="5">
        <v>1842.05</v>
      </c>
      <c r="L557" s="5">
        <v>1842.5</v>
      </c>
      <c r="M557" s="5">
        <v>1872.35</v>
      </c>
      <c r="N557" s="5">
        <v>1843.29</v>
      </c>
      <c r="O557" s="5">
        <v>1833.13</v>
      </c>
      <c r="P557" s="5">
        <v>1828.29</v>
      </c>
      <c r="Q557" s="5">
        <v>1803.58</v>
      </c>
      <c r="R557" s="5">
        <v>1794.44</v>
      </c>
      <c r="S557" s="5">
        <v>1766.72</v>
      </c>
      <c r="T557" s="5">
        <v>1839.64</v>
      </c>
      <c r="U557" s="5">
        <v>1870.61</v>
      </c>
      <c r="V557" s="5">
        <v>1824.89</v>
      </c>
      <c r="W557" s="5">
        <v>1789.54</v>
      </c>
      <c r="X557" s="5">
        <v>1667.77</v>
      </c>
      <c r="Y557" s="5">
        <v>1562.78</v>
      </c>
    </row>
    <row r="558" spans="1:25" ht="15" hidden="1" outlineLevel="1" x14ac:dyDescent="0.25">
      <c r="A558" s="14">
        <v>15</v>
      </c>
      <c r="B558" s="5">
        <v>1489.83</v>
      </c>
      <c r="C558" s="5">
        <v>1433.98</v>
      </c>
      <c r="D558" s="5">
        <v>1421.08</v>
      </c>
      <c r="E558" s="5">
        <v>1417.76</v>
      </c>
      <c r="F558" s="5">
        <v>1439.18</v>
      </c>
      <c r="G558" s="5">
        <v>1522.14</v>
      </c>
      <c r="H558" s="5">
        <v>1617.99</v>
      </c>
      <c r="I558" s="5">
        <v>1753.99</v>
      </c>
      <c r="J558" s="5">
        <v>1789.09</v>
      </c>
      <c r="K558" s="5">
        <v>1842.72</v>
      </c>
      <c r="L558" s="5">
        <v>1844.84</v>
      </c>
      <c r="M558" s="5">
        <v>1878.67</v>
      </c>
      <c r="N558" s="5">
        <v>1865.44</v>
      </c>
      <c r="O558" s="5">
        <v>1864.56</v>
      </c>
      <c r="P558" s="5">
        <v>1857.3</v>
      </c>
      <c r="Q558" s="5">
        <v>1839.48</v>
      </c>
      <c r="R558" s="5">
        <v>1828.78</v>
      </c>
      <c r="S558" s="5">
        <v>1771.44</v>
      </c>
      <c r="T558" s="5">
        <v>1822.32</v>
      </c>
      <c r="U558" s="5">
        <v>1871.66</v>
      </c>
      <c r="V558" s="5">
        <v>1841.76</v>
      </c>
      <c r="W558" s="5">
        <v>1780.65</v>
      </c>
      <c r="X558" s="5">
        <v>1653.23</v>
      </c>
      <c r="Y558" s="5">
        <v>1599.41</v>
      </c>
    </row>
    <row r="559" spans="1:25" ht="15" hidden="1" outlineLevel="1" x14ac:dyDescent="0.25">
      <c r="A559" s="14">
        <v>16</v>
      </c>
      <c r="B559" s="5">
        <v>1621.52</v>
      </c>
      <c r="C559" s="5">
        <v>1503.39</v>
      </c>
      <c r="D559" s="5">
        <v>1473.58</v>
      </c>
      <c r="E559" s="5">
        <v>1462.94</v>
      </c>
      <c r="F559" s="5">
        <v>1447.35</v>
      </c>
      <c r="G559" s="5">
        <v>1538.87</v>
      </c>
      <c r="H559" s="5">
        <v>1571.1</v>
      </c>
      <c r="I559" s="5">
        <v>1598.87</v>
      </c>
      <c r="J559" s="5">
        <v>1743.84</v>
      </c>
      <c r="K559" s="5">
        <v>1831.75</v>
      </c>
      <c r="L559" s="5">
        <v>1886.98</v>
      </c>
      <c r="M559" s="5">
        <v>1891.38</v>
      </c>
      <c r="N559" s="5">
        <v>1865.74</v>
      </c>
      <c r="O559" s="5">
        <v>1855.76</v>
      </c>
      <c r="P559" s="5">
        <v>1818.76</v>
      </c>
      <c r="Q559" s="5">
        <v>1776.69</v>
      </c>
      <c r="R559" s="5">
        <v>1773.27</v>
      </c>
      <c r="S559" s="5">
        <v>1809.47</v>
      </c>
      <c r="T559" s="5">
        <v>1855.51</v>
      </c>
      <c r="U559" s="5">
        <v>1873.09</v>
      </c>
      <c r="V559" s="5">
        <v>1812.67</v>
      </c>
      <c r="W559" s="5">
        <v>1767.35</v>
      </c>
      <c r="X559" s="5">
        <v>1657.45</v>
      </c>
      <c r="Y559" s="5">
        <v>1613.75</v>
      </c>
    </row>
    <row r="560" spans="1:25" ht="15" hidden="1" outlineLevel="1" x14ac:dyDescent="0.25">
      <c r="A560" s="14">
        <v>17</v>
      </c>
      <c r="B560" s="5">
        <v>1621.73</v>
      </c>
      <c r="C560" s="5">
        <v>1495.51</v>
      </c>
      <c r="D560" s="5">
        <v>1462.67</v>
      </c>
      <c r="E560" s="5">
        <v>1442.05</v>
      </c>
      <c r="F560" s="5">
        <v>1429.96</v>
      </c>
      <c r="G560" s="5">
        <v>1469.19</v>
      </c>
      <c r="H560" s="5">
        <v>1536.54</v>
      </c>
      <c r="I560" s="5">
        <v>1574.68</v>
      </c>
      <c r="J560" s="5">
        <v>1613.76</v>
      </c>
      <c r="K560" s="5">
        <v>1733.69</v>
      </c>
      <c r="L560" s="5">
        <v>1751.17</v>
      </c>
      <c r="M560" s="5">
        <v>1758.02</v>
      </c>
      <c r="N560" s="5">
        <v>1744.62</v>
      </c>
      <c r="O560" s="5">
        <v>1715.61</v>
      </c>
      <c r="P560" s="5">
        <v>1739.48</v>
      </c>
      <c r="Q560" s="5">
        <v>1738.06</v>
      </c>
      <c r="R560" s="5">
        <v>1730.18</v>
      </c>
      <c r="S560" s="5">
        <v>1719.38</v>
      </c>
      <c r="T560" s="5">
        <v>1824.07</v>
      </c>
      <c r="U560" s="5">
        <v>1898.61</v>
      </c>
      <c r="V560" s="5">
        <v>1857.98</v>
      </c>
      <c r="W560" s="5">
        <v>1747.64</v>
      </c>
      <c r="X560" s="5">
        <v>1622.09</v>
      </c>
      <c r="Y560" s="5">
        <v>1597.09</v>
      </c>
    </row>
    <row r="561" spans="1:26" ht="15" hidden="1" outlineLevel="1" x14ac:dyDescent="0.25">
      <c r="A561" s="14">
        <v>18</v>
      </c>
      <c r="B561" s="5">
        <v>1555.55</v>
      </c>
      <c r="C561" s="5">
        <v>1463.38</v>
      </c>
      <c r="D561" s="5">
        <v>1429.51</v>
      </c>
      <c r="E561" s="5">
        <v>1430.73</v>
      </c>
      <c r="F561" s="5">
        <v>1456.57</v>
      </c>
      <c r="G561" s="5">
        <v>1521.25</v>
      </c>
      <c r="H561" s="5">
        <v>1577.69</v>
      </c>
      <c r="I561" s="5">
        <v>1794.38</v>
      </c>
      <c r="J561" s="5">
        <v>1884.89</v>
      </c>
      <c r="K561" s="5">
        <v>1960.55</v>
      </c>
      <c r="L561" s="5">
        <v>1974.76</v>
      </c>
      <c r="M561" s="5">
        <v>2012.35</v>
      </c>
      <c r="N561" s="5">
        <v>1970.12</v>
      </c>
      <c r="O561" s="5">
        <v>1977.34</v>
      </c>
      <c r="P561" s="5">
        <v>1966.64</v>
      </c>
      <c r="Q561" s="5">
        <v>1930.81</v>
      </c>
      <c r="R561" s="5">
        <v>1913.53</v>
      </c>
      <c r="S561" s="5">
        <v>1832.9</v>
      </c>
      <c r="T561" s="5">
        <v>1878.86</v>
      </c>
      <c r="U561" s="5">
        <v>1937.47</v>
      </c>
      <c r="V561" s="5">
        <v>1902.12</v>
      </c>
      <c r="W561" s="5">
        <v>1800.25</v>
      </c>
      <c r="X561" s="5">
        <v>1648.87</v>
      </c>
      <c r="Y561" s="5">
        <v>1585.96</v>
      </c>
    </row>
    <row r="562" spans="1:26" ht="15" hidden="1" outlineLevel="1" x14ac:dyDescent="0.25">
      <c r="A562" s="14">
        <v>19</v>
      </c>
      <c r="B562" s="5">
        <v>1504.33</v>
      </c>
      <c r="C562" s="5">
        <v>1454.4</v>
      </c>
      <c r="D562" s="5">
        <v>1425.9</v>
      </c>
      <c r="E562" s="5">
        <v>1427.61</v>
      </c>
      <c r="F562" s="5">
        <v>1442.73</v>
      </c>
      <c r="G562" s="5">
        <v>1508.82</v>
      </c>
      <c r="H562" s="5">
        <v>1592.91</v>
      </c>
      <c r="I562" s="5">
        <v>1641.73</v>
      </c>
      <c r="J562" s="5">
        <v>1791.09</v>
      </c>
      <c r="K562" s="5">
        <v>1900.8</v>
      </c>
      <c r="L562" s="5">
        <v>1938.78</v>
      </c>
      <c r="M562" s="5">
        <v>1938.57</v>
      </c>
      <c r="N562" s="5">
        <v>1894.51</v>
      </c>
      <c r="O562" s="5">
        <v>1912.97</v>
      </c>
      <c r="P562" s="5">
        <v>1856.99</v>
      </c>
      <c r="Q562" s="5">
        <v>1835.1</v>
      </c>
      <c r="R562" s="5">
        <v>1810.13</v>
      </c>
      <c r="S562" s="5">
        <v>1756.88</v>
      </c>
      <c r="T562" s="5">
        <v>1857.5</v>
      </c>
      <c r="U562" s="5">
        <v>1954.93</v>
      </c>
      <c r="V562" s="5">
        <v>1872.79</v>
      </c>
      <c r="W562" s="5">
        <v>1784.72</v>
      </c>
      <c r="X562" s="5">
        <v>1636.2</v>
      </c>
      <c r="Y562" s="5">
        <v>1556.9</v>
      </c>
    </row>
    <row r="563" spans="1:26" ht="15" hidden="1" outlineLevel="1" x14ac:dyDescent="0.25">
      <c r="A563" s="14">
        <v>20</v>
      </c>
      <c r="B563" s="5">
        <v>1491.39</v>
      </c>
      <c r="C563" s="5">
        <v>1428.45</v>
      </c>
      <c r="D563" s="5">
        <v>1401.47</v>
      </c>
      <c r="E563" s="5">
        <v>1396.8</v>
      </c>
      <c r="F563" s="5">
        <v>1420.19</v>
      </c>
      <c r="G563" s="5">
        <v>1492.57</v>
      </c>
      <c r="H563" s="5">
        <v>1591.05</v>
      </c>
      <c r="I563" s="5">
        <v>1633.88</v>
      </c>
      <c r="J563" s="5">
        <v>1783.28</v>
      </c>
      <c r="K563" s="5">
        <v>1900.25</v>
      </c>
      <c r="L563" s="5">
        <v>1923.76</v>
      </c>
      <c r="M563" s="5">
        <v>1932.78</v>
      </c>
      <c r="N563" s="5">
        <v>1902.39</v>
      </c>
      <c r="O563" s="5">
        <v>1920.01</v>
      </c>
      <c r="P563" s="5">
        <v>1893.6</v>
      </c>
      <c r="Q563" s="5">
        <v>1866.97</v>
      </c>
      <c r="R563" s="5">
        <v>1848.59</v>
      </c>
      <c r="S563" s="5">
        <v>1792.52</v>
      </c>
      <c r="T563" s="5">
        <v>1853.55</v>
      </c>
      <c r="U563" s="5">
        <v>1892.85</v>
      </c>
      <c r="V563" s="5">
        <v>1825.21</v>
      </c>
      <c r="W563" s="5">
        <v>1767.83</v>
      </c>
      <c r="X563" s="5">
        <v>1645.26</v>
      </c>
      <c r="Y563" s="5">
        <v>1593.03</v>
      </c>
    </row>
    <row r="564" spans="1:26" ht="15" hidden="1" outlineLevel="1" x14ac:dyDescent="0.25">
      <c r="A564" s="14">
        <v>21</v>
      </c>
      <c r="B564" s="5">
        <v>1555.61</v>
      </c>
      <c r="C564" s="5">
        <v>1474.67</v>
      </c>
      <c r="D564" s="5">
        <v>1435.22</v>
      </c>
      <c r="E564" s="5">
        <v>1432.54</v>
      </c>
      <c r="F564" s="5">
        <v>1447.44</v>
      </c>
      <c r="G564" s="5">
        <v>1521.94</v>
      </c>
      <c r="H564" s="5">
        <v>1575.97</v>
      </c>
      <c r="I564" s="5">
        <v>1712.75</v>
      </c>
      <c r="J564" s="5">
        <v>1812.67</v>
      </c>
      <c r="K564" s="5">
        <v>1899.04</v>
      </c>
      <c r="L564" s="5">
        <v>1915.2</v>
      </c>
      <c r="M564" s="5">
        <v>1883.03</v>
      </c>
      <c r="N564" s="5">
        <v>1864.9</v>
      </c>
      <c r="O564" s="5">
        <v>1905.03</v>
      </c>
      <c r="P564" s="5">
        <v>1851.59</v>
      </c>
      <c r="Q564" s="5">
        <v>1842.37</v>
      </c>
      <c r="R564" s="5">
        <v>1841.77</v>
      </c>
      <c r="S564" s="5">
        <v>1789.3</v>
      </c>
      <c r="T564" s="5">
        <v>1810.86</v>
      </c>
      <c r="U564" s="5">
        <v>1874.11</v>
      </c>
      <c r="V564" s="5">
        <v>1850.19</v>
      </c>
      <c r="W564" s="5">
        <v>1829.92</v>
      </c>
      <c r="X564" s="5">
        <v>1663.29</v>
      </c>
      <c r="Y564" s="5">
        <v>1603.86</v>
      </c>
    </row>
    <row r="565" spans="1:26" ht="15" hidden="1" outlineLevel="1" x14ac:dyDescent="0.25">
      <c r="A565" s="14">
        <v>22</v>
      </c>
      <c r="B565" s="5">
        <v>1529.03</v>
      </c>
      <c r="C565" s="5">
        <v>1458.52</v>
      </c>
      <c r="D565" s="5">
        <v>1418.45</v>
      </c>
      <c r="E565" s="5">
        <v>1397.04</v>
      </c>
      <c r="F565" s="5">
        <v>1431.44</v>
      </c>
      <c r="G565" s="5">
        <v>1505.38</v>
      </c>
      <c r="H565" s="5">
        <v>1574.32</v>
      </c>
      <c r="I565" s="5">
        <v>1764.7</v>
      </c>
      <c r="J565" s="5">
        <v>1832.22</v>
      </c>
      <c r="K565" s="5">
        <v>1883.26</v>
      </c>
      <c r="L565" s="5">
        <v>1925.81</v>
      </c>
      <c r="M565" s="5">
        <v>1935.88</v>
      </c>
      <c r="N565" s="5">
        <v>1900.63</v>
      </c>
      <c r="O565" s="5">
        <v>1910.61</v>
      </c>
      <c r="P565" s="5">
        <v>1892.6</v>
      </c>
      <c r="Q565" s="5">
        <v>1878.38</v>
      </c>
      <c r="R565" s="5">
        <v>1876.55</v>
      </c>
      <c r="S565" s="5">
        <v>1831.16</v>
      </c>
      <c r="T565" s="5">
        <v>1856.46</v>
      </c>
      <c r="U565" s="5">
        <v>1924.29</v>
      </c>
      <c r="V565" s="5">
        <v>1885.08</v>
      </c>
      <c r="W565" s="5">
        <v>1862.96</v>
      </c>
      <c r="X565" s="5">
        <v>1711.05</v>
      </c>
      <c r="Y565" s="5">
        <v>1614.53</v>
      </c>
    </row>
    <row r="566" spans="1:26" ht="15" hidden="1" outlineLevel="1" x14ac:dyDescent="0.25">
      <c r="A566" s="14">
        <v>23</v>
      </c>
      <c r="B566" s="5">
        <v>1624.57</v>
      </c>
      <c r="C566" s="5">
        <v>1575.21</v>
      </c>
      <c r="D566" s="5">
        <v>1539.44</v>
      </c>
      <c r="E566" s="5">
        <v>1524.68</v>
      </c>
      <c r="F566" s="5">
        <v>1526.15</v>
      </c>
      <c r="G566" s="5">
        <v>1567.05</v>
      </c>
      <c r="H566" s="5">
        <v>1573.32</v>
      </c>
      <c r="I566" s="5">
        <v>1665.77</v>
      </c>
      <c r="J566" s="5">
        <v>1790.44</v>
      </c>
      <c r="K566" s="5">
        <v>1862.08</v>
      </c>
      <c r="L566" s="5">
        <v>1932.52</v>
      </c>
      <c r="M566" s="5">
        <v>1918.45</v>
      </c>
      <c r="N566" s="5">
        <v>1928.54</v>
      </c>
      <c r="O566" s="5">
        <v>1930.58</v>
      </c>
      <c r="P566" s="5">
        <v>1883.39</v>
      </c>
      <c r="Q566" s="5">
        <v>1865.27</v>
      </c>
      <c r="R566" s="5">
        <v>1869.07</v>
      </c>
      <c r="S566" s="5">
        <v>1869.17</v>
      </c>
      <c r="T566" s="5">
        <v>1895.7</v>
      </c>
      <c r="U566" s="5">
        <v>1976.42</v>
      </c>
      <c r="V566" s="5">
        <v>1917.75</v>
      </c>
      <c r="W566" s="5">
        <v>1834.11</v>
      </c>
      <c r="X566" s="5">
        <v>1702.38</v>
      </c>
      <c r="Y566" s="5">
        <v>1602.52</v>
      </c>
    </row>
    <row r="567" spans="1:26" ht="15" hidden="1" outlineLevel="1" x14ac:dyDescent="0.25">
      <c r="A567" s="14">
        <v>24</v>
      </c>
      <c r="B567" s="5">
        <v>1577.91</v>
      </c>
      <c r="C567" s="5">
        <v>1466.01</v>
      </c>
      <c r="D567" s="5">
        <v>1428.98</v>
      </c>
      <c r="E567" s="5">
        <v>1423.63</v>
      </c>
      <c r="F567" s="5">
        <v>1415.48</v>
      </c>
      <c r="G567" s="5">
        <v>1420.79</v>
      </c>
      <c r="H567" s="5">
        <v>1435.5</v>
      </c>
      <c r="I567" s="5">
        <v>1552.7</v>
      </c>
      <c r="J567" s="5">
        <v>1612.28</v>
      </c>
      <c r="K567" s="5">
        <v>1724.31</v>
      </c>
      <c r="L567" s="5">
        <v>615.94000000000005</v>
      </c>
      <c r="M567" s="5">
        <v>615.94000000000005</v>
      </c>
      <c r="N567" s="5">
        <v>616</v>
      </c>
      <c r="O567" s="5">
        <v>615.95000000000005</v>
      </c>
      <c r="P567" s="5">
        <v>1749.15</v>
      </c>
      <c r="Q567" s="5">
        <v>1742.21</v>
      </c>
      <c r="R567" s="5">
        <v>1747.32</v>
      </c>
      <c r="S567" s="5">
        <v>1759.84</v>
      </c>
      <c r="T567" s="5">
        <v>616.02</v>
      </c>
      <c r="U567" s="5">
        <v>616.05999999999995</v>
      </c>
      <c r="V567" s="5">
        <v>964.65</v>
      </c>
      <c r="W567" s="5">
        <v>1757.28</v>
      </c>
      <c r="X567" s="5">
        <v>1646.24</v>
      </c>
      <c r="Y567" s="5">
        <v>1553.19</v>
      </c>
    </row>
    <row r="568" spans="1:26" ht="15" hidden="1" outlineLevel="1" x14ac:dyDescent="0.25">
      <c r="A568" s="14">
        <v>25</v>
      </c>
      <c r="B568" s="5">
        <v>1597.97</v>
      </c>
      <c r="C568" s="5">
        <v>1515.03</v>
      </c>
      <c r="D568" s="5">
        <v>1477.16</v>
      </c>
      <c r="E568" s="5">
        <v>1461.51</v>
      </c>
      <c r="F568" s="5">
        <v>1518.12</v>
      </c>
      <c r="G568" s="5">
        <v>1541.53</v>
      </c>
      <c r="H568" s="5">
        <v>1622.78</v>
      </c>
      <c r="I568" s="5">
        <v>1796</v>
      </c>
      <c r="J568" s="5">
        <v>972.18</v>
      </c>
      <c r="K568" s="5">
        <v>1992.05</v>
      </c>
      <c r="L568" s="5">
        <v>2008.06</v>
      </c>
      <c r="M568" s="5">
        <v>1998.49</v>
      </c>
      <c r="N568" s="5">
        <v>2013.8</v>
      </c>
      <c r="O568" s="5">
        <v>2022.15</v>
      </c>
      <c r="P568" s="5">
        <v>2015.35</v>
      </c>
      <c r="Q568" s="5">
        <v>1987.26</v>
      </c>
      <c r="R568" s="5">
        <v>2010.65</v>
      </c>
      <c r="S568" s="5">
        <v>1927.58</v>
      </c>
      <c r="T568" s="5">
        <v>1929.38</v>
      </c>
      <c r="U568" s="5">
        <v>1999.38</v>
      </c>
      <c r="V568" s="5">
        <v>1939.54</v>
      </c>
      <c r="W568" s="5">
        <v>1911.28</v>
      </c>
      <c r="X568" s="5">
        <v>1702.91</v>
      </c>
      <c r="Y568" s="5">
        <v>1637.84</v>
      </c>
    </row>
    <row r="569" spans="1:26" ht="15" hidden="1" outlineLevel="1" x14ac:dyDescent="0.25">
      <c r="A569" s="14">
        <v>26</v>
      </c>
      <c r="B569" s="5">
        <v>1591.59</v>
      </c>
      <c r="C569" s="5">
        <v>1510.91</v>
      </c>
      <c r="D569" s="5">
        <v>1481.2</v>
      </c>
      <c r="E569" s="5">
        <v>1471.63</v>
      </c>
      <c r="F569" s="5">
        <v>1481.95</v>
      </c>
      <c r="G569" s="5">
        <v>1574.91</v>
      </c>
      <c r="H569" s="5">
        <v>1640.68</v>
      </c>
      <c r="I569" s="5">
        <v>1821.62</v>
      </c>
      <c r="J569" s="5">
        <v>1877.38</v>
      </c>
      <c r="K569" s="5">
        <v>1931.3</v>
      </c>
      <c r="L569" s="5">
        <v>1957.48</v>
      </c>
      <c r="M569" s="5">
        <v>1965.26</v>
      </c>
      <c r="N569" s="5">
        <v>1955.36</v>
      </c>
      <c r="O569" s="5">
        <v>1961.55</v>
      </c>
      <c r="P569" s="5">
        <v>1959.78</v>
      </c>
      <c r="Q569" s="5">
        <v>1921.22</v>
      </c>
      <c r="R569" s="5">
        <v>1928.53</v>
      </c>
      <c r="S569" s="5">
        <v>1889.23</v>
      </c>
      <c r="T569" s="5">
        <v>1878.44</v>
      </c>
      <c r="U569" s="5">
        <v>1923.9</v>
      </c>
      <c r="V569" s="5">
        <v>1896.68</v>
      </c>
      <c r="W569" s="5">
        <v>1859.55</v>
      </c>
      <c r="X569" s="5">
        <v>1694</v>
      </c>
      <c r="Y569" s="5">
        <v>1624.37</v>
      </c>
    </row>
    <row r="570" spans="1:26" ht="15" hidden="1" outlineLevel="1" x14ac:dyDescent="0.25">
      <c r="A570" s="14">
        <v>27</v>
      </c>
      <c r="B570" s="5">
        <v>1559.88</v>
      </c>
      <c r="C570" s="5">
        <v>1527.48</v>
      </c>
      <c r="D570" s="5">
        <v>1513.94</v>
      </c>
      <c r="E570" s="5">
        <v>1516.67</v>
      </c>
      <c r="F570" s="5">
        <v>1519.23</v>
      </c>
      <c r="G570" s="5">
        <v>1572.24</v>
      </c>
      <c r="H570" s="5">
        <v>1706.23</v>
      </c>
      <c r="I570" s="5">
        <v>1895.45</v>
      </c>
      <c r="J570" s="5">
        <v>1989.74</v>
      </c>
      <c r="K570" s="5">
        <v>2058.16</v>
      </c>
      <c r="L570" s="5">
        <v>2087.4499999999998</v>
      </c>
      <c r="M570" s="5">
        <v>2112.12</v>
      </c>
      <c r="N570" s="5">
        <v>2097.17</v>
      </c>
      <c r="O570" s="5">
        <v>2114.1799999999998</v>
      </c>
      <c r="P570" s="5">
        <v>2061.0100000000002</v>
      </c>
      <c r="Q570" s="5">
        <v>2003.09</v>
      </c>
      <c r="R570" s="5">
        <v>1971.64</v>
      </c>
      <c r="S570" s="5">
        <v>1897.6</v>
      </c>
      <c r="T570" s="5">
        <v>1931.25</v>
      </c>
      <c r="U570" s="5">
        <v>2020.34</v>
      </c>
      <c r="V570" s="5">
        <v>1994.65</v>
      </c>
      <c r="W570" s="5">
        <v>1951.27</v>
      </c>
      <c r="X570" s="5">
        <v>1782.73</v>
      </c>
      <c r="Y570" s="5">
        <v>1683.98</v>
      </c>
    </row>
    <row r="571" spans="1:26" ht="15" hidden="1" outlineLevel="1" x14ac:dyDescent="0.25">
      <c r="A571" s="14">
        <v>28</v>
      </c>
      <c r="B571" s="5">
        <v>1557.35</v>
      </c>
      <c r="C571" s="5">
        <v>1507.32</v>
      </c>
      <c r="D571" s="5">
        <v>1499.6</v>
      </c>
      <c r="E571" s="5">
        <v>1491.59</v>
      </c>
      <c r="F571" s="5">
        <v>1496.46</v>
      </c>
      <c r="G571" s="5">
        <v>1617.46</v>
      </c>
      <c r="H571" s="5">
        <v>1670.28</v>
      </c>
      <c r="I571" s="5">
        <v>1874.47</v>
      </c>
      <c r="J571" s="5">
        <v>1931.38</v>
      </c>
      <c r="K571" s="5">
        <v>2007.13</v>
      </c>
      <c r="L571" s="5">
        <v>2009.02</v>
      </c>
      <c r="M571" s="5">
        <v>2020.3</v>
      </c>
      <c r="N571" s="5">
        <v>2024.37</v>
      </c>
      <c r="O571" s="5">
        <v>2024.88</v>
      </c>
      <c r="P571" s="5">
        <v>2007.64</v>
      </c>
      <c r="Q571" s="5">
        <v>1979.63</v>
      </c>
      <c r="R571" s="5">
        <v>1958.26</v>
      </c>
      <c r="S571" s="5">
        <v>1903.47</v>
      </c>
      <c r="T571" s="5">
        <v>1919.83</v>
      </c>
      <c r="U571" s="5">
        <v>2004.77</v>
      </c>
      <c r="V571" s="5">
        <v>2002.28</v>
      </c>
      <c r="W571" s="5">
        <v>1955.6</v>
      </c>
      <c r="X571" s="5">
        <v>1819.07</v>
      </c>
      <c r="Y571" s="5">
        <v>1687.15</v>
      </c>
    </row>
    <row r="572" spans="1:26" ht="15" hidden="1" outlineLevel="1" x14ac:dyDescent="0.25">
      <c r="A572" s="14">
        <v>29</v>
      </c>
      <c r="B572" s="5">
        <v>1657</v>
      </c>
      <c r="C572" s="5">
        <v>1577.53</v>
      </c>
      <c r="D572" s="5">
        <v>1566.21</v>
      </c>
      <c r="E572" s="5">
        <v>1554.64</v>
      </c>
      <c r="F572" s="5">
        <v>1569.62</v>
      </c>
      <c r="G572" s="5">
        <v>1651.72</v>
      </c>
      <c r="H572" s="5">
        <v>1715.36</v>
      </c>
      <c r="I572" s="5">
        <v>1917.51</v>
      </c>
      <c r="J572" s="5">
        <v>2011.9</v>
      </c>
      <c r="K572" s="5">
        <v>2069.15</v>
      </c>
      <c r="L572" s="5">
        <v>2085.4499999999998</v>
      </c>
      <c r="M572" s="5">
        <v>2100.94</v>
      </c>
      <c r="N572" s="5">
        <v>2079.9299999999998</v>
      </c>
      <c r="O572" s="5">
        <v>2074.23</v>
      </c>
      <c r="P572" s="5">
        <v>2064.6799999999998</v>
      </c>
      <c r="Q572" s="5">
        <v>2052.2600000000002</v>
      </c>
      <c r="R572" s="5">
        <v>2002.42</v>
      </c>
      <c r="S572" s="5">
        <v>1978.36</v>
      </c>
      <c r="T572" s="5">
        <v>1987.43</v>
      </c>
      <c r="U572" s="5">
        <v>2019.95</v>
      </c>
      <c r="V572" s="5">
        <v>2027.78</v>
      </c>
      <c r="W572" s="5">
        <v>2035.67</v>
      </c>
      <c r="X572" s="5">
        <v>1900.6</v>
      </c>
      <c r="Y572" s="5">
        <v>1692.27</v>
      </c>
    </row>
    <row r="573" spans="1:26" ht="15" hidden="1" outlineLevel="1" x14ac:dyDescent="0.25">
      <c r="A573" s="14">
        <v>30</v>
      </c>
      <c r="B573" s="5">
        <v>1669.05</v>
      </c>
      <c r="C573" s="5">
        <v>1625.45</v>
      </c>
      <c r="D573" s="5">
        <v>1588.62</v>
      </c>
      <c r="E573" s="5">
        <v>1525.11</v>
      </c>
      <c r="F573" s="5">
        <v>1553.66</v>
      </c>
      <c r="G573" s="5">
        <v>1601.49</v>
      </c>
      <c r="H573" s="5">
        <v>1597.63</v>
      </c>
      <c r="I573" s="5">
        <v>1634.39</v>
      </c>
      <c r="J573" s="5">
        <v>1846.58</v>
      </c>
      <c r="K573" s="5">
        <v>1937.14</v>
      </c>
      <c r="L573" s="5">
        <v>2039.16</v>
      </c>
      <c r="M573" s="5">
        <v>2025.51</v>
      </c>
      <c r="N573" s="5">
        <v>2013.34</v>
      </c>
      <c r="O573" s="5">
        <v>2010.17</v>
      </c>
      <c r="P573" s="5">
        <v>1997.93</v>
      </c>
      <c r="Q573" s="5">
        <v>2002.8</v>
      </c>
      <c r="R573" s="5">
        <v>1958.87</v>
      </c>
      <c r="S573" s="5">
        <v>1943.32</v>
      </c>
      <c r="T573" s="5">
        <v>1975.65</v>
      </c>
      <c r="U573" s="5">
        <v>1992.09</v>
      </c>
      <c r="V573" s="5">
        <v>1994.51</v>
      </c>
      <c r="W573" s="5">
        <v>1997.78</v>
      </c>
      <c r="X573" s="5">
        <v>1881.53</v>
      </c>
      <c r="Y573" s="5">
        <v>1717.38</v>
      </c>
    </row>
    <row r="574" spans="1:26" ht="15" hidden="1" outlineLevel="1" x14ac:dyDescent="0.25">
      <c r="A574" s="14">
        <v>31</v>
      </c>
      <c r="B574" s="5">
        <v>1648.03</v>
      </c>
      <c r="C574" s="5">
        <v>1603.39</v>
      </c>
      <c r="D574" s="5">
        <v>1544.47</v>
      </c>
      <c r="E574" s="5">
        <v>1520.19</v>
      </c>
      <c r="F574" s="5">
        <v>1546.82</v>
      </c>
      <c r="G574" s="5">
        <v>1590.4</v>
      </c>
      <c r="H574" s="5">
        <v>1561.44</v>
      </c>
      <c r="I574" s="5">
        <v>1607.03</v>
      </c>
      <c r="J574" s="5">
        <v>1687.43</v>
      </c>
      <c r="K574" s="5">
        <v>1816.94</v>
      </c>
      <c r="L574" s="5">
        <v>1894.8</v>
      </c>
      <c r="M574" s="5">
        <v>1856.95</v>
      </c>
      <c r="N574" s="5">
        <v>1844.28</v>
      </c>
      <c r="O574" s="5">
        <v>1839</v>
      </c>
      <c r="P574" s="5">
        <v>1835.04</v>
      </c>
      <c r="Q574" s="5">
        <v>1826.91</v>
      </c>
      <c r="R574" s="5">
        <v>1804.93</v>
      </c>
      <c r="S574" s="5">
        <v>1854.44</v>
      </c>
      <c r="T574" s="5">
        <v>1861.34</v>
      </c>
      <c r="U574" s="5">
        <v>1924.98</v>
      </c>
      <c r="V574" s="5">
        <v>1916.15</v>
      </c>
      <c r="W574" s="5">
        <v>1899.62</v>
      </c>
      <c r="X574" s="5">
        <v>1744.52</v>
      </c>
      <c r="Y574" s="5">
        <v>1680.75</v>
      </c>
      <c r="Z574" s="13"/>
    </row>
    <row r="575" spans="1:26" ht="15" collapsed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6" ht="14.25" customHeight="1" x14ac:dyDescent="0.2">
      <c r="A576" s="108" t="s">
        <v>39</v>
      </c>
      <c r="B576" s="110" t="s">
        <v>137</v>
      </c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</row>
    <row r="577" spans="1:25" ht="15" hidden="1" outlineLevel="1" x14ac:dyDescent="0.2">
      <c r="A577" s="108"/>
      <c r="B577" s="144" t="s">
        <v>37</v>
      </c>
      <c r="C577" s="144" t="s">
        <v>36</v>
      </c>
      <c r="D577" s="144" t="s">
        <v>35</v>
      </c>
      <c r="E577" s="144" t="s">
        <v>34</v>
      </c>
      <c r="F577" s="144" t="s">
        <v>33</v>
      </c>
      <c r="G577" s="144" t="s">
        <v>32</v>
      </c>
      <c r="H577" s="144" t="s">
        <v>31</v>
      </c>
      <c r="I577" s="144" t="s">
        <v>30</v>
      </c>
      <c r="J577" s="144" t="s">
        <v>29</v>
      </c>
      <c r="K577" s="144" t="s">
        <v>28</v>
      </c>
      <c r="L577" s="144" t="s">
        <v>27</v>
      </c>
      <c r="M577" s="144" t="s">
        <v>26</v>
      </c>
      <c r="N577" s="144" t="s">
        <v>25</v>
      </c>
      <c r="O577" s="144" t="s">
        <v>24</v>
      </c>
      <c r="P577" s="144" t="s">
        <v>23</v>
      </c>
      <c r="Q577" s="144" t="s">
        <v>22</v>
      </c>
      <c r="R577" s="144" t="s">
        <v>21</v>
      </c>
      <c r="S577" s="144" t="s">
        <v>20</v>
      </c>
      <c r="T577" s="144" t="s">
        <v>19</v>
      </c>
      <c r="U577" s="144" t="s">
        <v>18</v>
      </c>
      <c r="V577" s="144" t="s">
        <v>17</v>
      </c>
      <c r="W577" s="144" t="s">
        <v>16</v>
      </c>
      <c r="X577" s="144" t="s">
        <v>15</v>
      </c>
      <c r="Y577" s="144" t="s">
        <v>14</v>
      </c>
    </row>
    <row r="578" spans="1:25" ht="15" hidden="1" outlineLevel="1" x14ac:dyDescent="0.25">
      <c r="A578" s="14">
        <v>1</v>
      </c>
      <c r="B578" s="145">
        <v>2068.54</v>
      </c>
      <c r="C578" s="145">
        <v>2028.69</v>
      </c>
      <c r="D578" s="145">
        <v>2023.17</v>
      </c>
      <c r="E578" s="145">
        <v>2026.44</v>
      </c>
      <c r="F578" s="145">
        <v>2051.69</v>
      </c>
      <c r="G578" s="145">
        <v>2103.0700000000002</v>
      </c>
      <c r="H578" s="145">
        <v>2196.4899999999998</v>
      </c>
      <c r="I578" s="145">
        <v>2399.13</v>
      </c>
      <c r="J578" s="145">
        <v>2524.4899999999998</v>
      </c>
      <c r="K578" s="145">
        <v>2577.15</v>
      </c>
      <c r="L578" s="145">
        <v>2598.65</v>
      </c>
      <c r="M578" s="145">
        <v>2623.49</v>
      </c>
      <c r="N578" s="145">
        <v>2562.79</v>
      </c>
      <c r="O578" s="145">
        <v>2545.52</v>
      </c>
      <c r="P578" s="145">
        <v>2546.27</v>
      </c>
      <c r="Q578" s="145">
        <v>2512.7199999999998</v>
      </c>
      <c r="R578" s="145">
        <v>2502.63</v>
      </c>
      <c r="S578" s="145">
        <v>2495.5500000000002</v>
      </c>
      <c r="T578" s="145">
        <v>2538.89</v>
      </c>
      <c r="U578" s="145">
        <v>2617.5700000000002</v>
      </c>
      <c r="V578" s="145">
        <v>2557.84</v>
      </c>
      <c r="W578" s="145">
        <v>2497.14</v>
      </c>
      <c r="X578" s="145">
        <v>2286.7800000000002</v>
      </c>
      <c r="Y578" s="145">
        <v>2212.4</v>
      </c>
    </row>
    <row r="579" spans="1:25" ht="15" hidden="1" outlineLevel="1" x14ac:dyDescent="0.25">
      <c r="A579" s="14">
        <v>2</v>
      </c>
      <c r="B579" s="145">
        <v>2335.02</v>
      </c>
      <c r="C579" s="145">
        <v>2199.33</v>
      </c>
      <c r="D579" s="145">
        <v>2186.06</v>
      </c>
      <c r="E579" s="145">
        <v>2174.04</v>
      </c>
      <c r="F579" s="145">
        <v>2175.0300000000002</v>
      </c>
      <c r="G579" s="145">
        <v>2177.2800000000002</v>
      </c>
      <c r="H579" s="145">
        <v>2190.02</v>
      </c>
      <c r="I579" s="145">
        <v>2274.86</v>
      </c>
      <c r="J579" s="145">
        <v>2405.1799999999998</v>
      </c>
      <c r="K579" s="145">
        <v>2488.11</v>
      </c>
      <c r="L579" s="145">
        <v>2527.88</v>
      </c>
      <c r="M579" s="145">
        <v>2534.86</v>
      </c>
      <c r="N579" s="145">
        <v>2531.5100000000002</v>
      </c>
      <c r="O579" s="145">
        <v>2534.5100000000002</v>
      </c>
      <c r="P579" s="145">
        <v>2537.88</v>
      </c>
      <c r="Q579" s="145">
        <v>2512.63</v>
      </c>
      <c r="R579" s="145">
        <v>2505.4299999999998</v>
      </c>
      <c r="S579" s="145">
        <v>2504.7600000000002</v>
      </c>
      <c r="T579" s="145">
        <v>2520.23</v>
      </c>
      <c r="U579" s="145">
        <v>2546.0500000000002</v>
      </c>
      <c r="V579" s="145">
        <v>2527.19</v>
      </c>
      <c r="W579" s="145">
        <v>2499.17</v>
      </c>
      <c r="X579" s="145">
        <v>2355.21</v>
      </c>
      <c r="Y579" s="145">
        <v>2195.52</v>
      </c>
    </row>
    <row r="580" spans="1:25" ht="15" hidden="1" outlineLevel="1" x14ac:dyDescent="0.25">
      <c r="A580" s="14">
        <v>3</v>
      </c>
      <c r="B580" s="145">
        <v>2210.86</v>
      </c>
      <c r="C580" s="145">
        <v>2170.11</v>
      </c>
      <c r="D580" s="145">
        <v>2099.06</v>
      </c>
      <c r="E580" s="145">
        <v>2087.92</v>
      </c>
      <c r="F580" s="145">
        <v>2102.2800000000002</v>
      </c>
      <c r="G580" s="145">
        <v>2127.2600000000002</v>
      </c>
      <c r="H580" s="145">
        <v>2143.14</v>
      </c>
      <c r="I580" s="145">
        <v>2169.5700000000002</v>
      </c>
      <c r="J580" s="145">
        <v>2295.7600000000002</v>
      </c>
      <c r="K580" s="145">
        <v>2387.09</v>
      </c>
      <c r="L580" s="145">
        <v>2441.14</v>
      </c>
      <c r="M580" s="145">
        <v>2437.33</v>
      </c>
      <c r="N580" s="145">
        <v>2410.2399999999998</v>
      </c>
      <c r="O580" s="145">
        <v>2405.66</v>
      </c>
      <c r="P580" s="145">
        <v>2408.88</v>
      </c>
      <c r="Q580" s="145">
        <v>2388.34</v>
      </c>
      <c r="R580" s="145">
        <v>2403.84</v>
      </c>
      <c r="S580" s="145">
        <v>2421.4</v>
      </c>
      <c r="T580" s="145">
        <v>2477.29</v>
      </c>
      <c r="U580" s="145">
        <v>2491.37</v>
      </c>
      <c r="V580" s="145">
        <v>2468.2800000000002</v>
      </c>
      <c r="W580" s="145">
        <v>2399.17</v>
      </c>
      <c r="X580" s="145">
        <v>2276.4</v>
      </c>
      <c r="Y580" s="145">
        <v>2205.48</v>
      </c>
    </row>
    <row r="581" spans="1:25" ht="15" hidden="1" outlineLevel="1" x14ac:dyDescent="0.25">
      <c r="A581" s="14">
        <v>4</v>
      </c>
      <c r="B581" s="145">
        <v>2187.8200000000002</v>
      </c>
      <c r="C581" s="145">
        <v>2081.59</v>
      </c>
      <c r="D581" s="145">
        <v>2045.8</v>
      </c>
      <c r="E581" s="145">
        <v>2040.15</v>
      </c>
      <c r="F581" s="145">
        <v>2052.94</v>
      </c>
      <c r="G581" s="145">
        <v>2155.13</v>
      </c>
      <c r="H581" s="145">
        <v>2192.91</v>
      </c>
      <c r="I581" s="145">
        <v>2426.21</v>
      </c>
      <c r="J581" s="145">
        <v>2554.33</v>
      </c>
      <c r="K581" s="145">
        <v>2596.96</v>
      </c>
      <c r="L581" s="145">
        <v>2605.0500000000002</v>
      </c>
      <c r="M581" s="145">
        <v>2613.14</v>
      </c>
      <c r="N581" s="145">
        <v>2558.34</v>
      </c>
      <c r="O581" s="145">
        <v>2559.14</v>
      </c>
      <c r="P581" s="145">
        <v>2551.5300000000002</v>
      </c>
      <c r="Q581" s="145">
        <v>2545.62</v>
      </c>
      <c r="R581" s="145">
        <v>2520.89</v>
      </c>
      <c r="S581" s="145">
        <v>2515.11</v>
      </c>
      <c r="T581" s="145">
        <v>2543.16</v>
      </c>
      <c r="U581" s="145">
        <v>2581.71</v>
      </c>
      <c r="V581" s="145">
        <v>2537.39</v>
      </c>
      <c r="W581" s="145">
        <v>2445.5</v>
      </c>
      <c r="X581" s="145">
        <v>2262.37</v>
      </c>
      <c r="Y581" s="145">
        <v>2158.04</v>
      </c>
    </row>
    <row r="582" spans="1:25" ht="15" hidden="1" outlineLevel="1" x14ac:dyDescent="0.25">
      <c r="A582" s="14">
        <v>5</v>
      </c>
      <c r="B582" s="145">
        <v>2091.29</v>
      </c>
      <c r="C582" s="145">
        <v>2044.15</v>
      </c>
      <c r="D582" s="145">
        <v>2028.32</v>
      </c>
      <c r="E582" s="145">
        <v>2018.56</v>
      </c>
      <c r="F582" s="145">
        <v>2044.78</v>
      </c>
      <c r="G582" s="145">
        <v>2126.33</v>
      </c>
      <c r="H582" s="145">
        <v>2198.64</v>
      </c>
      <c r="I582" s="145">
        <v>2329.83</v>
      </c>
      <c r="J582" s="145">
        <v>2401</v>
      </c>
      <c r="K582" s="145">
        <v>2451</v>
      </c>
      <c r="L582" s="145">
        <v>2459.21</v>
      </c>
      <c r="M582" s="145">
        <v>2576.37</v>
      </c>
      <c r="N582" s="145">
        <v>2522.17</v>
      </c>
      <c r="O582" s="145">
        <v>2499.27</v>
      </c>
      <c r="P582" s="145">
        <v>2527.27</v>
      </c>
      <c r="Q582" s="145">
        <v>2472.64</v>
      </c>
      <c r="R582" s="145">
        <v>2447.16</v>
      </c>
      <c r="S582" s="145">
        <v>2397.13</v>
      </c>
      <c r="T582" s="145">
        <v>2433.9499999999998</v>
      </c>
      <c r="U582" s="145">
        <v>2447.59</v>
      </c>
      <c r="V582" s="145">
        <v>2433.62</v>
      </c>
      <c r="W582" s="145">
        <v>2363.02</v>
      </c>
      <c r="X582" s="145">
        <v>2220.3200000000002</v>
      </c>
      <c r="Y582" s="145">
        <v>2098.1799999999998</v>
      </c>
    </row>
    <row r="583" spans="1:25" ht="15" hidden="1" outlineLevel="1" x14ac:dyDescent="0.25">
      <c r="A583" s="14">
        <v>6</v>
      </c>
      <c r="B583" s="145">
        <v>2108.91</v>
      </c>
      <c r="C583" s="145">
        <v>2039.58</v>
      </c>
      <c r="D583" s="145">
        <v>2014.88</v>
      </c>
      <c r="E583" s="145">
        <v>2012.86</v>
      </c>
      <c r="F583" s="145">
        <v>2047.89</v>
      </c>
      <c r="G583" s="145">
        <v>2151.19</v>
      </c>
      <c r="H583" s="145">
        <v>2183.75</v>
      </c>
      <c r="I583" s="145">
        <v>2411.52</v>
      </c>
      <c r="J583" s="145">
        <v>2455.4</v>
      </c>
      <c r="K583" s="145">
        <v>2516.52</v>
      </c>
      <c r="L583" s="145">
        <v>2501.1</v>
      </c>
      <c r="M583" s="145">
        <v>2536.89</v>
      </c>
      <c r="N583" s="145">
        <v>2520.38</v>
      </c>
      <c r="O583" s="145">
        <v>2522.81</v>
      </c>
      <c r="P583" s="145">
        <v>2493.14</v>
      </c>
      <c r="Q583" s="145">
        <v>2484.44</v>
      </c>
      <c r="R583" s="145">
        <v>2460.79</v>
      </c>
      <c r="S583" s="145">
        <v>2436.16</v>
      </c>
      <c r="T583" s="145">
        <v>2512.15</v>
      </c>
      <c r="U583" s="145">
        <v>2533.8200000000002</v>
      </c>
      <c r="V583" s="145">
        <v>2534.92</v>
      </c>
      <c r="W583" s="145">
        <v>2468.3200000000002</v>
      </c>
      <c r="X583" s="145">
        <v>2293.5300000000002</v>
      </c>
      <c r="Y583" s="145">
        <v>2224.39</v>
      </c>
    </row>
    <row r="584" spans="1:25" ht="15" hidden="1" outlineLevel="1" x14ac:dyDescent="0.25">
      <c r="A584" s="14">
        <v>7</v>
      </c>
      <c r="B584" s="145">
        <v>2026.39</v>
      </c>
      <c r="C584" s="145">
        <v>2007.16</v>
      </c>
      <c r="D584" s="145">
        <v>1973.81</v>
      </c>
      <c r="E584" s="145">
        <v>1954.28</v>
      </c>
      <c r="F584" s="145">
        <v>1986.54</v>
      </c>
      <c r="G584" s="145">
        <v>2079.38</v>
      </c>
      <c r="H584" s="145">
        <v>2165.9299999999998</v>
      </c>
      <c r="I584" s="145">
        <v>2309.25</v>
      </c>
      <c r="J584" s="145">
        <v>2391.81</v>
      </c>
      <c r="K584" s="145">
        <v>2527.73</v>
      </c>
      <c r="L584" s="145">
        <v>2532.83</v>
      </c>
      <c r="M584" s="145">
        <v>2450.1999999999998</v>
      </c>
      <c r="N584" s="145">
        <v>2459.9899999999998</v>
      </c>
      <c r="O584" s="145">
        <v>2448.63</v>
      </c>
      <c r="P584" s="145">
        <v>2406.86</v>
      </c>
      <c r="Q584" s="145">
        <v>2401.71</v>
      </c>
      <c r="R584" s="145">
        <v>2374.4499999999998</v>
      </c>
      <c r="S584" s="145">
        <v>2324.4</v>
      </c>
      <c r="T584" s="145">
        <v>2377.41</v>
      </c>
      <c r="U584" s="145">
        <v>2410.62</v>
      </c>
      <c r="V584" s="145">
        <v>2388.84</v>
      </c>
      <c r="W584" s="145">
        <v>2377.86</v>
      </c>
      <c r="X584" s="145">
        <v>2229.66</v>
      </c>
      <c r="Y584" s="145">
        <v>2138.08</v>
      </c>
    </row>
    <row r="585" spans="1:25" ht="15" hidden="1" outlineLevel="1" x14ac:dyDescent="0.25">
      <c r="A585" s="14">
        <v>8</v>
      </c>
      <c r="B585" s="145">
        <v>2198.0100000000002</v>
      </c>
      <c r="C585" s="145">
        <v>2098.87</v>
      </c>
      <c r="D585" s="145">
        <v>2056.14</v>
      </c>
      <c r="E585" s="145">
        <v>2048.86</v>
      </c>
      <c r="F585" s="145">
        <v>2050.9699999999998</v>
      </c>
      <c r="G585" s="145">
        <v>2096.52</v>
      </c>
      <c r="H585" s="145">
        <v>2119.41</v>
      </c>
      <c r="I585" s="145">
        <v>2192.98</v>
      </c>
      <c r="J585" s="145">
        <v>2316.0100000000002</v>
      </c>
      <c r="K585" s="145">
        <v>2360.3200000000002</v>
      </c>
      <c r="L585" s="145">
        <v>2400.9</v>
      </c>
      <c r="M585" s="145">
        <v>2413.02</v>
      </c>
      <c r="N585" s="145">
        <v>2392.71</v>
      </c>
      <c r="O585" s="145">
        <v>2371.48</v>
      </c>
      <c r="P585" s="145">
        <v>2360.61</v>
      </c>
      <c r="Q585" s="145">
        <v>2350.86</v>
      </c>
      <c r="R585" s="145">
        <v>2350.58</v>
      </c>
      <c r="S585" s="145">
        <v>2359.54</v>
      </c>
      <c r="T585" s="145">
        <v>2377.4</v>
      </c>
      <c r="U585" s="145">
        <v>2424.9899999999998</v>
      </c>
      <c r="V585" s="145">
        <v>2439.71</v>
      </c>
      <c r="W585" s="145">
        <v>2387.04</v>
      </c>
      <c r="X585" s="145">
        <v>2265.6</v>
      </c>
      <c r="Y585" s="145">
        <v>2195.71</v>
      </c>
    </row>
    <row r="586" spans="1:25" ht="15" hidden="1" outlineLevel="1" x14ac:dyDescent="0.25">
      <c r="A586" s="14">
        <v>9</v>
      </c>
      <c r="B586" s="145">
        <v>2178.38</v>
      </c>
      <c r="C586" s="145">
        <v>2065.83</v>
      </c>
      <c r="D586" s="145">
        <v>2034.54</v>
      </c>
      <c r="E586" s="145">
        <v>2019.87</v>
      </c>
      <c r="F586" s="145">
        <v>2019.03</v>
      </c>
      <c r="G586" s="145">
        <v>2049.4299999999998</v>
      </c>
      <c r="H586" s="145">
        <v>2121.5500000000002</v>
      </c>
      <c r="I586" s="145">
        <v>2195.52</v>
      </c>
      <c r="J586" s="145">
        <v>2319.7399999999998</v>
      </c>
      <c r="K586" s="145">
        <v>2395.7399999999998</v>
      </c>
      <c r="L586" s="145">
        <v>2465.7800000000002</v>
      </c>
      <c r="M586" s="145">
        <v>2475.66</v>
      </c>
      <c r="N586" s="145">
        <v>2465.7800000000002</v>
      </c>
      <c r="O586" s="145">
        <v>2458.09</v>
      </c>
      <c r="P586" s="145">
        <v>2434.36</v>
      </c>
      <c r="Q586" s="145">
        <v>2407.54</v>
      </c>
      <c r="R586" s="145">
        <v>2393.44</v>
      </c>
      <c r="S586" s="145">
        <v>2399.4499999999998</v>
      </c>
      <c r="T586" s="145">
        <v>2451.77</v>
      </c>
      <c r="U586" s="145">
        <v>2494.77</v>
      </c>
      <c r="V586" s="145">
        <v>2472.5700000000002</v>
      </c>
      <c r="W586" s="145">
        <v>2444.21</v>
      </c>
      <c r="X586" s="145">
        <v>2306.64</v>
      </c>
      <c r="Y586" s="145">
        <v>2202.08</v>
      </c>
    </row>
    <row r="587" spans="1:25" ht="15" hidden="1" outlineLevel="1" x14ac:dyDescent="0.25">
      <c r="A587" s="14">
        <v>10</v>
      </c>
      <c r="B587" s="145">
        <v>2140.48</v>
      </c>
      <c r="C587" s="145">
        <v>2070.4</v>
      </c>
      <c r="D587" s="145">
        <v>2048.4899999999998</v>
      </c>
      <c r="E587" s="145">
        <v>2034.88</v>
      </c>
      <c r="F587" s="145">
        <v>2046.59</v>
      </c>
      <c r="G587" s="145">
        <v>2068.5300000000002</v>
      </c>
      <c r="H587" s="145">
        <v>2096.52</v>
      </c>
      <c r="I587" s="145">
        <v>2195.7600000000002</v>
      </c>
      <c r="J587" s="145">
        <v>2330.2199999999998</v>
      </c>
      <c r="K587" s="145">
        <v>2387.98</v>
      </c>
      <c r="L587" s="145">
        <v>2463.06</v>
      </c>
      <c r="M587" s="145">
        <v>2462.42</v>
      </c>
      <c r="N587" s="145">
        <v>2444.33</v>
      </c>
      <c r="O587" s="145">
        <v>2435.69</v>
      </c>
      <c r="P587" s="145">
        <v>2399.23</v>
      </c>
      <c r="Q587" s="145">
        <v>2378.6</v>
      </c>
      <c r="R587" s="145">
        <v>2374.2800000000002</v>
      </c>
      <c r="S587" s="145">
        <v>2383.21</v>
      </c>
      <c r="T587" s="145">
        <v>2437.39</v>
      </c>
      <c r="U587" s="145">
        <v>2496.6799999999998</v>
      </c>
      <c r="V587" s="145">
        <v>2477.35</v>
      </c>
      <c r="W587" s="145">
        <v>2440.23</v>
      </c>
      <c r="X587" s="145">
        <v>2301.59</v>
      </c>
      <c r="Y587" s="145">
        <v>2123.2600000000002</v>
      </c>
    </row>
    <row r="588" spans="1:25" ht="15" hidden="1" outlineLevel="1" x14ac:dyDescent="0.25">
      <c r="A588" s="14">
        <v>11</v>
      </c>
      <c r="B588" s="145">
        <v>2086.1</v>
      </c>
      <c r="C588" s="145">
        <v>2059.4899999999998</v>
      </c>
      <c r="D588" s="145">
        <v>2013.92</v>
      </c>
      <c r="E588" s="145">
        <v>2007.02</v>
      </c>
      <c r="F588" s="145">
        <v>2031.95</v>
      </c>
      <c r="G588" s="145">
        <v>2098.61</v>
      </c>
      <c r="H588" s="145">
        <v>2214.89</v>
      </c>
      <c r="I588" s="145">
        <v>2365.5700000000002</v>
      </c>
      <c r="J588" s="145">
        <v>2450.4699999999998</v>
      </c>
      <c r="K588" s="145">
        <v>2521.92</v>
      </c>
      <c r="L588" s="145">
        <v>2531.7399999999998</v>
      </c>
      <c r="M588" s="145">
        <v>2524.08</v>
      </c>
      <c r="N588" s="145">
        <v>2508.4499999999998</v>
      </c>
      <c r="O588" s="145">
        <v>2488.37</v>
      </c>
      <c r="P588" s="145">
        <v>2468.63</v>
      </c>
      <c r="Q588" s="145">
        <v>2450</v>
      </c>
      <c r="R588" s="145">
        <v>2446.8200000000002</v>
      </c>
      <c r="S588" s="145">
        <v>2401.8200000000002</v>
      </c>
      <c r="T588" s="145">
        <v>2418.9</v>
      </c>
      <c r="U588" s="145">
        <v>2459.34</v>
      </c>
      <c r="V588" s="145">
        <v>2433.39</v>
      </c>
      <c r="W588" s="145">
        <v>2406.5500000000002</v>
      </c>
      <c r="X588" s="145">
        <v>2244.59</v>
      </c>
      <c r="Y588" s="145">
        <v>2074.75</v>
      </c>
    </row>
    <row r="589" spans="1:25" ht="15" hidden="1" outlineLevel="1" x14ac:dyDescent="0.25">
      <c r="A589" s="14">
        <v>12</v>
      </c>
      <c r="B589" s="145">
        <v>2082.7800000000002</v>
      </c>
      <c r="C589" s="145">
        <v>2034.6</v>
      </c>
      <c r="D589" s="145">
        <v>2000.71</v>
      </c>
      <c r="E589" s="145">
        <v>1993.06</v>
      </c>
      <c r="F589" s="145">
        <v>2025.4</v>
      </c>
      <c r="G589" s="145">
        <v>2095.61</v>
      </c>
      <c r="H589" s="145">
        <v>2192.16</v>
      </c>
      <c r="I589" s="145">
        <v>2343.02</v>
      </c>
      <c r="J589" s="145">
        <v>2382.77</v>
      </c>
      <c r="K589" s="145">
        <v>2451.7600000000002</v>
      </c>
      <c r="L589" s="145">
        <v>2454.21</v>
      </c>
      <c r="M589" s="145">
        <v>2477.48</v>
      </c>
      <c r="N589" s="145">
        <v>2461.0700000000002</v>
      </c>
      <c r="O589" s="145">
        <v>2453.3000000000002</v>
      </c>
      <c r="P589" s="145">
        <v>2433.2199999999998</v>
      </c>
      <c r="Q589" s="145">
        <v>2401.14</v>
      </c>
      <c r="R589" s="145">
        <v>2386.7399999999998</v>
      </c>
      <c r="S589" s="145">
        <v>2350.34</v>
      </c>
      <c r="T589" s="145">
        <v>2388.44</v>
      </c>
      <c r="U589" s="145">
        <v>2426.8000000000002</v>
      </c>
      <c r="V589" s="145">
        <v>2412.64</v>
      </c>
      <c r="W589" s="145">
        <v>2359.64</v>
      </c>
      <c r="X589" s="145">
        <v>2217.36</v>
      </c>
      <c r="Y589" s="145">
        <v>2090.9899999999998</v>
      </c>
    </row>
    <row r="590" spans="1:25" ht="15" hidden="1" outlineLevel="1" x14ac:dyDescent="0.25">
      <c r="A590" s="14">
        <v>13</v>
      </c>
      <c r="B590" s="145">
        <v>2043.61</v>
      </c>
      <c r="C590" s="145">
        <v>1992.81</v>
      </c>
      <c r="D590" s="145">
        <v>1966.52</v>
      </c>
      <c r="E590" s="145">
        <v>1964.48</v>
      </c>
      <c r="F590" s="145">
        <v>1973.88</v>
      </c>
      <c r="G590" s="145">
        <v>2056.87</v>
      </c>
      <c r="H590" s="145">
        <v>2174.31</v>
      </c>
      <c r="I590" s="145">
        <v>2327.25</v>
      </c>
      <c r="J590" s="145">
        <v>2344.9</v>
      </c>
      <c r="K590" s="145">
        <v>2468.96</v>
      </c>
      <c r="L590" s="145">
        <v>2464.73</v>
      </c>
      <c r="M590" s="145">
        <v>2429.61</v>
      </c>
      <c r="N590" s="145">
        <v>2384.1999999999998</v>
      </c>
      <c r="O590" s="145">
        <v>2395.3000000000002</v>
      </c>
      <c r="P590" s="145">
        <v>2394.6999999999998</v>
      </c>
      <c r="Q590" s="145">
        <v>2365.12</v>
      </c>
      <c r="R590" s="145">
        <v>2343.81</v>
      </c>
      <c r="S590" s="145">
        <v>2323.48</v>
      </c>
      <c r="T590" s="145">
        <v>2355.2600000000002</v>
      </c>
      <c r="U590" s="145">
        <v>2412.1999999999998</v>
      </c>
      <c r="V590" s="145">
        <v>2389.64</v>
      </c>
      <c r="W590" s="145">
        <v>2364.19</v>
      </c>
      <c r="X590" s="145">
        <v>2218.84</v>
      </c>
      <c r="Y590" s="145">
        <v>2088.3000000000002</v>
      </c>
    </row>
    <row r="591" spans="1:25" ht="15" hidden="1" outlineLevel="1" x14ac:dyDescent="0.25">
      <c r="A591" s="14">
        <v>14</v>
      </c>
      <c r="B591" s="145">
        <v>2048.89</v>
      </c>
      <c r="C591" s="145">
        <v>1987.33</v>
      </c>
      <c r="D591" s="145">
        <v>1976.94</v>
      </c>
      <c r="E591" s="145">
        <v>1976.52</v>
      </c>
      <c r="F591" s="145">
        <v>2002.35</v>
      </c>
      <c r="G591" s="145">
        <v>2058.52</v>
      </c>
      <c r="H591" s="145">
        <v>2178.88</v>
      </c>
      <c r="I591" s="145">
        <v>2337.79</v>
      </c>
      <c r="J591" s="145">
        <v>2378.12</v>
      </c>
      <c r="K591" s="145">
        <v>2435.91</v>
      </c>
      <c r="L591" s="145">
        <v>2436.36</v>
      </c>
      <c r="M591" s="145">
        <v>2466.21</v>
      </c>
      <c r="N591" s="145">
        <v>2437.15</v>
      </c>
      <c r="O591" s="145">
        <v>2426.9899999999998</v>
      </c>
      <c r="P591" s="145">
        <v>2422.15</v>
      </c>
      <c r="Q591" s="145">
        <v>2397.44</v>
      </c>
      <c r="R591" s="145">
        <v>2388.3000000000002</v>
      </c>
      <c r="S591" s="145">
        <v>2360.58</v>
      </c>
      <c r="T591" s="145">
        <v>2433.5</v>
      </c>
      <c r="U591" s="145">
        <v>2464.4699999999998</v>
      </c>
      <c r="V591" s="145">
        <v>2418.75</v>
      </c>
      <c r="W591" s="145">
        <v>2383.4</v>
      </c>
      <c r="X591" s="145">
        <v>2261.63</v>
      </c>
      <c r="Y591" s="145">
        <v>2156.64</v>
      </c>
    </row>
    <row r="592" spans="1:25" ht="15" hidden="1" outlineLevel="1" x14ac:dyDescent="0.25">
      <c r="A592" s="14">
        <v>15</v>
      </c>
      <c r="B592" s="145">
        <v>2083.69</v>
      </c>
      <c r="C592" s="145">
        <v>2027.84</v>
      </c>
      <c r="D592" s="145">
        <v>2014.94</v>
      </c>
      <c r="E592" s="145">
        <v>2011.62</v>
      </c>
      <c r="F592" s="145">
        <v>2033.04</v>
      </c>
      <c r="G592" s="145">
        <v>2116</v>
      </c>
      <c r="H592" s="145">
        <v>2211.85</v>
      </c>
      <c r="I592" s="145">
        <v>2347.85</v>
      </c>
      <c r="J592" s="145">
        <v>2382.9499999999998</v>
      </c>
      <c r="K592" s="145">
        <v>2436.58</v>
      </c>
      <c r="L592" s="145">
        <v>2438.6999999999998</v>
      </c>
      <c r="M592" s="145">
        <v>2472.5300000000002</v>
      </c>
      <c r="N592" s="145">
        <v>2459.3000000000002</v>
      </c>
      <c r="O592" s="145">
        <v>2458.42</v>
      </c>
      <c r="P592" s="145">
        <v>2451.16</v>
      </c>
      <c r="Q592" s="145">
        <v>2433.34</v>
      </c>
      <c r="R592" s="145">
        <v>2422.64</v>
      </c>
      <c r="S592" s="145">
        <v>2365.3000000000002</v>
      </c>
      <c r="T592" s="145">
        <v>2416.1799999999998</v>
      </c>
      <c r="U592" s="145">
        <v>2465.52</v>
      </c>
      <c r="V592" s="145">
        <v>2435.62</v>
      </c>
      <c r="W592" s="145">
        <v>2374.5100000000002</v>
      </c>
      <c r="X592" s="145">
        <v>2247.09</v>
      </c>
      <c r="Y592" s="145">
        <v>2193.27</v>
      </c>
    </row>
    <row r="593" spans="1:26" ht="15" hidden="1" outlineLevel="1" x14ac:dyDescent="0.25">
      <c r="A593" s="14">
        <v>16</v>
      </c>
      <c r="B593" s="145">
        <v>2215.38</v>
      </c>
      <c r="C593" s="145">
        <v>2097.25</v>
      </c>
      <c r="D593" s="145">
        <v>2067.44</v>
      </c>
      <c r="E593" s="145">
        <v>2056.8000000000002</v>
      </c>
      <c r="F593" s="145">
        <v>2041.21</v>
      </c>
      <c r="G593" s="145">
        <v>2132.73</v>
      </c>
      <c r="H593" s="145">
        <v>2164.96</v>
      </c>
      <c r="I593" s="145">
        <v>2192.73</v>
      </c>
      <c r="J593" s="145">
        <v>2337.6999999999998</v>
      </c>
      <c r="K593" s="145">
        <v>2425.61</v>
      </c>
      <c r="L593" s="145">
        <v>2480.84</v>
      </c>
      <c r="M593" s="145">
        <v>2485.2399999999998</v>
      </c>
      <c r="N593" s="145">
        <v>2459.6</v>
      </c>
      <c r="O593" s="145">
        <v>2449.62</v>
      </c>
      <c r="P593" s="145">
        <v>2412.62</v>
      </c>
      <c r="Q593" s="145">
        <v>2370.5500000000002</v>
      </c>
      <c r="R593" s="145">
        <v>2367.13</v>
      </c>
      <c r="S593" s="145">
        <v>2403.33</v>
      </c>
      <c r="T593" s="145">
        <v>2449.37</v>
      </c>
      <c r="U593" s="145">
        <v>2466.9499999999998</v>
      </c>
      <c r="V593" s="145">
        <v>2406.5300000000002</v>
      </c>
      <c r="W593" s="145">
        <v>2361.21</v>
      </c>
      <c r="X593" s="145">
        <v>2251.31</v>
      </c>
      <c r="Y593" s="145">
        <v>2207.61</v>
      </c>
    </row>
    <row r="594" spans="1:26" ht="15" hidden="1" outlineLevel="1" x14ac:dyDescent="0.25">
      <c r="A594" s="14">
        <v>17</v>
      </c>
      <c r="B594" s="145">
        <v>2215.59</v>
      </c>
      <c r="C594" s="145">
        <v>2089.37</v>
      </c>
      <c r="D594" s="145">
        <v>2056.5300000000002</v>
      </c>
      <c r="E594" s="145">
        <v>2035.91</v>
      </c>
      <c r="F594" s="145">
        <v>2023.82</v>
      </c>
      <c r="G594" s="145">
        <v>2063.0500000000002</v>
      </c>
      <c r="H594" s="145">
        <v>2130.4</v>
      </c>
      <c r="I594" s="145">
        <v>2168.54</v>
      </c>
      <c r="J594" s="145">
        <v>2207.62</v>
      </c>
      <c r="K594" s="145">
        <v>2327.5500000000002</v>
      </c>
      <c r="L594" s="145">
        <v>2345.0300000000002</v>
      </c>
      <c r="M594" s="145">
        <v>2351.88</v>
      </c>
      <c r="N594" s="145">
        <v>2338.48</v>
      </c>
      <c r="O594" s="145">
        <v>2309.4699999999998</v>
      </c>
      <c r="P594" s="145">
        <v>2333.34</v>
      </c>
      <c r="Q594" s="145">
        <v>2331.92</v>
      </c>
      <c r="R594" s="145">
        <v>2324.04</v>
      </c>
      <c r="S594" s="145">
        <v>2313.2399999999998</v>
      </c>
      <c r="T594" s="145">
        <v>2417.9299999999998</v>
      </c>
      <c r="U594" s="145">
        <v>2492.4699999999998</v>
      </c>
      <c r="V594" s="145">
        <v>2451.84</v>
      </c>
      <c r="W594" s="145">
        <v>2341.5</v>
      </c>
      <c r="X594" s="145">
        <v>2215.9499999999998</v>
      </c>
      <c r="Y594" s="145">
        <v>2190.9499999999998</v>
      </c>
    </row>
    <row r="595" spans="1:26" ht="15" hidden="1" outlineLevel="1" x14ac:dyDescent="0.25">
      <c r="A595" s="14">
        <v>18</v>
      </c>
      <c r="B595" s="145">
        <v>2149.41</v>
      </c>
      <c r="C595" s="145">
        <v>2057.2399999999998</v>
      </c>
      <c r="D595" s="145">
        <v>2023.37</v>
      </c>
      <c r="E595" s="145">
        <v>2024.59</v>
      </c>
      <c r="F595" s="145">
        <v>2050.4299999999998</v>
      </c>
      <c r="G595" s="145">
        <v>2115.11</v>
      </c>
      <c r="H595" s="145">
        <v>2171.5500000000002</v>
      </c>
      <c r="I595" s="145">
        <v>2388.2399999999998</v>
      </c>
      <c r="J595" s="145">
        <v>2478.75</v>
      </c>
      <c r="K595" s="145">
        <v>2554.41</v>
      </c>
      <c r="L595" s="145">
        <v>2568.62</v>
      </c>
      <c r="M595" s="145">
        <v>2606.21</v>
      </c>
      <c r="N595" s="145">
        <v>2563.98</v>
      </c>
      <c r="O595" s="145">
        <v>2571.1999999999998</v>
      </c>
      <c r="P595" s="145">
        <v>2560.5</v>
      </c>
      <c r="Q595" s="145">
        <v>2524.67</v>
      </c>
      <c r="R595" s="145">
        <v>2507.39</v>
      </c>
      <c r="S595" s="145">
        <v>2426.7600000000002</v>
      </c>
      <c r="T595" s="145">
        <v>2472.7199999999998</v>
      </c>
      <c r="U595" s="145">
        <v>2531.33</v>
      </c>
      <c r="V595" s="145">
        <v>2495.98</v>
      </c>
      <c r="W595" s="145">
        <v>2394.11</v>
      </c>
      <c r="X595" s="145">
        <v>2242.73</v>
      </c>
      <c r="Y595" s="145">
        <v>2179.8200000000002</v>
      </c>
    </row>
    <row r="596" spans="1:26" ht="15" hidden="1" outlineLevel="1" x14ac:dyDescent="0.25">
      <c r="A596" s="14">
        <v>19</v>
      </c>
      <c r="B596" s="145">
        <v>2098.19</v>
      </c>
      <c r="C596" s="145">
        <v>2048.2600000000002</v>
      </c>
      <c r="D596" s="145">
        <v>2019.76</v>
      </c>
      <c r="E596" s="145">
        <v>2021.47</v>
      </c>
      <c r="F596" s="145">
        <v>2036.59</v>
      </c>
      <c r="G596" s="145">
        <v>2102.6799999999998</v>
      </c>
      <c r="H596" s="145">
        <v>2186.77</v>
      </c>
      <c r="I596" s="145">
        <v>2235.59</v>
      </c>
      <c r="J596" s="145">
        <v>2384.9499999999998</v>
      </c>
      <c r="K596" s="145">
        <v>2494.66</v>
      </c>
      <c r="L596" s="145">
        <v>2532.64</v>
      </c>
      <c r="M596" s="145">
        <v>2532.4299999999998</v>
      </c>
      <c r="N596" s="145">
        <v>2488.37</v>
      </c>
      <c r="O596" s="145">
        <v>2506.83</v>
      </c>
      <c r="P596" s="145">
        <v>2450.85</v>
      </c>
      <c r="Q596" s="145">
        <v>2428.96</v>
      </c>
      <c r="R596" s="145">
        <v>2403.9899999999998</v>
      </c>
      <c r="S596" s="145">
        <v>2350.7399999999998</v>
      </c>
      <c r="T596" s="145">
        <v>2451.36</v>
      </c>
      <c r="U596" s="145">
        <v>2548.79</v>
      </c>
      <c r="V596" s="145">
        <v>2466.65</v>
      </c>
      <c r="W596" s="145">
        <v>2378.58</v>
      </c>
      <c r="X596" s="145">
        <v>2230.06</v>
      </c>
      <c r="Y596" s="145">
        <v>2150.7600000000002</v>
      </c>
    </row>
    <row r="597" spans="1:26" ht="15" hidden="1" outlineLevel="1" x14ac:dyDescent="0.25">
      <c r="A597" s="14">
        <v>20</v>
      </c>
      <c r="B597" s="145">
        <v>2085.25</v>
      </c>
      <c r="C597" s="145">
        <v>2022.31</v>
      </c>
      <c r="D597" s="145">
        <v>1995.33</v>
      </c>
      <c r="E597" s="145">
        <v>1990.66</v>
      </c>
      <c r="F597" s="145">
        <v>2014.05</v>
      </c>
      <c r="G597" s="145">
        <v>2086.4299999999998</v>
      </c>
      <c r="H597" s="145">
        <v>2184.91</v>
      </c>
      <c r="I597" s="145">
        <v>2227.7399999999998</v>
      </c>
      <c r="J597" s="145">
        <v>2377.14</v>
      </c>
      <c r="K597" s="145">
        <v>2494.11</v>
      </c>
      <c r="L597" s="145">
        <v>2517.62</v>
      </c>
      <c r="M597" s="145">
        <v>2526.64</v>
      </c>
      <c r="N597" s="145">
        <v>2496.25</v>
      </c>
      <c r="O597" s="145">
        <v>2513.87</v>
      </c>
      <c r="P597" s="145">
        <v>2487.46</v>
      </c>
      <c r="Q597" s="145">
        <v>2460.83</v>
      </c>
      <c r="R597" s="145">
        <v>2442.4499999999998</v>
      </c>
      <c r="S597" s="145">
        <v>2386.38</v>
      </c>
      <c r="T597" s="145">
        <v>2447.41</v>
      </c>
      <c r="U597" s="145">
        <v>2486.71</v>
      </c>
      <c r="V597" s="145">
        <v>2419.0700000000002</v>
      </c>
      <c r="W597" s="145">
        <v>2361.69</v>
      </c>
      <c r="X597" s="145">
        <v>2239.12</v>
      </c>
      <c r="Y597" s="145">
        <v>2186.89</v>
      </c>
    </row>
    <row r="598" spans="1:26" ht="15" hidden="1" outlineLevel="1" x14ac:dyDescent="0.25">
      <c r="A598" s="14">
        <v>21</v>
      </c>
      <c r="B598" s="145">
        <v>2149.4699999999998</v>
      </c>
      <c r="C598" s="145">
        <v>2068.5300000000002</v>
      </c>
      <c r="D598" s="145">
        <v>2029.08</v>
      </c>
      <c r="E598" s="145">
        <v>2026.4</v>
      </c>
      <c r="F598" s="145">
        <v>2041.3</v>
      </c>
      <c r="G598" s="145">
        <v>2115.8000000000002</v>
      </c>
      <c r="H598" s="145">
        <v>2169.83</v>
      </c>
      <c r="I598" s="145">
        <v>2306.61</v>
      </c>
      <c r="J598" s="145">
        <v>2406.5300000000002</v>
      </c>
      <c r="K598" s="145">
        <v>2492.9</v>
      </c>
      <c r="L598" s="145">
        <v>2509.06</v>
      </c>
      <c r="M598" s="145">
        <v>2476.89</v>
      </c>
      <c r="N598" s="145">
        <v>2458.7600000000002</v>
      </c>
      <c r="O598" s="145">
        <v>2498.89</v>
      </c>
      <c r="P598" s="145">
        <v>2445.4499999999998</v>
      </c>
      <c r="Q598" s="145">
        <v>2436.23</v>
      </c>
      <c r="R598" s="145">
        <v>2435.63</v>
      </c>
      <c r="S598" s="145">
        <v>2383.16</v>
      </c>
      <c r="T598" s="145">
        <v>2404.7199999999998</v>
      </c>
      <c r="U598" s="145">
        <v>2467.9699999999998</v>
      </c>
      <c r="V598" s="145">
        <v>2444.0500000000002</v>
      </c>
      <c r="W598" s="145">
        <v>2423.7800000000002</v>
      </c>
      <c r="X598" s="145">
        <v>2257.15</v>
      </c>
      <c r="Y598" s="145">
        <v>2197.7199999999998</v>
      </c>
    </row>
    <row r="599" spans="1:26" ht="15" hidden="1" outlineLevel="1" x14ac:dyDescent="0.25">
      <c r="A599" s="14">
        <v>22</v>
      </c>
      <c r="B599" s="145">
        <v>2122.89</v>
      </c>
      <c r="C599" s="145">
        <v>2052.38</v>
      </c>
      <c r="D599" s="145">
        <v>2012.31</v>
      </c>
      <c r="E599" s="145">
        <v>1990.9</v>
      </c>
      <c r="F599" s="145">
        <v>2025.3</v>
      </c>
      <c r="G599" s="145">
        <v>2099.2399999999998</v>
      </c>
      <c r="H599" s="145">
        <v>2168.1799999999998</v>
      </c>
      <c r="I599" s="145">
        <v>2358.56</v>
      </c>
      <c r="J599" s="145">
        <v>2426.08</v>
      </c>
      <c r="K599" s="145">
        <v>2477.12</v>
      </c>
      <c r="L599" s="145">
        <v>2519.67</v>
      </c>
      <c r="M599" s="145">
        <v>2529.7399999999998</v>
      </c>
      <c r="N599" s="145">
        <v>2494.4899999999998</v>
      </c>
      <c r="O599" s="145">
        <v>2504.4699999999998</v>
      </c>
      <c r="P599" s="145">
        <v>2486.46</v>
      </c>
      <c r="Q599" s="145">
        <v>2472.2399999999998</v>
      </c>
      <c r="R599" s="145">
        <v>2470.41</v>
      </c>
      <c r="S599" s="145">
        <v>2425.02</v>
      </c>
      <c r="T599" s="145">
        <v>2450.3200000000002</v>
      </c>
      <c r="U599" s="145">
        <v>2518.15</v>
      </c>
      <c r="V599" s="145">
        <v>2478.94</v>
      </c>
      <c r="W599" s="145">
        <v>2456.8200000000002</v>
      </c>
      <c r="X599" s="145">
        <v>2304.91</v>
      </c>
      <c r="Y599" s="145">
        <v>2208.39</v>
      </c>
    </row>
    <row r="600" spans="1:26" ht="15" hidden="1" outlineLevel="1" x14ac:dyDescent="0.25">
      <c r="A600" s="14">
        <v>23</v>
      </c>
      <c r="B600" s="145">
        <v>2218.4299999999998</v>
      </c>
      <c r="C600" s="145">
        <v>2169.0700000000002</v>
      </c>
      <c r="D600" s="145">
        <v>2133.3000000000002</v>
      </c>
      <c r="E600" s="145">
        <v>2118.54</v>
      </c>
      <c r="F600" s="145">
        <v>2120.0100000000002</v>
      </c>
      <c r="G600" s="145">
        <v>2160.91</v>
      </c>
      <c r="H600" s="145">
        <v>2167.1799999999998</v>
      </c>
      <c r="I600" s="145">
        <v>2259.63</v>
      </c>
      <c r="J600" s="145">
        <v>2384.3000000000002</v>
      </c>
      <c r="K600" s="145">
        <v>2455.94</v>
      </c>
      <c r="L600" s="145">
        <v>2526.38</v>
      </c>
      <c r="M600" s="145">
        <v>2512.31</v>
      </c>
      <c r="N600" s="145">
        <v>2522.4</v>
      </c>
      <c r="O600" s="145">
        <v>2524.44</v>
      </c>
      <c r="P600" s="145">
        <v>2477.25</v>
      </c>
      <c r="Q600" s="145">
        <v>2459.13</v>
      </c>
      <c r="R600" s="145">
        <v>2462.9299999999998</v>
      </c>
      <c r="S600" s="145">
        <v>2463.0300000000002</v>
      </c>
      <c r="T600" s="145">
        <v>2489.56</v>
      </c>
      <c r="U600" s="145">
        <v>2570.2800000000002</v>
      </c>
      <c r="V600" s="145">
        <v>2511.61</v>
      </c>
      <c r="W600" s="145">
        <v>2427.9699999999998</v>
      </c>
      <c r="X600" s="145">
        <v>2296.2399999999998</v>
      </c>
      <c r="Y600" s="145">
        <v>2196.38</v>
      </c>
    </row>
    <row r="601" spans="1:26" ht="15" hidden="1" outlineLevel="1" x14ac:dyDescent="0.25">
      <c r="A601" s="14">
        <v>24</v>
      </c>
      <c r="B601" s="145">
        <v>2171.77</v>
      </c>
      <c r="C601" s="145">
        <v>2059.87</v>
      </c>
      <c r="D601" s="145">
        <v>2022.84</v>
      </c>
      <c r="E601" s="145">
        <v>2017.49</v>
      </c>
      <c r="F601" s="145">
        <v>2009.34</v>
      </c>
      <c r="G601" s="145">
        <v>2014.65</v>
      </c>
      <c r="H601" s="145">
        <v>2029.36</v>
      </c>
      <c r="I601" s="145">
        <v>2146.56</v>
      </c>
      <c r="J601" s="145">
        <v>2206.14</v>
      </c>
      <c r="K601" s="145">
        <v>2318.17</v>
      </c>
      <c r="L601" s="145">
        <v>1209.8</v>
      </c>
      <c r="M601" s="145">
        <v>1209.8</v>
      </c>
      <c r="N601" s="145">
        <v>1209.8599999999999</v>
      </c>
      <c r="O601" s="145">
        <v>1209.81</v>
      </c>
      <c r="P601" s="145">
        <v>2343.0100000000002</v>
      </c>
      <c r="Q601" s="145">
        <v>2336.0700000000002</v>
      </c>
      <c r="R601" s="145">
        <v>2341.1799999999998</v>
      </c>
      <c r="S601" s="145">
        <v>2353.6999999999998</v>
      </c>
      <c r="T601" s="145">
        <v>1209.8800000000001</v>
      </c>
      <c r="U601" s="145">
        <v>1209.92</v>
      </c>
      <c r="V601" s="145">
        <v>1558.51</v>
      </c>
      <c r="W601" s="145">
        <v>2351.14</v>
      </c>
      <c r="X601" s="145">
        <v>2240.1</v>
      </c>
      <c r="Y601" s="145">
        <v>2147.0500000000002</v>
      </c>
    </row>
    <row r="602" spans="1:26" ht="15" hidden="1" outlineLevel="1" x14ac:dyDescent="0.25">
      <c r="A602" s="14">
        <v>25</v>
      </c>
      <c r="B602" s="145">
        <v>2191.83</v>
      </c>
      <c r="C602" s="145">
        <v>2108.89</v>
      </c>
      <c r="D602" s="145">
        <v>2071.02</v>
      </c>
      <c r="E602" s="145">
        <v>2055.37</v>
      </c>
      <c r="F602" s="145">
        <v>2111.98</v>
      </c>
      <c r="G602" s="145">
        <v>2135.39</v>
      </c>
      <c r="H602" s="145">
        <v>2216.64</v>
      </c>
      <c r="I602" s="145">
        <v>2389.86</v>
      </c>
      <c r="J602" s="145">
        <v>1566.04</v>
      </c>
      <c r="K602" s="145">
        <v>2585.91</v>
      </c>
      <c r="L602" s="145">
        <v>2601.92</v>
      </c>
      <c r="M602" s="145">
        <v>2592.35</v>
      </c>
      <c r="N602" s="145">
        <v>2607.66</v>
      </c>
      <c r="O602" s="145">
        <v>2616.0100000000002</v>
      </c>
      <c r="P602" s="145">
        <v>2609.21</v>
      </c>
      <c r="Q602" s="145">
        <v>2581.12</v>
      </c>
      <c r="R602" s="145">
        <v>2604.5100000000002</v>
      </c>
      <c r="S602" s="145">
        <v>2521.44</v>
      </c>
      <c r="T602" s="145">
        <v>2523.2399999999998</v>
      </c>
      <c r="U602" s="145">
        <v>2593.2399999999998</v>
      </c>
      <c r="V602" s="145">
        <v>2533.4</v>
      </c>
      <c r="W602" s="145">
        <v>2505.14</v>
      </c>
      <c r="X602" s="145">
        <v>2296.77</v>
      </c>
      <c r="Y602" s="145">
        <v>2231.6999999999998</v>
      </c>
    </row>
    <row r="603" spans="1:26" ht="15" hidden="1" outlineLevel="1" x14ac:dyDescent="0.25">
      <c r="A603" s="14">
        <v>26</v>
      </c>
      <c r="B603" s="145">
        <v>2185.4499999999998</v>
      </c>
      <c r="C603" s="145">
        <v>2104.77</v>
      </c>
      <c r="D603" s="145">
        <v>2075.06</v>
      </c>
      <c r="E603" s="145">
        <v>2065.4899999999998</v>
      </c>
      <c r="F603" s="145">
        <v>2075.81</v>
      </c>
      <c r="G603" s="145">
        <v>2168.77</v>
      </c>
      <c r="H603" s="145">
        <v>2234.54</v>
      </c>
      <c r="I603" s="145">
        <v>2415.48</v>
      </c>
      <c r="J603" s="145">
        <v>2471.2399999999998</v>
      </c>
      <c r="K603" s="145">
        <v>2525.16</v>
      </c>
      <c r="L603" s="145">
        <v>2551.34</v>
      </c>
      <c r="M603" s="145">
        <v>2559.12</v>
      </c>
      <c r="N603" s="145">
        <v>2549.2199999999998</v>
      </c>
      <c r="O603" s="145">
        <v>2555.41</v>
      </c>
      <c r="P603" s="145">
        <v>2553.64</v>
      </c>
      <c r="Q603" s="145">
        <v>2515.08</v>
      </c>
      <c r="R603" s="145">
        <v>2522.39</v>
      </c>
      <c r="S603" s="145">
        <v>2483.09</v>
      </c>
      <c r="T603" s="145">
        <v>2472.3000000000002</v>
      </c>
      <c r="U603" s="145">
        <v>2517.7600000000002</v>
      </c>
      <c r="V603" s="145">
        <v>2490.54</v>
      </c>
      <c r="W603" s="145">
        <v>2453.41</v>
      </c>
      <c r="X603" s="145">
        <v>2287.86</v>
      </c>
      <c r="Y603" s="145">
        <v>2218.23</v>
      </c>
    </row>
    <row r="604" spans="1:26" ht="15" hidden="1" outlineLevel="1" x14ac:dyDescent="0.25">
      <c r="A604" s="14">
        <v>27</v>
      </c>
      <c r="B604" s="145">
        <v>2153.7399999999998</v>
      </c>
      <c r="C604" s="145">
        <v>2121.34</v>
      </c>
      <c r="D604" s="145">
        <v>2107.8000000000002</v>
      </c>
      <c r="E604" s="145">
        <v>2110.5300000000002</v>
      </c>
      <c r="F604" s="145">
        <v>2113.09</v>
      </c>
      <c r="G604" s="145">
        <v>2166.1</v>
      </c>
      <c r="H604" s="145">
        <v>2300.09</v>
      </c>
      <c r="I604" s="145">
        <v>2489.31</v>
      </c>
      <c r="J604" s="145">
        <v>2583.6</v>
      </c>
      <c r="K604" s="145">
        <v>2652.02</v>
      </c>
      <c r="L604" s="145">
        <v>2681.31</v>
      </c>
      <c r="M604" s="145">
        <v>2705.98</v>
      </c>
      <c r="N604" s="145">
        <v>2691.03</v>
      </c>
      <c r="O604" s="145">
        <v>2708.04</v>
      </c>
      <c r="P604" s="145">
        <v>2654.87</v>
      </c>
      <c r="Q604" s="145">
        <v>2596.9499999999998</v>
      </c>
      <c r="R604" s="145">
        <v>2565.5</v>
      </c>
      <c r="S604" s="145">
        <v>2491.46</v>
      </c>
      <c r="T604" s="145">
        <v>2525.11</v>
      </c>
      <c r="U604" s="145">
        <v>2614.1999999999998</v>
      </c>
      <c r="V604" s="145">
        <v>2588.5100000000002</v>
      </c>
      <c r="W604" s="145">
        <v>2545.13</v>
      </c>
      <c r="X604" s="145">
        <v>2376.59</v>
      </c>
      <c r="Y604" s="145">
        <v>2277.84</v>
      </c>
    </row>
    <row r="605" spans="1:26" ht="15" hidden="1" outlineLevel="1" x14ac:dyDescent="0.25">
      <c r="A605" s="14">
        <v>28</v>
      </c>
      <c r="B605" s="145">
        <v>2151.21</v>
      </c>
      <c r="C605" s="145">
        <v>2101.1799999999998</v>
      </c>
      <c r="D605" s="145">
        <v>2093.46</v>
      </c>
      <c r="E605" s="145">
        <v>2085.4499999999998</v>
      </c>
      <c r="F605" s="145">
        <v>2090.3200000000002</v>
      </c>
      <c r="G605" s="145">
        <v>2211.3200000000002</v>
      </c>
      <c r="H605" s="145">
        <v>2264.14</v>
      </c>
      <c r="I605" s="145">
        <v>2468.33</v>
      </c>
      <c r="J605" s="145">
        <v>2525.2399999999998</v>
      </c>
      <c r="K605" s="145">
        <v>2600.9899999999998</v>
      </c>
      <c r="L605" s="145">
        <v>2602.88</v>
      </c>
      <c r="M605" s="145">
        <v>2614.16</v>
      </c>
      <c r="N605" s="145">
        <v>2618.23</v>
      </c>
      <c r="O605" s="145">
        <v>2618.7399999999998</v>
      </c>
      <c r="P605" s="145">
        <v>2601.5</v>
      </c>
      <c r="Q605" s="145">
        <v>2573.4899999999998</v>
      </c>
      <c r="R605" s="145">
        <v>2552.12</v>
      </c>
      <c r="S605" s="145">
        <v>2497.33</v>
      </c>
      <c r="T605" s="145">
        <v>2513.69</v>
      </c>
      <c r="U605" s="145">
        <v>2598.63</v>
      </c>
      <c r="V605" s="145">
        <v>2596.14</v>
      </c>
      <c r="W605" s="145">
        <v>2549.46</v>
      </c>
      <c r="X605" s="145">
        <v>2412.9299999999998</v>
      </c>
      <c r="Y605" s="145">
        <v>2281.0100000000002</v>
      </c>
    </row>
    <row r="606" spans="1:26" ht="15" hidden="1" outlineLevel="1" x14ac:dyDescent="0.25">
      <c r="A606" s="14">
        <v>29</v>
      </c>
      <c r="B606" s="145">
        <v>2250.86</v>
      </c>
      <c r="C606" s="145">
        <v>2171.39</v>
      </c>
      <c r="D606" s="145">
        <v>2160.0700000000002</v>
      </c>
      <c r="E606" s="145">
        <v>2148.5</v>
      </c>
      <c r="F606" s="145">
        <v>2163.48</v>
      </c>
      <c r="G606" s="145">
        <v>2245.58</v>
      </c>
      <c r="H606" s="145">
        <v>2309.2199999999998</v>
      </c>
      <c r="I606" s="145">
        <v>2511.37</v>
      </c>
      <c r="J606" s="145">
        <v>2605.7600000000002</v>
      </c>
      <c r="K606" s="145">
        <v>2663.01</v>
      </c>
      <c r="L606" s="145">
        <v>2679.31</v>
      </c>
      <c r="M606" s="145">
        <v>2694.8</v>
      </c>
      <c r="N606" s="145">
        <v>2673.79</v>
      </c>
      <c r="O606" s="145">
        <v>2668.09</v>
      </c>
      <c r="P606" s="145">
        <v>2658.54</v>
      </c>
      <c r="Q606" s="145">
        <v>2646.12</v>
      </c>
      <c r="R606" s="145">
        <v>2596.2800000000002</v>
      </c>
      <c r="S606" s="145">
        <v>2572.2199999999998</v>
      </c>
      <c r="T606" s="145">
        <v>2581.29</v>
      </c>
      <c r="U606" s="145">
        <v>2613.81</v>
      </c>
      <c r="V606" s="145">
        <v>2621.64</v>
      </c>
      <c r="W606" s="145">
        <v>2629.53</v>
      </c>
      <c r="X606" s="145">
        <v>2494.46</v>
      </c>
      <c r="Y606" s="145">
        <v>2286.13</v>
      </c>
    </row>
    <row r="607" spans="1:26" ht="15" hidden="1" outlineLevel="1" x14ac:dyDescent="0.25">
      <c r="A607" s="14">
        <v>30</v>
      </c>
      <c r="B607" s="145">
        <v>2262.91</v>
      </c>
      <c r="C607" s="145">
        <v>2219.31</v>
      </c>
      <c r="D607" s="145">
        <v>2182.48</v>
      </c>
      <c r="E607" s="145">
        <v>2118.9699999999998</v>
      </c>
      <c r="F607" s="145">
        <v>2147.52</v>
      </c>
      <c r="G607" s="145">
        <v>2195.35</v>
      </c>
      <c r="H607" s="145">
        <v>2191.4899999999998</v>
      </c>
      <c r="I607" s="145">
        <v>2228.25</v>
      </c>
      <c r="J607" s="145">
        <v>2440.44</v>
      </c>
      <c r="K607" s="145">
        <v>2531</v>
      </c>
      <c r="L607" s="145">
        <v>2633.02</v>
      </c>
      <c r="M607" s="145">
        <v>2619.37</v>
      </c>
      <c r="N607" s="145">
        <v>2607.1999999999998</v>
      </c>
      <c r="O607" s="145">
        <v>2604.0300000000002</v>
      </c>
      <c r="P607" s="145">
        <v>2591.79</v>
      </c>
      <c r="Q607" s="145">
        <v>2596.66</v>
      </c>
      <c r="R607" s="145">
        <v>2552.73</v>
      </c>
      <c r="S607" s="145">
        <v>2537.1799999999998</v>
      </c>
      <c r="T607" s="145">
        <v>2569.5100000000002</v>
      </c>
      <c r="U607" s="145">
        <v>2585.9499999999998</v>
      </c>
      <c r="V607" s="145">
        <v>2588.37</v>
      </c>
      <c r="W607" s="145">
        <v>2591.64</v>
      </c>
      <c r="X607" s="145">
        <v>2475.39</v>
      </c>
      <c r="Y607" s="145">
        <v>2311.2399999999998</v>
      </c>
    </row>
    <row r="608" spans="1:26" ht="15" hidden="1" outlineLevel="1" x14ac:dyDescent="0.25">
      <c r="A608" s="14">
        <v>31</v>
      </c>
      <c r="B608" s="145">
        <v>2241.89</v>
      </c>
      <c r="C608" s="145">
        <v>2197.25</v>
      </c>
      <c r="D608" s="145">
        <v>2138.33</v>
      </c>
      <c r="E608" s="145">
        <v>2114.0500000000002</v>
      </c>
      <c r="F608" s="145">
        <v>2140.6799999999998</v>
      </c>
      <c r="G608" s="145">
        <v>2184.2600000000002</v>
      </c>
      <c r="H608" s="145">
        <v>2155.3000000000002</v>
      </c>
      <c r="I608" s="145">
        <v>2200.89</v>
      </c>
      <c r="J608" s="145">
        <v>2281.29</v>
      </c>
      <c r="K608" s="145">
        <v>2410.8000000000002</v>
      </c>
      <c r="L608" s="145">
        <v>2488.66</v>
      </c>
      <c r="M608" s="145">
        <v>2450.81</v>
      </c>
      <c r="N608" s="145">
        <v>2438.14</v>
      </c>
      <c r="O608" s="145">
        <v>2432.86</v>
      </c>
      <c r="P608" s="145">
        <v>2428.9</v>
      </c>
      <c r="Q608" s="145">
        <v>2420.77</v>
      </c>
      <c r="R608" s="145">
        <v>2398.79</v>
      </c>
      <c r="S608" s="145">
        <v>2448.3000000000002</v>
      </c>
      <c r="T608" s="145">
        <v>2455.1999999999998</v>
      </c>
      <c r="U608" s="145">
        <v>2518.84</v>
      </c>
      <c r="V608" s="145">
        <v>2510.0100000000002</v>
      </c>
      <c r="W608" s="145">
        <v>2493.48</v>
      </c>
      <c r="X608" s="145">
        <v>2338.38</v>
      </c>
      <c r="Y608" s="145">
        <v>2274.61</v>
      </c>
      <c r="Z608" s="13"/>
    </row>
    <row r="609" spans="1:25" ht="15" collapsed="1" x14ac:dyDescent="0.25">
      <c r="A609" s="1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</row>
    <row r="610" spans="1:25" ht="14.25" customHeight="1" x14ac:dyDescent="0.2">
      <c r="A610" s="108" t="s">
        <v>39</v>
      </c>
      <c r="B610" s="110" t="s">
        <v>138</v>
      </c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</row>
    <row r="611" spans="1:25" ht="15" hidden="1" outlineLevel="1" x14ac:dyDescent="0.2">
      <c r="A611" s="108"/>
      <c r="B611" s="144" t="s">
        <v>37</v>
      </c>
      <c r="C611" s="144" t="s">
        <v>36</v>
      </c>
      <c r="D611" s="144" t="s">
        <v>35</v>
      </c>
      <c r="E611" s="144" t="s">
        <v>34</v>
      </c>
      <c r="F611" s="144" t="s">
        <v>33</v>
      </c>
      <c r="G611" s="144" t="s">
        <v>32</v>
      </c>
      <c r="H611" s="144" t="s">
        <v>31</v>
      </c>
      <c r="I611" s="144" t="s">
        <v>30</v>
      </c>
      <c r="J611" s="144" t="s">
        <v>29</v>
      </c>
      <c r="K611" s="144" t="s">
        <v>28</v>
      </c>
      <c r="L611" s="144" t="s">
        <v>27</v>
      </c>
      <c r="M611" s="144" t="s">
        <v>26</v>
      </c>
      <c r="N611" s="144" t="s">
        <v>25</v>
      </c>
      <c r="O611" s="144" t="s">
        <v>24</v>
      </c>
      <c r="P611" s="144" t="s">
        <v>23</v>
      </c>
      <c r="Q611" s="144" t="s">
        <v>22</v>
      </c>
      <c r="R611" s="144" t="s">
        <v>21</v>
      </c>
      <c r="S611" s="144" t="s">
        <v>20</v>
      </c>
      <c r="T611" s="144" t="s">
        <v>19</v>
      </c>
      <c r="U611" s="144" t="s">
        <v>18</v>
      </c>
      <c r="V611" s="144" t="s">
        <v>17</v>
      </c>
      <c r="W611" s="144" t="s">
        <v>16</v>
      </c>
      <c r="X611" s="144" t="s">
        <v>15</v>
      </c>
      <c r="Y611" s="144" t="s">
        <v>14</v>
      </c>
    </row>
    <row r="612" spans="1:25" ht="15" hidden="1" outlineLevel="1" x14ac:dyDescent="0.25">
      <c r="A612" s="14">
        <v>1</v>
      </c>
      <c r="B612" s="145">
        <v>3533.91</v>
      </c>
      <c r="C612" s="145">
        <v>3494.06</v>
      </c>
      <c r="D612" s="145">
        <v>3488.54</v>
      </c>
      <c r="E612" s="145">
        <v>3491.81</v>
      </c>
      <c r="F612" s="145">
        <v>3517.06</v>
      </c>
      <c r="G612" s="145">
        <v>3568.44</v>
      </c>
      <c r="H612" s="145">
        <v>3661.86</v>
      </c>
      <c r="I612" s="145">
        <v>3864.5</v>
      </c>
      <c r="J612" s="145">
        <v>3989.86</v>
      </c>
      <c r="K612" s="145">
        <v>4042.52</v>
      </c>
      <c r="L612" s="145">
        <v>4064.02</v>
      </c>
      <c r="M612" s="145">
        <v>4088.86</v>
      </c>
      <c r="N612" s="145">
        <v>4028.16</v>
      </c>
      <c r="O612" s="145">
        <v>4010.89</v>
      </c>
      <c r="P612" s="145">
        <v>4011.64</v>
      </c>
      <c r="Q612" s="145">
        <v>3978.09</v>
      </c>
      <c r="R612" s="145">
        <v>3968</v>
      </c>
      <c r="S612" s="145">
        <v>3960.92</v>
      </c>
      <c r="T612" s="145">
        <v>4004.26</v>
      </c>
      <c r="U612" s="145">
        <v>4082.94</v>
      </c>
      <c r="V612" s="145">
        <v>4023.21</v>
      </c>
      <c r="W612" s="145">
        <v>3962.51</v>
      </c>
      <c r="X612" s="145">
        <v>3752.15</v>
      </c>
      <c r="Y612" s="145">
        <v>3677.77</v>
      </c>
    </row>
    <row r="613" spans="1:25" ht="15" hidden="1" outlineLevel="1" x14ac:dyDescent="0.25">
      <c r="A613" s="14">
        <v>2</v>
      </c>
      <c r="B613" s="145">
        <v>3800.39</v>
      </c>
      <c r="C613" s="145">
        <v>3664.7</v>
      </c>
      <c r="D613" s="145">
        <v>3651.43</v>
      </c>
      <c r="E613" s="145">
        <v>3639.41</v>
      </c>
      <c r="F613" s="145">
        <v>3640.4</v>
      </c>
      <c r="G613" s="145">
        <v>3642.65</v>
      </c>
      <c r="H613" s="145">
        <v>3655.39</v>
      </c>
      <c r="I613" s="145">
        <v>3740.23</v>
      </c>
      <c r="J613" s="145">
        <v>3870.55</v>
      </c>
      <c r="K613" s="145">
        <v>3953.48</v>
      </c>
      <c r="L613" s="145">
        <v>3993.25</v>
      </c>
      <c r="M613" s="145">
        <v>4000.23</v>
      </c>
      <c r="N613" s="145">
        <v>3996.88</v>
      </c>
      <c r="O613" s="145">
        <v>3999.88</v>
      </c>
      <c r="P613" s="145">
        <v>4003.25</v>
      </c>
      <c r="Q613" s="145">
        <v>3978</v>
      </c>
      <c r="R613" s="145">
        <v>3970.8</v>
      </c>
      <c r="S613" s="145">
        <v>3970.13</v>
      </c>
      <c r="T613" s="145">
        <v>3985.6</v>
      </c>
      <c r="U613" s="145">
        <v>4011.42</v>
      </c>
      <c r="V613" s="145">
        <v>3992.56</v>
      </c>
      <c r="W613" s="145">
        <v>3964.54</v>
      </c>
      <c r="X613" s="145">
        <v>3820.58</v>
      </c>
      <c r="Y613" s="145">
        <v>3660.89</v>
      </c>
    </row>
    <row r="614" spans="1:25" ht="15" hidden="1" outlineLevel="1" x14ac:dyDescent="0.25">
      <c r="A614" s="14">
        <v>3</v>
      </c>
      <c r="B614" s="145">
        <v>3676.23</v>
      </c>
      <c r="C614" s="145">
        <v>3635.48</v>
      </c>
      <c r="D614" s="145">
        <v>3564.43</v>
      </c>
      <c r="E614" s="145">
        <v>3553.29</v>
      </c>
      <c r="F614" s="145">
        <v>3567.65</v>
      </c>
      <c r="G614" s="145">
        <v>3592.63</v>
      </c>
      <c r="H614" s="145">
        <v>3608.51</v>
      </c>
      <c r="I614" s="145">
        <v>3634.94</v>
      </c>
      <c r="J614" s="145">
        <v>3761.13</v>
      </c>
      <c r="K614" s="145">
        <v>3852.46</v>
      </c>
      <c r="L614" s="145">
        <v>3906.51</v>
      </c>
      <c r="M614" s="145">
        <v>3902.7</v>
      </c>
      <c r="N614" s="145">
        <v>3875.61</v>
      </c>
      <c r="O614" s="145">
        <v>3871.03</v>
      </c>
      <c r="P614" s="145">
        <v>3874.25</v>
      </c>
      <c r="Q614" s="145">
        <v>3853.71</v>
      </c>
      <c r="R614" s="145">
        <v>3869.21</v>
      </c>
      <c r="S614" s="145">
        <v>3886.77</v>
      </c>
      <c r="T614" s="145">
        <v>3942.66</v>
      </c>
      <c r="U614" s="145">
        <v>3956.74</v>
      </c>
      <c r="V614" s="145">
        <v>3933.65</v>
      </c>
      <c r="W614" s="145">
        <v>3864.54</v>
      </c>
      <c r="X614" s="145">
        <v>3741.77</v>
      </c>
      <c r="Y614" s="145">
        <v>3670.85</v>
      </c>
    </row>
    <row r="615" spans="1:25" ht="15" hidden="1" outlineLevel="1" x14ac:dyDescent="0.25">
      <c r="A615" s="14">
        <v>4</v>
      </c>
      <c r="B615" s="145">
        <v>3653.19</v>
      </c>
      <c r="C615" s="145">
        <v>3546.96</v>
      </c>
      <c r="D615" s="145">
        <v>3511.17</v>
      </c>
      <c r="E615" s="145">
        <v>3505.52</v>
      </c>
      <c r="F615" s="145">
        <v>3518.31</v>
      </c>
      <c r="G615" s="145">
        <v>3620.5</v>
      </c>
      <c r="H615" s="145">
        <v>3658.28</v>
      </c>
      <c r="I615" s="145">
        <v>3891.58</v>
      </c>
      <c r="J615" s="145">
        <v>4019.7</v>
      </c>
      <c r="K615" s="145">
        <v>4062.33</v>
      </c>
      <c r="L615" s="145">
        <v>4070.42</v>
      </c>
      <c r="M615" s="145">
        <v>4078.51</v>
      </c>
      <c r="N615" s="145">
        <v>4023.71</v>
      </c>
      <c r="O615" s="145">
        <v>4024.51</v>
      </c>
      <c r="P615" s="145">
        <v>4016.9</v>
      </c>
      <c r="Q615" s="145">
        <v>4010.99</v>
      </c>
      <c r="R615" s="145">
        <v>3986.26</v>
      </c>
      <c r="S615" s="145">
        <v>3980.48</v>
      </c>
      <c r="T615" s="145">
        <v>4008.53</v>
      </c>
      <c r="U615" s="145">
        <v>4047.08</v>
      </c>
      <c r="V615" s="145">
        <v>4002.76</v>
      </c>
      <c r="W615" s="145">
        <v>3910.87</v>
      </c>
      <c r="X615" s="145">
        <v>3727.74</v>
      </c>
      <c r="Y615" s="145">
        <v>3623.41</v>
      </c>
    </row>
    <row r="616" spans="1:25" ht="15" hidden="1" outlineLevel="1" x14ac:dyDescent="0.25">
      <c r="A616" s="14">
        <v>5</v>
      </c>
      <c r="B616" s="145">
        <v>3556.66</v>
      </c>
      <c r="C616" s="145">
        <v>3509.52</v>
      </c>
      <c r="D616" s="145">
        <v>3493.69</v>
      </c>
      <c r="E616" s="145">
        <v>3483.93</v>
      </c>
      <c r="F616" s="145">
        <v>3510.15</v>
      </c>
      <c r="G616" s="145">
        <v>3591.7</v>
      </c>
      <c r="H616" s="145">
        <v>3664.01</v>
      </c>
      <c r="I616" s="145">
        <v>3795.2</v>
      </c>
      <c r="J616" s="145">
        <v>3866.37</v>
      </c>
      <c r="K616" s="145">
        <v>3916.37</v>
      </c>
      <c r="L616" s="145">
        <v>3924.58</v>
      </c>
      <c r="M616" s="145">
        <v>4041.74</v>
      </c>
      <c r="N616" s="145">
        <v>3987.54</v>
      </c>
      <c r="O616" s="145">
        <v>3964.64</v>
      </c>
      <c r="P616" s="145">
        <v>3992.64</v>
      </c>
      <c r="Q616" s="145">
        <v>3938.01</v>
      </c>
      <c r="R616" s="145">
        <v>3912.53</v>
      </c>
      <c r="S616" s="145">
        <v>3862.5</v>
      </c>
      <c r="T616" s="145">
        <v>3899.32</v>
      </c>
      <c r="U616" s="145">
        <v>3912.96</v>
      </c>
      <c r="V616" s="145">
        <v>3898.99</v>
      </c>
      <c r="W616" s="145">
        <v>3828.39</v>
      </c>
      <c r="X616" s="145">
        <v>3685.69</v>
      </c>
      <c r="Y616" s="145">
        <v>3563.55</v>
      </c>
    </row>
    <row r="617" spans="1:25" ht="15" hidden="1" outlineLevel="1" x14ac:dyDescent="0.25">
      <c r="A617" s="14">
        <v>6</v>
      </c>
      <c r="B617" s="145">
        <v>3574.28</v>
      </c>
      <c r="C617" s="145">
        <v>3504.95</v>
      </c>
      <c r="D617" s="145">
        <v>3480.25</v>
      </c>
      <c r="E617" s="145">
        <v>3478.23</v>
      </c>
      <c r="F617" s="145">
        <v>3513.26</v>
      </c>
      <c r="G617" s="145">
        <v>3616.56</v>
      </c>
      <c r="H617" s="145">
        <v>3649.12</v>
      </c>
      <c r="I617" s="145">
        <v>3876.89</v>
      </c>
      <c r="J617" s="145">
        <v>3920.77</v>
      </c>
      <c r="K617" s="145">
        <v>3981.89</v>
      </c>
      <c r="L617" s="145">
        <v>3966.47</v>
      </c>
      <c r="M617" s="145">
        <v>4002.26</v>
      </c>
      <c r="N617" s="145">
        <v>3985.75</v>
      </c>
      <c r="O617" s="145">
        <v>3988.18</v>
      </c>
      <c r="P617" s="145">
        <v>3958.51</v>
      </c>
      <c r="Q617" s="145">
        <v>3949.81</v>
      </c>
      <c r="R617" s="145">
        <v>3926.16</v>
      </c>
      <c r="S617" s="145">
        <v>3901.53</v>
      </c>
      <c r="T617" s="145">
        <v>3977.52</v>
      </c>
      <c r="U617" s="145">
        <v>3999.19</v>
      </c>
      <c r="V617" s="145">
        <v>4000.29</v>
      </c>
      <c r="W617" s="145">
        <v>3933.69</v>
      </c>
      <c r="X617" s="145">
        <v>3758.9</v>
      </c>
      <c r="Y617" s="145">
        <v>3689.76</v>
      </c>
    </row>
    <row r="618" spans="1:25" ht="15" hidden="1" outlineLevel="1" x14ac:dyDescent="0.25">
      <c r="A618" s="14">
        <v>7</v>
      </c>
      <c r="B618" s="145">
        <v>3491.76</v>
      </c>
      <c r="C618" s="145">
        <v>3472.53</v>
      </c>
      <c r="D618" s="145">
        <v>3439.18</v>
      </c>
      <c r="E618" s="145">
        <v>3419.65</v>
      </c>
      <c r="F618" s="145">
        <v>3451.91</v>
      </c>
      <c r="G618" s="145">
        <v>3544.75</v>
      </c>
      <c r="H618" s="145">
        <v>3631.3</v>
      </c>
      <c r="I618" s="145">
        <v>3774.62</v>
      </c>
      <c r="J618" s="145">
        <v>3857.18</v>
      </c>
      <c r="K618" s="145">
        <v>3993.1</v>
      </c>
      <c r="L618" s="145">
        <v>3998.2</v>
      </c>
      <c r="M618" s="145">
        <v>3915.57</v>
      </c>
      <c r="N618" s="145">
        <v>3925.36</v>
      </c>
      <c r="O618" s="145">
        <v>3914</v>
      </c>
      <c r="P618" s="145">
        <v>3872.23</v>
      </c>
      <c r="Q618" s="145">
        <v>3867.08</v>
      </c>
      <c r="R618" s="145">
        <v>3839.82</v>
      </c>
      <c r="S618" s="145">
        <v>3789.77</v>
      </c>
      <c r="T618" s="145">
        <v>3842.78</v>
      </c>
      <c r="U618" s="145">
        <v>3875.99</v>
      </c>
      <c r="V618" s="145">
        <v>3854.21</v>
      </c>
      <c r="W618" s="145">
        <v>3843.23</v>
      </c>
      <c r="X618" s="145">
        <v>3695.03</v>
      </c>
      <c r="Y618" s="145">
        <v>3603.45</v>
      </c>
    </row>
    <row r="619" spans="1:25" ht="15" hidden="1" outlineLevel="1" x14ac:dyDescent="0.25">
      <c r="A619" s="14">
        <v>8</v>
      </c>
      <c r="B619" s="145">
        <v>3663.38</v>
      </c>
      <c r="C619" s="145">
        <v>3564.24</v>
      </c>
      <c r="D619" s="145">
        <v>3521.51</v>
      </c>
      <c r="E619" s="145">
        <v>3514.23</v>
      </c>
      <c r="F619" s="145">
        <v>3516.34</v>
      </c>
      <c r="G619" s="145">
        <v>3561.89</v>
      </c>
      <c r="H619" s="145">
        <v>3584.78</v>
      </c>
      <c r="I619" s="145">
        <v>3658.35</v>
      </c>
      <c r="J619" s="145">
        <v>3781.38</v>
      </c>
      <c r="K619" s="145">
        <v>3825.69</v>
      </c>
      <c r="L619" s="145">
        <v>3866.27</v>
      </c>
      <c r="M619" s="145">
        <v>3878.39</v>
      </c>
      <c r="N619" s="145">
        <v>3858.08</v>
      </c>
      <c r="O619" s="145">
        <v>3836.85</v>
      </c>
      <c r="P619" s="145">
        <v>3825.98</v>
      </c>
      <c r="Q619" s="145">
        <v>3816.23</v>
      </c>
      <c r="R619" s="145">
        <v>3815.95</v>
      </c>
      <c r="S619" s="145">
        <v>3824.91</v>
      </c>
      <c r="T619" s="145">
        <v>3842.77</v>
      </c>
      <c r="U619" s="145">
        <v>3890.36</v>
      </c>
      <c r="V619" s="145">
        <v>3905.08</v>
      </c>
      <c r="W619" s="145">
        <v>3852.41</v>
      </c>
      <c r="X619" s="145">
        <v>3730.97</v>
      </c>
      <c r="Y619" s="145">
        <v>3661.08</v>
      </c>
    </row>
    <row r="620" spans="1:25" ht="15" hidden="1" outlineLevel="1" x14ac:dyDescent="0.25">
      <c r="A620" s="14">
        <v>9</v>
      </c>
      <c r="B620" s="145">
        <v>3643.75</v>
      </c>
      <c r="C620" s="145">
        <v>3531.2</v>
      </c>
      <c r="D620" s="145">
        <v>3499.91</v>
      </c>
      <c r="E620" s="145">
        <v>3485.24</v>
      </c>
      <c r="F620" s="145">
        <v>3484.4</v>
      </c>
      <c r="G620" s="145">
        <v>3514.8</v>
      </c>
      <c r="H620" s="145">
        <v>3586.92</v>
      </c>
      <c r="I620" s="145">
        <v>3660.89</v>
      </c>
      <c r="J620" s="145">
        <v>3785.11</v>
      </c>
      <c r="K620" s="145">
        <v>3861.11</v>
      </c>
      <c r="L620" s="145">
        <v>3931.15</v>
      </c>
      <c r="M620" s="145">
        <v>3941.03</v>
      </c>
      <c r="N620" s="145">
        <v>3931.15</v>
      </c>
      <c r="O620" s="145">
        <v>3923.46</v>
      </c>
      <c r="P620" s="145">
        <v>3899.73</v>
      </c>
      <c r="Q620" s="145">
        <v>3872.91</v>
      </c>
      <c r="R620" s="145">
        <v>3858.81</v>
      </c>
      <c r="S620" s="145">
        <v>3864.82</v>
      </c>
      <c r="T620" s="145">
        <v>3917.14</v>
      </c>
      <c r="U620" s="145">
        <v>3960.14</v>
      </c>
      <c r="V620" s="145">
        <v>3937.94</v>
      </c>
      <c r="W620" s="145">
        <v>3909.58</v>
      </c>
      <c r="X620" s="145">
        <v>3772.01</v>
      </c>
      <c r="Y620" s="145">
        <v>3667.45</v>
      </c>
    </row>
    <row r="621" spans="1:25" ht="15" hidden="1" outlineLevel="1" x14ac:dyDescent="0.25">
      <c r="A621" s="14">
        <v>10</v>
      </c>
      <c r="B621" s="145">
        <v>3605.85</v>
      </c>
      <c r="C621" s="145">
        <v>3535.77</v>
      </c>
      <c r="D621" s="145">
        <v>3513.86</v>
      </c>
      <c r="E621" s="145">
        <v>3500.25</v>
      </c>
      <c r="F621" s="145">
        <v>3511.96</v>
      </c>
      <c r="G621" s="145">
        <v>3533.9</v>
      </c>
      <c r="H621" s="145">
        <v>3561.89</v>
      </c>
      <c r="I621" s="145">
        <v>3661.13</v>
      </c>
      <c r="J621" s="145">
        <v>3795.59</v>
      </c>
      <c r="K621" s="145">
        <v>3853.35</v>
      </c>
      <c r="L621" s="145">
        <v>3928.43</v>
      </c>
      <c r="M621" s="145">
        <v>3927.79</v>
      </c>
      <c r="N621" s="145">
        <v>3909.7</v>
      </c>
      <c r="O621" s="145">
        <v>3901.06</v>
      </c>
      <c r="P621" s="145">
        <v>3864.6</v>
      </c>
      <c r="Q621" s="145">
        <v>3843.97</v>
      </c>
      <c r="R621" s="145">
        <v>3839.65</v>
      </c>
      <c r="S621" s="145">
        <v>3848.58</v>
      </c>
      <c r="T621" s="145">
        <v>3902.76</v>
      </c>
      <c r="U621" s="145">
        <v>3962.05</v>
      </c>
      <c r="V621" s="145">
        <v>3942.72</v>
      </c>
      <c r="W621" s="145">
        <v>3905.6</v>
      </c>
      <c r="X621" s="145">
        <v>3766.96</v>
      </c>
      <c r="Y621" s="145">
        <v>3588.63</v>
      </c>
    </row>
    <row r="622" spans="1:25" ht="15" hidden="1" outlineLevel="1" x14ac:dyDescent="0.25">
      <c r="A622" s="14">
        <v>11</v>
      </c>
      <c r="B622" s="145">
        <v>3551.47</v>
      </c>
      <c r="C622" s="145">
        <v>3524.86</v>
      </c>
      <c r="D622" s="145">
        <v>3479.29</v>
      </c>
      <c r="E622" s="145">
        <v>3472.39</v>
      </c>
      <c r="F622" s="145">
        <v>3497.32</v>
      </c>
      <c r="G622" s="145">
        <v>3563.98</v>
      </c>
      <c r="H622" s="145">
        <v>3680.26</v>
      </c>
      <c r="I622" s="145">
        <v>3830.94</v>
      </c>
      <c r="J622" s="145">
        <v>3915.84</v>
      </c>
      <c r="K622" s="145">
        <v>3987.29</v>
      </c>
      <c r="L622" s="145">
        <v>3997.11</v>
      </c>
      <c r="M622" s="145">
        <v>3989.45</v>
      </c>
      <c r="N622" s="145">
        <v>3973.82</v>
      </c>
      <c r="O622" s="145">
        <v>3953.74</v>
      </c>
      <c r="P622" s="145">
        <v>3934</v>
      </c>
      <c r="Q622" s="145">
        <v>3915.37</v>
      </c>
      <c r="R622" s="145">
        <v>3912.19</v>
      </c>
      <c r="S622" s="145">
        <v>3867.19</v>
      </c>
      <c r="T622" s="145">
        <v>3884.27</v>
      </c>
      <c r="U622" s="145">
        <v>3924.71</v>
      </c>
      <c r="V622" s="145">
        <v>3898.76</v>
      </c>
      <c r="W622" s="145">
        <v>3871.92</v>
      </c>
      <c r="X622" s="145">
        <v>3709.96</v>
      </c>
      <c r="Y622" s="145">
        <v>3540.12</v>
      </c>
    </row>
    <row r="623" spans="1:25" ht="15" hidden="1" outlineLevel="1" x14ac:dyDescent="0.25">
      <c r="A623" s="14">
        <v>12</v>
      </c>
      <c r="B623" s="145">
        <v>3548.15</v>
      </c>
      <c r="C623" s="145">
        <v>3499.97</v>
      </c>
      <c r="D623" s="145">
        <v>3466.08</v>
      </c>
      <c r="E623" s="145">
        <v>3458.43</v>
      </c>
      <c r="F623" s="145">
        <v>3490.77</v>
      </c>
      <c r="G623" s="145">
        <v>3560.98</v>
      </c>
      <c r="H623" s="145">
        <v>3657.53</v>
      </c>
      <c r="I623" s="145">
        <v>3808.39</v>
      </c>
      <c r="J623" s="145">
        <v>3848.14</v>
      </c>
      <c r="K623" s="145">
        <v>3917.13</v>
      </c>
      <c r="L623" s="145">
        <v>3919.58</v>
      </c>
      <c r="M623" s="145">
        <v>3942.85</v>
      </c>
      <c r="N623" s="145">
        <v>3926.44</v>
      </c>
      <c r="O623" s="145">
        <v>3918.67</v>
      </c>
      <c r="P623" s="145">
        <v>3898.59</v>
      </c>
      <c r="Q623" s="145">
        <v>3866.51</v>
      </c>
      <c r="R623" s="145">
        <v>3852.11</v>
      </c>
      <c r="S623" s="145">
        <v>3815.71</v>
      </c>
      <c r="T623" s="145">
        <v>3853.81</v>
      </c>
      <c r="U623" s="145">
        <v>3892.17</v>
      </c>
      <c r="V623" s="145">
        <v>3878.01</v>
      </c>
      <c r="W623" s="145">
        <v>3825.01</v>
      </c>
      <c r="X623" s="145">
        <v>3682.73</v>
      </c>
      <c r="Y623" s="145">
        <v>3556.36</v>
      </c>
    </row>
    <row r="624" spans="1:25" ht="15" hidden="1" outlineLevel="1" x14ac:dyDescent="0.25">
      <c r="A624" s="14">
        <v>13</v>
      </c>
      <c r="B624" s="145">
        <v>3508.98</v>
      </c>
      <c r="C624" s="145">
        <v>3458.18</v>
      </c>
      <c r="D624" s="145">
        <v>3431.89</v>
      </c>
      <c r="E624" s="145">
        <v>3429.85</v>
      </c>
      <c r="F624" s="145">
        <v>3439.25</v>
      </c>
      <c r="G624" s="145">
        <v>3522.24</v>
      </c>
      <c r="H624" s="145">
        <v>3639.68</v>
      </c>
      <c r="I624" s="145">
        <v>3792.62</v>
      </c>
      <c r="J624" s="145">
        <v>3810.27</v>
      </c>
      <c r="K624" s="145">
        <v>3934.33</v>
      </c>
      <c r="L624" s="145">
        <v>3930.1</v>
      </c>
      <c r="M624" s="145">
        <v>3894.98</v>
      </c>
      <c r="N624" s="145">
        <v>3849.57</v>
      </c>
      <c r="O624" s="145">
        <v>3860.67</v>
      </c>
      <c r="P624" s="145">
        <v>3860.07</v>
      </c>
      <c r="Q624" s="145">
        <v>3830.49</v>
      </c>
      <c r="R624" s="145">
        <v>3809.18</v>
      </c>
      <c r="S624" s="145">
        <v>3788.85</v>
      </c>
      <c r="T624" s="145">
        <v>3820.63</v>
      </c>
      <c r="U624" s="145">
        <v>3877.57</v>
      </c>
      <c r="V624" s="145">
        <v>3855.01</v>
      </c>
      <c r="W624" s="145">
        <v>3829.56</v>
      </c>
      <c r="X624" s="145">
        <v>3684.21</v>
      </c>
      <c r="Y624" s="145">
        <v>3553.67</v>
      </c>
    </row>
    <row r="625" spans="1:25" ht="15" hidden="1" outlineLevel="1" x14ac:dyDescent="0.25">
      <c r="A625" s="14">
        <v>14</v>
      </c>
      <c r="B625" s="145">
        <v>3514.26</v>
      </c>
      <c r="C625" s="145">
        <v>3452.7</v>
      </c>
      <c r="D625" s="145">
        <v>3442.31</v>
      </c>
      <c r="E625" s="145">
        <v>3441.89</v>
      </c>
      <c r="F625" s="145">
        <v>3467.72</v>
      </c>
      <c r="G625" s="145">
        <v>3523.89</v>
      </c>
      <c r="H625" s="145">
        <v>3644.25</v>
      </c>
      <c r="I625" s="145">
        <v>3803.16</v>
      </c>
      <c r="J625" s="145">
        <v>3843.49</v>
      </c>
      <c r="K625" s="145">
        <v>3901.28</v>
      </c>
      <c r="L625" s="145">
        <v>3901.73</v>
      </c>
      <c r="M625" s="145">
        <v>3931.58</v>
      </c>
      <c r="N625" s="145">
        <v>3902.52</v>
      </c>
      <c r="O625" s="145">
        <v>3892.36</v>
      </c>
      <c r="P625" s="145">
        <v>3887.52</v>
      </c>
      <c r="Q625" s="145">
        <v>3862.81</v>
      </c>
      <c r="R625" s="145">
        <v>3853.67</v>
      </c>
      <c r="S625" s="145">
        <v>3825.95</v>
      </c>
      <c r="T625" s="145">
        <v>3898.87</v>
      </c>
      <c r="U625" s="145">
        <v>3929.84</v>
      </c>
      <c r="V625" s="145">
        <v>3884.12</v>
      </c>
      <c r="W625" s="145">
        <v>3848.77</v>
      </c>
      <c r="X625" s="145">
        <v>3727</v>
      </c>
      <c r="Y625" s="145">
        <v>3622.01</v>
      </c>
    </row>
    <row r="626" spans="1:25" ht="15" hidden="1" outlineLevel="1" x14ac:dyDescent="0.25">
      <c r="A626" s="14">
        <v>15</v>
      </c>
      <c r="B626" s="145">
        <v>3549.06</v>
      </c>
      <c r="C626" s="145">
        <v>3493.21</v>
      </c>
      <c r="D626" s="145">
        <v>3480.31</v>
      </c>
      <c r="E626" s="145">
        <v>3476.99</v>
      </c>
      <c r="F626" s="145">
        <v>3498.41</v>
      </c>
      <c r="G626" s="145">
        <v>3581.37</v>
      </c>
      <c r="H626" s="145">
        <v>3677.22</v>
      </c>
      <c r="I626" s="145">
        <v>3813.22</v>
      </c>
      <c r="J626" s="145">
        <v>3848.32</v>
      </c>
      <c r="K626" s="145">
        <v>3901.95</v>
      </c>
      <c r="L626" s="145">
        <v>3904.07</v>
      </c>
      <c r="M626" s="145">
        <v>3937.9</v>
      </c>
      <c r="N626" s="145">
        <v>3924.67</v>
      </c>
      <c r="O626" s="145">
        <v>3923.79</v>
      </c>
      <c r="P626" s="145">
        <v>3916.53</v>
      </c>
      <c r="Q626" s="145">
        <v>3898.71</v>
      </c>
      <c r="R626" s="145">
        <v>3888.01</v>
      </c>
      <c r="S626" s="145">
        <v>3830.67</v>
      </c>
      <c r="T626" s="145">
        <v>3881.55</v>
      </c>
      <c r="U626" s="145">
        <v>3930.89</v>
      </c>
      <c r="V626" s="145">
        <v>3900.99</v>
      </c>
      <c r="W626" s="145">
        <v>3839.88</v>
      </c>
      <c r="X626" s="145">
        <v>3712.46</v>
      </c>
      <c r="Y626" s="145">
        <v>3658.64</v>
      </c>
    </row>
    <row r="627" spans="1:25" ht="15" hidden="1" outlineLevel="1" x14ac:dyDescent="0.25">
      <c r="A627" s="14">
        <v>16</v>
      </c>
      <c r="B627" s="145">
        <v>3680.75</v>
      </c>
      <c r="C627" s="145">
        <v>3562.62</v>
      </c>
      <c r="D627" s="145">
        <v>3532.81</v>
      </c>
      <c r="E627" s="145">
        <v>3522.17</v>
      </c>
      <c r="F627" s="145">
        <v>3506.58</v>
      </c>
      <c r="G627" s="145">
        <v>3598.1</v>
      </c>
      <c r="H627" s="145">
        <v>3630.33</v>
      </c>
      <c r="I627" s="145">
        <v>3658.1</v>
      </c>
      <c r="J627" s="145">
        <v>3803.07</v>
      </c>
      <c r="K627" s="145">
        <v>3890.98</v>
      </c>
      <c r="L627" s="145">
        <v>3946.21</v>
      </c>
      <c r="M627" s="145">
        <v>3950.61</v>
      </c>
      <c r="N627" s="145">
        <v>3924.97</v>
      </c>
      <c r="O627" s="145">
        <v>3914.99</v>
      </c>
      <c r="P627" s="145">
        <v>3877.99</v>
      </c>
      <c r="Q627" s="145">
        <v>3835.92</v>
      </c>
      <c r="R627" s="145">
        <v>3832.5</v>
      </c>
      <c r="S627" s="145">
        <v>3868.7</v>
      </c>
      <c r="T627" s="145">
        <v>3914.74</v>
      </c>
      <c r="U627" s="145">
        <v>3932.32</v>
      </c>
      <c r="V627" s="145">
        <v>3871.9</v>
      </c>
      <c r="W627" s="145">
        <v>3826.58</v>
      </c>
      <c r="X627" s="145">
        <v>3716.68</v>
      </c>
      <c r="Y627" s="145">
        <v>3672.98</v>
      </c>
    </row>
    <row r="628" spans="1:25" ht="15" hidden="1" outlineLevel="1" x14ac:dyDescent="0.25">
      <c r="A628" s="14">
        <v>17</v>
      </c>
      <c r="B628" s="145">
        <v>3680.96</v>
      </c>
      <c r="C628" s="145">
        <v>3554.74</v>
      </c>
      <c r="D628" s="145">
        <v>3521.9</v>
      </c>
      <c r="E628" s="145">
        <v>3501.28</v>
      </c>
      <c r="F628" s="145">
        <v>3489.19</v>
      </c>
      <c r="G628" s="145">
        <v>3528.42</v>
      </c>
      <c r="H628" s="145">
        <v>3595.77</v>
      </c>
      <c r="I628" s="145">
        <v>3633.91</v>
      </c>
      <c r="J628" s="145">
        <v>3672.99</v>
      </c>
      <c r="K628" s="145">
        <v>3792.92</v>
      </c>
      <c r="L628" s="145">
        <v>3810.4</v>
      </c>
      <c r="M628" s="145">
        <v>3817.25</v>
      </c>
      <c r="N628" s="145">
        <v>3803.85</v>
      </c>
      <c r="O628" s="145">
        <v>3774.84</v>
      </c>
      <c r="P628" s="145">
        <v>3798.71</v>
      </c>
      <c r="Q628" s="145">
        <v>3797.29</v>
      </c>
      <c r="R628" s="145">
        <v>3789.41</v>
      </c>
      <c r="S628" s="145">
        <v>3778.61</v>
      </c>
      <c r="T628" s="145">
        <v>3883.3</v>
      </c>
      <c r="U628" s="145">
        <v>3957.84</v>
      </c>
      <c r="V628" s="145">
        <v>3917.21</v>
      </c>
      <c r="W628" s="145">
        <v>3806.87</v>
      </c>
      <c r="X628" s="145">
        <v>3681.32</v>
      </c>
      <c r="Y628" s="145">
        <v>3656.32</v>
      </c>
    </row>
    <row r="629" spans="1:25" ht="15" hidden="1" outlineLevel="1" x14ac:dyDescent="0.25">
      <c r="A629" s="14">
        <v>18</v>
      </c>
      <c r="B629" s="145">
        <v>3614.78</v>
      </c>
      <c r="C629" s="145">
        <v>3522.61</v>
      </c>
      <c r="D629" s="145">
        <v>3488.74</v>
      </c>
      <c r="E629" s="145">
        <v>3489.96</v>
      </c>
      <c r="F629" s="145">
        <v>3515.8</v>
      </c>
      <c r="G629" s="145">
        <v>3580.48</v>
      </c>
      <c r="H629" s="145">
        <v>3636.92</v>
      </c>
      <c r="I629" s="145">
        <v>3853.61</v>
      </c>
      <c r="J629" s="145">
        <v>3944.12</v>
      </c>
      <c r="K629" s="145">
        <v>4019.78</v>
      </c>
      <c r="L629" s="145">
        <v>4033.99</v>
      </c>
      <c r="M629" s="145">
        <v>4071.58</v>
      </c>
      <c r="N629" s="145">
        <v>4029.35</v>
      </c>
      <c r="O629" s="145">
        <v>4036.57</v>
      </c>
      <c r="P629" s="145">
        <v>4025.87</v>
      </c>
      <c r="Q629" s="145">
        <v>3990.04</v>
      </c>
      <c r="R629" s="145">
        <v>3972.76</v>
      </c>
      <c r="S629" s="145">
        <v>3892.13</v>
      </c>
      <c r="T629" s="145">
        <v>3938.09</v>
      </c>
      <c r="U629" s="145">
        <v>3996.7</v>
      </c>
      <c r="V629" s="145">
        <v>3961.35</v>
      </c>
      <c r="W629" s="145">
        <v>3859.48</v>
      </c>
      <c r="X629" s="145">
        <v>3708.1</v>
      </c>
      <c r="Y629" s="145">
        <v>3645.19</v>
      </c>
    </row>
    <row r="630" spans="1:25" ht="15" hidden="1" outlineLevel="1" x14ac:dyDescent="0.25">
      <c r="A630" s="14">
        <v>19</v>
      </c>
      <c r="B630" s="145">
        <v>3563.56</v>
      </c>
      <c r="C630" s="145">
        <v>3513.63</v>
      </c>
      <c r="D630" s="145">
        <v>3485.13</v>
      </c>
      <c r="E630" s="145">
        <v>3486.84</v>
      </c>
      <c r="F630" s="145">
        <v>3501.96</v>
      </c>
      <c r="G630" s="145">
        <v>3568.05</v>
      </c>
      <c r="H630" s="145">
        <v>3652.14</v>
      </c>
      <c r="I630" s="145">
        <v>3700.96</v>
      </c>
      <c r="J630" s="145">
        <v>3850.32</v>
      </c>
      <c r="K630" s="145">
        <v>3960.03</v>
      </c>
      <c r="L630" s="145">
        <v>3998.01</v>
      </c>
      <c r="M630" s="145">
        <v>3997.8</v>
      </c>
      <c r="N630" s="145">
        <v>3953.74</v>
      </c>
      <c r="O630" s="145">
        <v>3972.2</v>
      </c>
      <c r="P630" s="145">
        <v>3916.22</v>
      </c>
      <c r="Q630" s="145">
        <v>3894.33</v>
      </c>
      <c r="R630" s="145">
        <v>3869.36</v>
      </c>
      <c r="S630" s="145">
        <v>3816.11</v>
      </c>
      <c r="T630" s="145">
        <v>3916.73</v>
      </c>
      <c r="U630" s="145">
        <v>4014.16</v>
      </c>
      <c r="V630" s="145">
        <v>3932.02</v>
      </c>
      <c r="W630" s="145">
        <v>3843.95</v>
      </c>
      <c r="X630" s="145">
        <v>3695.43</v>
      </c>
      <c r="Y630" s="145">
        <v>3616.13</v>
      </c>
    </row>
    <row r="631" spans="1:25" ht="15" hidden="1" outlineLevel="1" x14ac:dyDescent="0.25">
      <c r="A631" s="14">
        <v>20</v>
      </c>
      <c r="B631" s="145">
        <v>3550.62</v>
      </c>
      <c r="C631" s="145">
        <v>3487.68</v>
      </c>
      <c r="D631" s="145">
        <v>3460.7</v>
      </c>
      <c r="E631" s="145">
        <v>3456.03</v>
      </c>
      <c r="F631" s="145">
        <v>3479.42</v>
      </c>
      <c r="G631" s="145">
        <v>3551.8</v>
      </c>
      <c r="H631" s="145">
        <v>3650.28</v>
      </c>
      <c r="I631" s="145">
        <v>3693.11</v>
      </c>
      <c r="J631" s="145">
        <v>3842.51</v>
      </c>
      <c r="K631" s="145">
        <v>3959.48</v>
      </c>
      <c r="L631" s="145">
        <v>3982.99</v>
      </c>
      <c r="M631" s="145">
        <v>3992.01</v>
      </c>
      <c r="N631" s="145">
        <v>3961.62</v>
      </c>
      <c r="O631" s="145">
        <v>3979.24</v>
      </c>
      <c r="P631" s="145">
        <v>3952.83</v>
      </c>
      <c r="Q631" s="145">
        <v>3926.2</v>
      </c>
      <c r="R631" s="145">
        <v>3907.82</v>
      </c>
      <c r="S631" s="145">
        <v>3851.75</v>
      </c>
      <c r="T631" s="145">
        <v>3912.78</v>
      </c>
      <c r="U631" s="145">
        <v>3952.08</v>
      </c>
      <c r="V631" s="145">
        <v>3884.44</v>
      </c>
      <c r="W631" s="145">
        <v>3827.06</v>
      </c>
      <c r="X631" s="145">
        <v>3704.49</v>
      </c>
      <c r="Y631" s="145">
        <v>3652.26</v>
      </c>
    </row>
    <row r="632" spans="1:25" ht="15" hidden="1" outlineLevel="1" x14ac:dyDescent="0.25">
      <c r="A632" s="14">
        <v>21</v>
      </c>
      <c r="B632" s="145">
        <v>3614.84</v>
      </c>
      <c r="C632" s="145">
        <v>3533.9</v>
      </c>
      <c r="D632" s="145">
        <v>3494.45</v>
      </c>
      <c r="E632" s="145">
        <v>3491.77</v>
      </c>
      <c r="F632" s="145">
        <v>3506.67</v>
      </c>
      <c r="G632" s="145">
        <v>3581.17</v>
      </c>
      <c r="H632" s="145">
        <v>3635.2</v>
      </c>
      <c r="I632" s="145">
        <v>3771.98</v>
      </c>
      <c r="J632" s="145">
        <v>3871.9</v>
      </c>
      <c r="K632" s="145">
        <v>3958.27</v>
      </c>
      <c r="L632" s="145">
        <v>3974.43</v>
      </c>
      <c r="M632" s="145">
        <v>3942.26</v>
      </c>
      <c r="N632" s="145">
        <v>3924.13</v>
      </c>
      <c r="O632" s="145">
        <v>3964.26</v>
      </c>
      <c r="P632" s="145">
        <v>3910.82</v>
      </c>
      <c r="Q632" s="145">
        <v>3901.6</v>
      </c>
      <c r="R632" s="145">
        <v>3901</v>
      </c>
      <c r="S632" s="145">
        <v>3848.53</v>
      </c>
      <c r="T632" s="145">
        <v>3870.09</v>
      </c>
      <c r="U632" s="145">
        <v>3933.34</v>
      </c>
      <c r="V632" s="145">
        <v>3909.42</v>
      </c>
      <c r="W632" s="145">
        <v>3889.15</v>
      </c>
      <c r="X632" s="145">
        <v>3722.52</v>
      </c>
      <c r="Y632" s="145">
        <v>3663.09</v>
      </c>
    </row>
    <row r="633" spans="1:25" ht="15" hidden="1" outlineLevel="1" x14ac:dyDescent="0.25">
      <c r="A633" s="14">
        <v>22</v>
      </c>
      <c r="B633" s="145">
        <v>3588.26</v>
      </c>
      <c r="C633" s="145">
        <v>3517.75</v>
      </c>
      <c r="D633" s="145">
        <v>3477.68</v>
      </c>
      <c r="E633" s="145">
        <v>3456.27</v>
      </c>
      <c r="F633" s="145">
        <v>3490.67</v>
      </c>
      <c r="G633" s="145">
        <v>3564.61</v>
      </c>
      <c r="H633" s="145">
        <v>3633.55</v>
      </c>
      <c r="I633" s="145">
        <v>3823.93</v>
      </c>
      <c r="J633" s="145">
        <v>3891.45</v>
      </c>
      <c r="K633" s="145">
        <v>3942.49</v>
      </c>
      <c r="L633" s="145">
        <v>3985.04</v>
      </c>
      <c r="M633" s="145">
        <v>3995.11</v>
      </c>
      <c r="N633" s="145">
        <v>3959.86</v>
      </c>
      <c r="O633" s="145">
        <v>3969.84</v>
      </c>
      <c r="P633" s="145">
        <v>3951.83</v>
      </c>
      <c r="Q633" s="145">
        <v>3937.61</v>
      </c>
      <c r="R633" s="145">
        <v>3935.78</v>
      </c>
      <c r="S633" s="145">
        <v>3890.39</v>
      </c>
      <c r="T633" s="145">
        <v>3915.69</v>
      </c>
      <c r="U633" s="145">
        <v>3983.52</v>
      </c>
      <c r="V633" s="145">
        <v>3944.31</v>
      </c>
      <c r="W633" s="145">
        <v>3922.19</v>
      </c>
      <c r="X633" s="145">
        <v>3770.28</v>
      </c>
      <c r="Y633" s="145">
        <v>3673.76</v>
      </c>
    </row>
    <row r="634" spans="1:25" ht="15" hidden="1" outlineLevel="1" x14ac:dyDescent="0.25">
      <c r="A634" s="14">
        <v>23</v>
      </c>
      <c r="B634" s="145">
        <v>3683.8</v>
      </c>
      <c r="C634" s="145">
        <v>3634.44</v>
      </c>
      <c r="D634" s="145">
        <v>3598.67</v>
      </c>
      <c r="E634" s="145">
        <v>3583.91</v>
      </c>
      <c r="F634" s="145">
        <v>3585.38</v>
      </c>
      <c r="G634" s="145">
        <v>3626.28</v>
      </c>
      <c r="H634" s="145">
        <v>3632.55</v>
      </c>
      <c r="I634" s="145">
        <v>3725</v>
      </c>
      <c r="J634" s="145">
        <v>3849.67</v>
      </c>
      <c r="K634" s="145">
        <v>3921.31</v>
      </c>
      <c r="L634" s="145">
        <v>3991.75</v>
      </c>
      <c r="M634" s="145">
        <v>3977.68</v>
      </c>
      <c r="N634" s="145">
        <v>3987.77</v>
      </c>
      <c r="O634" s="145">
        <v>3989.81</v>
      </c>
      <c r="P634" s="145">
        <v>3942.62</v>
      </c>
      <c r="Q634" s="145">
        <v>3924.5</v>
      </c>
      <c r="R634" s="145">
        <v>3928.3</v>
      </c>
      <c r="S634" s="145">
        <v>3928.4</v>
      </c>
      <c r="T634" s="145">
        <v>3954.93</v>
      </c>
      <c r="U634" s="145">
        <v>4035.65</v>
      </c>
      <c r="V634" s="145">
        <v>3976.98</v>
      </c>
      <c r="W634" s="145">
        <v>3893.34</v>
      </c>
      <c r="X634" s="145">
        <v>3761.61</v>
      </c>
      <c r="Y634" s="145">
        <v>3661.75</v>
      </c>
    </row>
    <row r="635" spans="1:25" ht="15" hidden="1" outlineLevel="1" x14ac:dyDescent="0.25">
      <c r="A635" s="14">
        <v>24</v>
      </c>
      <c r="B635" s="145">
        <v>3637.14</v>
      </c>
      <c r="C635" s="145">
        <v>3525.24</v>
      </c>
      <c r="D635" s="145">
        <v>3488.21</v>
      </c>
      <c r="E635" s="145">
        <v>3482.86</v>
      </c>
      <c r="F635" s="145">
        <v>3474.71</v>
      </c>
      <c r="G635" s="145">
        <v>3480.02</v>
      </c>
      <c r="H635" s="145">
        <v>3494.73</v>
      </c>
      <c r="I635" s="145">
        <v>3611.93</v>
      </c>
      <c r="J635" s="145">
        <v>3671.51</v>
      </c>
      <c r="K635" s="145">
        <v>3783.54</v>
      </c>
      <c r="L635" s="145">
        <v>2675.17</v>
      </c>
      <c r="M635" s="145">
        <v>2675.17</v>
      </c>
      <c r="N635" s="145">
        <v>2675.23</v>
      </c>
      <c r="O635" s="145">
        <v>2675.18</v>
      </c>
      <c r="P635" s="145">
        <v>3808.38</v>
      </c>
      <c r="Q635" s="145">
        <v>3801.44</v>
      </c>
      <c r="R635" s="145">
        <v>3806.55</v>
      </c>
      <c r="S635" s="145">
        <v>3819.07</v>
      </c>
      <c r="T635" s="145">
        <v>2675.25</v>
      </c>
      <c r="U635" s="145">
        <v>2675.29</v>
      </c>
      <c r="V635" s="145">
        <v>3023.88</v>
      </c>
      <c r="W635" s="145">
        <v>3816.51</v>
      </c>
      <c r="X635" s="145">
        <v>3705.47</v>
      </c>
      <c r="Y635" s="145">
        <v>3612.42</v>
      </c>
    </row>
    <row r="636" spans="1:25" ht="15" hidden="1" outlineLevel="1" x14ac:dyDescent="0.25">
      <c r="A636" s="14">
        <v>25</v>
      </c>
      <c r="B636" s="145">
        <v>3657.2</v>
      </c>
      <c r="C636" s="145">
        <v>3574.26</v>
      </c>
      <c r="D636" s="145">
        <v>3536.39</v>
      </c>
      <c r="E636" s="145">
        <v>3520.74</v>
      </c>
      <c r="F636" s="145">
        <v>3577.35</v>
      </c>
      <c r="G636" s="145">
        <v>3600.76</v>
      </c>
      <c r="H636" s="145">
        <v>3682.01</v>
      </c>
      <c r="I636" s="145">
        <v>3855.23</v>
      </c>
      <c r="J636" s="145">
        <v>3031.41</v>
      </c>
      <c r="K636" s="145">
        <v>4051.28</v>
      </c>
      <c r="L636" s="145">
        <v>4067.29</v>
      </c>
      <c r="M636" s="145">
        <v>4057.72</v>
      </c>
      <c r="N636" s="145">
        <v>4073.03</v>
      </c>
      <c r="O636" s="145">
        <v>4081.38</v>
      </c>
      <c r="P636" s="145">
        <v>4074.58</v>
      </c>
      <c r="Q636" s="145">
        <v>4046.49</v>
      </c>
      <c r="R636" s="145">
        <v>4069.88</v>
      </c>
      <c r="S636" s="145">
        <v>3986.81</v>
      </c>
      <c r="T636" s="145">
        <v>3988.61</v>
      </c>
      <c r="U636" s="145">
        <v>4058.61</v>
      </c>
      <c r="V636" s="145">
        <v>3998.77</v>
      </c>
      <c r="W636" s="145">
        <v>3970.51</v>
      </c>
      <c r="X636" s="145">
        <v>3762.14</v>
      </c>
      <c r="Y636" s="145">
        <v>3697.07</v>
      </c>
    </row>
    <row r="637" spans="1:25" ht="15" hidden="1" outlineLevel="1" x14ac:dyDescent="0.25">
      <c r="A637" s="14">
        <v>26</v>
      </c>
      <c r="B637" s="145">
        <v>3650.82</v>
      </c>
      <c r="C637" s="145">
        <v>3570.14</v>
      </c>
      <c r="D637" s="145">
        <v>3540.43</v>
      </c>
      <c r="E637" s="145">
        <v>3530.86</v>
      </c>
      <c r="F637" s="145">
        <v>3541.18</v>
      </c>
      <c r="G637" s="145">
        <v>3634.14</v>
      </c>
      <c r="H637" s="145">
        <v>3699.91</v>
      </c>
      <c r="I637" s="145">
        <v>3880.85</v>
      </c>
      <c r="J637" s="145">
        <v>3936.61</v>
      </c>
      <c r="K637" s="145">
        <v>3990.53</v>
      </c>
      <c r="L637" s="145">
        <v>4016.71</v>
      </c>
      <c r="M637" s="145">
        <v>4024.49</v>
      </c>
      <c r="N637" s="145">
        <v>4014.59</v>
      </c>
      <c r="O637" s="145">
        <v>4020.78</v>
      </c>
      <c r="P637" s="145">
        <v>4019.01</v>
      </c>
      <c r="Q637" s="145">
        <v>3980.45</v>
      </c>
      <c r="R637" s="145">
        <v>3987.76</v>
      </c>
      <c r="S637" s="145">
        <v>3948.46</v>
      </c>
      <c r="T637" s="145">
        <v>3937.67</v>
      </c>
      <c r="U637" s="145">
        <v>3983.13</v>
      </c>
      <c r="V637" s="145">
        <v>3955.91</v>
      </c>
      <c r="W637" s="145">
        <v>3918.78</v>
      </c>
      <c r="X637" s="145">
        <v>3753.23</v>
      </c>
      <c r="Y637" s="145">
        <v>3683.6</v>
      </c>
    </row>
    <row r="638" spans="1:25" ht="15" hidden="1" outlineLevel="1" x14ac:dyDescent="0.25">
      <c r="A638" s="14">
        <v>27</v>
      </c>
      <c r="B638" s="145">
        <v>3619.11</v>
      </c>
      <c r="C638" s="145">
        <v>3586.71</v>
      </c>
      <c r="D638" s="145">
        <v>3573.17</v>
      </c>
      <c r="E638" s="145">
        <v>3575.9</v>
      </c>
      <c r="F638" s="145">
        <v>3578.46</v>
      </c>
      <c r="G638" s="145">
        <v>3631.47</v>
      </c>
      <c r="H638" s="145">
        <v>3765.46</v>
      </c>
      <c r="I638" s="145">
        <v>3954.68</v>
      </c>
      <c r="J638" s="145">
        <v>4048.97</v>
      </c>
      <c r="K638" s="145">
        <v>4117.3900000000003</v>
      </c>
      <c r="L638" s="145">
        <v>4146.68</v>
      </c>
      <c r="M638" s="145">
        <v>4171.3500000000004</v>
      </c>
      <c r="N638" s="145">
        <v>4156.3999999999996</v>
      </c>
      <c r="O638" s="145">
        <v>4173.41</v>
      </c>
      <c r="P638" s="145">
        <v>4120.24</v>
      </c>
      <c r="Q638" s="145">
        <v>4062.32</v>
      </c>
      <c r="R638" s="145">
        <v>4030.87</v>
      </c>
      <c r="S638" s="145">
        <v>3956.83</v>
      </c>
      <c r="T638" s="145">
        <v>3990.48</v>
      </c>
      <c r="U638" s="145">
        <v>4079.57</v>
      </c>
      <c r="V638" s="145">
        <v>4053.88</v>
      </c>
      <c r="W638" s="145">
        <v>4010.5</v>
      </c>
      <c r="X638" s="145">
        <v>3841.96</v>
      </c>
      <c r="Y638" s="145">
        <v>3743.21</v>
      </c>
    </row>
    <row r="639" spans="1:25" ht="15" hidden="1" outlineLevel="1" x14ac:dyDescent="0.25">
      <c r="A639" s="14">
        <v>28</v>
      </c>
      <c r="B639" s="145">
        <v>3616.58</v>
      </c>
      <c r="C639" s="145">
        <v>3566.55</v>
      </c>
      <c r="D639" s="145">
        <v>3558.83</v>
      </c>
      <c r="E639" s="145">
        <v>3550.82</v>
      </c>
      <c r="F639" s="145">
        <v>3555.69</v>
      </c>
      <c r="G639" s="145">
        <v>3676.69</v>
      </c>
      <c r="H639" s="145">
        <v>3729.51</v>
      </c>
      <c r="I639" s="145">
        <v>3933.7</v>
      </c>
      <c r="J639" s="145">
        <v>3990.61</v>
      </c>
      <c r="K639" s="145">
        <v>4066.36</v>
      </c>
      <c r="L639" s="145">
        <v>4068.25</v>
      </c>
      <c r="M639" s="145">
        <v>4079.53</v>
      </c>
      <c r="N639" s="145">
        <v>4083.6</v>
      </c>
      <c r="O639" s="145">
        <v>4084.11</v>
      </c>
      <c r="P639" s="145">
        <v>4066.87</v>
      </c>
      <c r="Q639" s="145">
        <v>4038.86</v>
      </c>
      <c r="R639" s="145">
        <v>4017.49</v>
      </c>
      <c r="S639" s="145">
        <v>3962.7</v>
      </c>
      <c r="T639" s="145">
        <v>3979.06</v>
      </c>
      <c r="U639" s="145">
        <v>4064</v>
      </c>
      <c r="V639" s="145">
        <v>4061.51</v>
      </c>
      <c r="W639" s="145">
        <v>4014.83</v>
      </c>
      <c r="X639" s="145">
        <v>3878.3</v>
      </c>
      <c r="Y639" s="145">
        <v>3746.38</v>
      </c>
    </row>
    <row r="640" spans="1:25" ht="15" hidden="1" outlineLevel="1" x14ac:dyDescent="0.25">
      <c r="A640" s="14">
        <v>29</v>
      </c>
      <c r="B640" s="145">
        <v>3716.23</v>
      </c>
      <c r="C640" s="145">
        <v>3636.76</v>
      </c>
      <c r="D640" s="145">
        <v>3625.44</v>
      </c>
      <c r="E640" s="145">
        <v>3613.87</v>
      </c>
      <c r="F640" s="145">
        <v>3628.85</v>
      </c>
      <c r="G640" s="145">
        <v>3710.95</v>
      </c>
      <c r="H640" s="145">
        <v>3774.59</v>
      </c>
      <c r="I640" s="145">
        <v>3976.74</v>
      </c>
      <c r="J640" s="145">
        <v>4071.13</v>
      </c>
      <c r="K640" s="145">
        <v>4128.38</v>
      </c>
      <c r="L640" s="145">
        <v>4144.68</v>
      </c>
      <c r="M640" s="145">
        <v>4160.17</v>
      </c>
      <c r="N640" s="145">
        <v>4139.16</v>
      </c>
      <c r="O640" s="145">
        <v>4133.46</v>
      </c>
      <c r="P640" s="145">
        <v>4123.91</v>
      </c>
      <c r="Q640" s="145">
        <v>4111.49</v>
      </c>
      <c r="R640" s="145">
        <v>4061.65</v>
      </c>
      <c r="S640" s="145">
        <v>4037.59</v>
      </c>
      <c r="T640" s="145">
        <v>4046.66</v>
      </c>
      <c r="U640" s="145">
        <v>4079.18</v>
      </c>
      <c r="V640" s="145">
        <v>4087.01</v>
      </c>
      <c r="W640" s="145">
        <v>4094.9</v>
      </c>
      <c r="X640" s="145">
        <v>3959.83</v>
      </c>
      <c r="Y640" s="145">
        <v>3751.5</v>
      </c>
    </row>
    <row r="641" spans="1:26" ht="15" hidden="1" outlineLevel="1" x14ac:dyDescent="0.25">
      <c r="A641" s="14">
        <v>30</v>
      </c>
      <c r="B641" s="145">
        <v>3728.28</v>
      </c>
      <c r="C641" s="145">
        <v>3684.68</v>
      </c>
      <c r="D641" s="145">
        <v>3647.85</v>
      </c>
      <c r="E641" s="145">
        <v>3584.34</v>
      </c>
      <c r="F641" s="145">
        <v>3612.89</v>
      </c>
      <c r="G641" s="145">
        <v>3660.72</v>
      </c>
      <c r="H641" s="145">
        <v>3656.86</v>
      </c>
      <c r="I641" s="145">
        <v>3693.62</v>
      </c>
      <c r="J641" s="145">
        <v>3905.81</v>
      </c>
      <c r="K641" s="145">
        <v>3996.37</v>
      </c>
      <c r="L641" s="145">
        <v>4098.3900000000003</v>
      </c>
      <c r="M641" s="145">
        <v>4084.74</v>
      </c>
      <c r="N641" s="145">
        <v>4072.57</v>
      </c>
      <c r="O641" s="145">
        <v>4069.4</v>
      </c>
      <c r="P641" s="145">
        <v>4057.16</v>
      </c>
      <c r="Q641" s="145">
        <v>4062.03</v>
      </c>
      <c r="R641" s="145">
        <v>4018.1</v>
      </c>
      <c r="S641" s="145">
        <v>4002.55</v>
      </c>
      <c r="T641" s="145">
        <v>4034.88</v>
      </c>
      <c r="U641" s="145">
        <v>4051.32</v>
      </c>
      <c r="V641" s="145">
        <v>4053.74</v>
      </c>
      <c r="W641" s="145">
        <v>4057.01</v>
      </c>
      <c r="X641" s="145">
        <v>3940.76</v>
      </c>
      <c r="Y641" s="145">
        <v>3776.61</v>
      </c>
    </row>
    <row r="642" spans="1:26" ht="15" hidden="1" outlineLevel="1" x14ac:dyDescent="0.25">
      <c r="A642" s="14">
        <v>31</v>
      </c>
      <c r="B642" s="145">
        <v>3707.26</v>
      </c>
      <c r="C642" s="145">
        <v>3662.62</v>
      </c>
      <c r="D642" s="145">
        <v>3603.7</v>
      </c>
      <c r="E642" s="145">
        <v>3579.42</v>
      </c>
      <c r="F642" s="145">
        <v>3606.05</v>
      </c>
      <c r="G642" s="145">
        <v>3649.63</v>
      </c>
      <c r="H642" s="145">
        <v>3620.67</v>
      </c>
      <c r="I642" s="145">
        <v>3666.26</v>
      </c>
      <c r="J642" s="145">
        <v>3746.66</v>
      </c>
      <c r="K642" s="145">
        <v>3876.17</v>
      </c>
      <c r="L642" s="145">
        <v>3954.03</v>
      </c>
      <c r="M642" s="145">
        <v>3916.18</v>
      </c>
      <c r="N642" s="145">
        <v>3903.51</v>
      </c>
      <c r="O642" s="145">
        <v>3898.23</v>
      </c>
      <c r="P642" s="145">
        <v>3894.27</v>
      </c>
      <c r="Q642" s="145">
        <v>3886.14</v>
      </c>
      <c r="R642" s="145">
        <v>3864.16</v>
      </c>
      <c r="S642" s="145">
        <v>3913.67</v>
      </c>
      <c r="T642" s="145">
        <v>3920.57</v>
      </c>
      <c r="U642" s="145">
        <v>3984.21</v>
      </c>
      <c r="V642" s="145">
        <v>3975.38</v>
      </c>
      <c r="W642" s="145">
        <v>3958.85</v>
      </c>
      <c r="X642" s="145">
        <v>3803.75</v>
      </c>
      <c r="Y642" s="145">
        <v>3739.98</v>
      </c>
      <c r="Z642" s="13"/>
    </row>
    <row r="643" spans="1:26" ht="15" collapsed="1" x14ac:dyDescent="0.25">
      <c r="A643" s="1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</row>
    <row r="644" spans="1:26" ht="14.25" customHeight="1" x14ac:dyDescent="0.2">
      <c r="A644" s="108" t="s">
        <v>39</v>
      </c>
      <c r="B644" s="110" t="s">
        <v>139</v>
      </c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</row>
    <row r="645" spans="1:26" ht="15" hidden="1" outlineLevel="1" x14ac:dyDescent="0.2">
      <c r="A645" s="108"/>
      <c r="B645" s="144" t="s">
        <v>37</v>
      </c>
      <c r="C645" s="144" t="s">
        <v>36</v>
      </c>
      <c r="D645" s="144" t="s">
        <v>35</v>
      </c>
      <c r="E645" s="144" t="s">
        <v>34</v>
      </c>
      <c r="F645" s="144" t="s">
        <v>33</v>
      </c>
      <c r="G645" s="144" t="s">
        <v>32</v>
      </c>
      <c r="H645" s="144" t="s">
        <v>31</v>
      </c>
      <c r="I645" s="144" t="s">
        <v>30</v>
      </c>
      <c r="J645" s="144" t="s">
        <v>29</v>
      </c>
      <c r="K645" s="144" t="s">
        <v>28</v>
      </c>
      <c r="L645" s="144" t="s">
        <v>27</v>
      </c>
      <c r="M645" s="144" t="s">
        <v>26</v>
      </c>
      <c r="N645" s="144" t="s">
        <v>25</v>
      </c>
      <c r="O645" s="144" t="s">
        <v>24</v>
      </c>
      <c r="P645" s="144" t="s">
        <v>23</v>
      </c>
      <c r="Q645" s="144" t="s">
        <v>22</v>
      </c>
      <c r="R645" s="144" t="s">
        <v>21</v>
      </c>
      <c r="S645" s="144" t="s">
        <v>20</v>
      </c>
      <c r="T645" s="144" t="s">
        <v>19</v>
      </c>
      <c r="U645" s="144" t="s">
        <v>18</v>
      </c>
      <c r="V645" s="144" t="s">
        <v>17</v>
      </c>
      <c r="W645" s="144" t="s">
        <v>16</v>
      </c>
      <c r="X645" s="144" t="s">
        <v>15</v>
      </c>
      <c r="Y645" s="144" t="s">
        <v>14</v>
      </c>
    </row>
    <row r="646" spans="1:26" ht="15" hidden="1" outlineLevel="1" x14ac:dyDescent="0.25">
      <c r="A646" s="14">
        <v>1</v>
      </c>
      <c r="B646" s="145">
        <v>4298.58</v>
      </c>
      <c r="C646" s="145">
        <v>4258.7299999999996</v>
      </c>
      <c r="D646" s="145">
        <v>4253.21</v>
      </c>
      <c r="E646" s="145">
        <v>4256.4799999999996</v>
      </c>
      <c r="F646" s="145">
        <v>4281.7299999999996</v>
      </c>
      <c r="G646" s="145">
        <v>4333.1099999999997</v>
      </c>
      <c r="H646" s="145">
        <v>4426.53</v>
      </c>
      <c r="I646" s="145">
        <v>4629.17</v>
      </c>
      <c r="J646" s="145">
        <v>4754.53</v>
      </c>
      <c r="K646" s="145">
        <v>4807.1899999999996</v>
      </c>
      <c r="L646" s="145">
        <v>4828.6899999999996</v>
      </c>
      <c r="M646" s="145">
        <v>4853.53</v>
      </c>
      <c r="N646" s="145">
        <v>4792.83</v>
      </c>
      <c r="O646" s="145">
        <v>4775.5600000000004</v>
      </c>
      <c r="P646" s="145">
        <v>4776.3100000000004</v>
      </c>
      <c r="Q646" s="145">
        <v>4742.76</v>
      </c>
      <c r="R646" s="145">
        <v>4732.67</v>
      </c>
      <c r="S646" s="145">
        <v>4725.59</v>
      </c>
      <c r="T646" s="145">
        <v>4768.93</v>
      </c>
      <c r="U646" s="145">
        <v>4847.6099999999997</v>
      </c>
      <c r="V646" s="145">
        <v>4787.88</v>
      </c>
      <c r="W646" s="145">
        <v>4727.18</v>
      </c>
      <c r="X646" s="145">
        <v>4516.82</v>
      </c>
      <c r="Y646" s="145">
        <v>4442.4399999999996</v>
      </c>
    </row>
    <row r="647" spans="1:26" ht="15" hidden="1" outlineLevel="1" x14ac:dyDescent="0.25">
      <c r="A647" s="14">
        <v>2</v>
      </c>
      <c r="B647" s="145">
        <v>4565.0600000000004</v>
      </c>
      <c r="C647" s="145">
        <v>4429.37</v>
      </c>
      <c r="D647" s="145">
        <v>4416.1000000000004</v>
      </c>
      <c r="E647" s="145">
        <v>4404.08</v>
      </c>
      <c r="F647" s="145">
        <v>4405.07</v>
      </c>
      <c r="G647" s="145">
        <v>4407.32</v>
      </c>
      <c r="H647" s="145">
        <v>4420.0600000000004</v>
      </c>
      <c r="I647" s="145">
        <v>4504.8999999999996</v>
      </c>
      <c r="J647" s="145">
        <v>4635.22</v>
      </c>
      <c r="K647" s="145">
        <v>4718.1499999999996</v>
      </c>
      <c r="L647" s="145">
        <v>4757.92</v>
      </c>
      <c r="M647" s="145">
        <v>4764.8999999999996</v>
      </c>
      <c r="N647" s="145">
        <v>4761.55</v>
      </c>
      <c r="O647" s="145">
        <v>4764.55</v>
      </c>
      <c r="P647" s="145">
        <v>4767.92</v>
      </c>
      <c r="Q647" s="145">
        <v>4742.67</v>
      </c>
      <c r="R647" s="145">
        <v>4735.47</v>
      </c>
      <c r="S647" s="145">
        <v>4734.8</v>
      </c>
      <c r="T647" s="145">
        <v>4750.2700000000004</v>
      </c>
      <c r="U647" s="145">
        <v>4776.09</v>
      </c>
      <c r="V647" s="145">
        <v>4757.2299999999996</v>
      </c>
      <c r="W647" s="145">
        <v>4729.21</v>
      </c>
      <c r="X647" s="145">
        <v>4585.25</v>
      </c>
      <c r="Y647" s="145">
        <v>4425.5600000000004</v>
      </c>
    </row>
    <row r="648" spans="1:26" ht="15" hidden="1" outlineLevel="1" x14ac:dyDescent="0.25">
      <c r="A648" s="14">
        <v>3</v>
      </c>
      <c r="B648" s="145">
        <v>4440.8999999999996</v>
      </c>
      <c r="C648" s="145">
        <v>4400.1499999999996</v>
      </c>
      <c r="D648" s="145">
        <v>4329.1000000000004</v>
      </c>
      <c r="E648" s="145">
        <v>4317.96</v>
      </c>
      <c r="F648" s="145">
        <v>4332.32</v>
      </c>
      <c r="G648" s="145">
        <v>4357.3</v>
      </c>
      <c r="H648" s="145">
        <v>4373.18</v>
      </c>
      <c r="I648" s="145">
        <v>4399.6099999999997</v>
      </c>
      <c r="J648" s="145">
        <v>4525.8</v>
      </c>
      <c r="K648" s="145">
        <v>4617.13</v>
      </c>
      <c r="L648" s="145">
        <v>4671.18</v>
      </c>
      <c r="M648" s="145">
        <v>4667.37</v>
      </c>
      <c r="N648" s="145">
        <v>4640.28</v>
      </c>
      <c r="O648" s="145">
        <v>4635.7</v>
      </c>
      <c r="P648" s="145">
        <v>4638.92</v>
      </c>
      <c r="Q648" s="145">
        <v>4618.38</v>
      </c>
      <c r="R648" s="145">
        <v>4633.88</v>
      </c>
      <c r="S648" s="145">
        <v>4651.4399999999996</v>
      </c>
      <c r="T648" s="145">
        <v>4707.33</v>
      </c>
      <c r="U648" s="145">
        <v>4721.41</v>
      </c>
      <c r="V648" s="145">
        <v>4698.32</v>
      </c>
      <c r="W648" s="145">
        <v>4629.21</v>
      </c>
      <c r="X648" s="145">
        <v>4506.4399999999996</v>
      </c>
      <c r="Y648" s="145">
        <v>4435.5200000000004</v>
      </c>
    </row>
    <row r="649" spans="1:26" ht="15" hidden="1" outlineLevel="1" x14ac:dyDescent="0.25">
      <c r="A649" s="14">
        <v>4</v>
      </c>
      <c r="B649" s="145">
        <v>4417.8599999999997</v>
      </c>
      <c r="C649" s="145">
        <v>4311.63</v>
      </c>
      <c r="D649" s="145">
        <v>4275.84</v>
      </c>
      <c r="E649" s="145">
        <v>4270.1899999999996</v>
      </c>
      <c r="F649" s="145">
        <v>4282.9799999999996</v>
      </c>
      <c r="G649" s="145">
        <v>4385.17</v>
      </c>
      <c r="H649" s="145">
        <v>4422.95</v>
      </c>
      <c r="I649" s="145">
        <v>4656.25</v>
      </c>
      <c r="J649" s="145">
        <v>4784.37</v>
      </c>
      <c r="K649" s="145">
        <v>4827</v>
      </c>
      <c r="L649" s="145">
        <v>4835.09</v>
      </c>
      <c r="M649" s="145">
        <v>4843.18</v>
      </c>
      <c r="N649" s="145">
        <v>4788.38</v>
      </c>
      <c r="O649" s="145">
        <v>4789.18</v>
      </c>
      <c r="P649" s="145">
        <v>4781.57</v>
      </c>
      <c r="Q649" s="145">
        <v>4775.66</v>
      </c>
      <c r="R649" s="145">
        <v>4750.93</v>
      </c>
      <c r="S649" s="145">
        <v>4745.1499999999996</v>
      </c>
      <c r="T649" s="145">
        <v>4773.2</v>
      </c>
      <c r="U649" s="145">
        <v>4811.75</v>
      </c>
      <c r="V649" s="145">
        <v>4767.43</v>
      </c>
      <c r="W649" s="145">
        <v>4675.54</v>
      </c>
      <c r="X649" s="145">
        <v>4492.41</v>
      </c>
      <c r="Y649" s="145">
        <v>4388.08</v>
      </c>
    </row>
    <row r="650" spans="1:26" ht="15" hidden="1" outlineLevel="1" x14ac:dyDescent="0.25">
      <c r="A650" s="14">
        <v>5</v>
      </c>
      <c r="B650" s="145">
        <v>4321.33</v>
      </c>
      <c r="C650" s="145">
        <v>4274.1899999999996</v>
      </c>
      <c r="D650" s="145">
        <v>4258.3599999999997</v>
      </c>
      <c r="E650" s="145">
        <v>4248.6000000000004</v>
      </c>
      <c r="F650" s="145">
        <v>4274.82</v>
      </c>
      <c r="G650" s="145">
        <v>4356.37</v>
      </c>
      <c r="H650" s="145">
        <v>4428.68</v>
      </c>
      <c r="I650" s="145">
        <v>4559.87</v>
      </c>
      <c r="J650" s="145">
        <v>4631.04</v>
      </c>
      <c r="K650" s="145">
        <v>4681.04</v>
      </c>
      <c r="L650" s="145">
        <v>4689.25</v>
      </c>
      <c r="M650" s="145">
        <v>4806.41</v>
      </c>
      <c r="N650" s="145">
        <v>4752.21</v>
      </c>
      <c r="O650" s="145">
        <v>4729.3100000000004</v>
      </c>
      <c r="P650" s="145">
        <v>4757.3100000000004</v>
      </c>
      <c r="Q650" s="145">
        <v>4702.68</v>
      </c>
      <c r="R650" s="145">
        <v>4677.2</v>
      </c>
      <c r="S650" s="145">
        <v>4627.17</v>
      </c>
      <c r="T650" s="145">
        <v>4663.99</v>
      </c>
      <c r="U650" s="145">
        <v>4677.63</v>
      </c>
      <c r="V650" s="145">
        <v>4663.66</v>
      </c>
      <c r="W650" s="145">
        <v>4593.0600000000004</v>
      </c>
      <c r="X650" s="145">
        <v>4450.3599999999997</v>
      </c>
      <c r="Y650" s="145">
        <v>4328.22</v>
      </c>
    </row>
    <row r="651" spans="1:26" ht="15" hidden="1" outlineLevel="1" x14ac:dyDescent="0.25">
      <c r="A651" s="14">
        <v>6</v>
      </c>
      <c r="B651" s="145">
        <v>4338.95</v>
      </c>
      <c r="C651" s="145">
        <v>4269.62</v>
      </c>
      <c r="D651" s="145">
        <v>4244.92</v>
      </c>
      <c r="E651" s="145">
        <v>4242.8999999999996</v>
      </c>
      <c r="F651" s="145">
        <v>4277.93</v>
      </c>
      <c r="G651" s="145">
        <v>4381.2299999999996</v>
      </c>
      <c r="H651" s="145">
        <v>4413.79</v>
      </c>
      <c r="I651" s="145">
        <v>4641.5600000000004</v>
      </c>
      <c r="J651" s="145">
        <v>4685.4399999999996</v>
      </c>
      <c r="K651" s="145">
        <v>4746.5600000000004</v>
      </c>
      <c r="L651" s="145">
        <v>4731.1400000000003</v>
      </c>
      <c r="M651" s="145">
        <v>4766.93</v>
      </c>
      <c r="N651" s="145">
        <v>4750.42</v>
      </c>
      <c r="O651" s="145">
        <v>4752.8500000000004</v>
      </c>
      <c r="P651" s="145">
        <v>4723.18</v>
      </c>
      <c r="Q651" s="145">
        <v>4714.4799999999996</v>
      </c>
      <c r="R651" s="145">
        <v>4690.83</v>
      </c>
      <c r="S651" s="145">
        <v>4666.2</v>
      </c>
      <c r="T651" s="145">
        <v>4742.1899999999996</v>
      </c>
      <c r="U651" s="145">
        <v>4763.8599999999997</v>
      </c>
      <c r="V651" s="145">
        <v>4764.96</v>
      </c>
      <c r="W651" s="145">
        <v>4698.3599999999997</v>
      </c>
      <c r="X651" s="145">
        <v>4523.57</v>
      </c>
      <c r="Y651" s="145">
        <v>4454.43</v>
      </c>
    </row>
    <row r="652" spans="1:26" ht="15" hidden="1" outlineLevel="1" x14ac:dyDescent="0.25">
      <c r="A652" s="14">
        <v>7</v>
      </c>
      <c r="B652" s="145">
        <v>4256.43</v>
      </c>
      <c r="C652" s="145">
        <v>4237.2</v>
      </c>
      <c r="D652" s="145">
        <v>4203.8500000000004</v>
      </c>
      <c r="E652" s="145">
        <v>4184.32</v>
      </c>
      <c r="F652" s="145">
        <v>4216.58</v>
      </c>
      <c r="G652" s="145">
        <v>4309.42</v>
      </c>
      <c r="H652" s="145">
        <v>4395.97</v>
      </c>
      <c r="I652" s="145">
        <v>4539.29</v>
      </c>
      <c r="J652" s="145">
        <v>4621.8500000000004</v>
      </c>
      <c r="K652" s="145">
        <v>4757.7700000000004</v>
      </c>
      <c r="L652" s="145">
        <v>4762.87</v>
      </c>
      <c r="M652" s="145">
        <v>4680.24</v>
      </c>
      <c r="N652" s="145">
        <v>4690.03</v>
      </c>
      <c r="O652" s="145">
        <v>4678.67</v>
      </c>
      <c r="P652" s="145">
        <v>4636.8999999999996</v>
      </c>
      <c r="Q652" s="145">
        <v>4631.75</v>
      </c>
      <c r="R652" s="145">
        <v>4604.49</v>
      </c>
      <c r="S652" s="145">
        <v>4554.4399999999996</v>
      </c>
      <c r="T652" s="145">
        <v>4607.45</v>
      </c>
      <c r="U652" s="145">
        <v>4640.66</v>
      </c>
      <c r="V652" s="145">
        <v>4618.88</v>
      </c>
      <c r="W652" s="145">
        <v>4607.8999999999996</v>
      </c>
      <c r="X652" s="145">
        <v>4459.7</v>
      </c>
      <c r="Y652" s="145">
        <v>4368.12</v>
      </c>
    </row>
    <row r="653" spans="1:26" ht="15" hidden="1" outlineLevel="1" x14ac:dyDescent="0.25">
      <c r="A653" s="14">
        <v>8</v>
      </c>
      <c r="B653" s="145">
        <v>4428.05</v>
      </c>
      <c r="C653" s="145">
        <v>4328.91</v>
      </c>
      <c r="D653" s="145">
        <v>4286.18</v>
      </c>
      <c r="E653" s="145">
        <v>4278.8999999999996</v>
      </c>
      <c r="F653" s="145">
        <v>4281.01</v>
      </c>
      <c r="G653" s="145">
        <v>4326.5600000000004</v>
      </c>
      <c r="H653" s="145">
        <v>4349.45</v>
      </c>
      <c r="I653" s="145">
        <v>4423.0200000000004</v>
      </c>
      <c r="J653" s="145">
        <v>4546.05</v>
      </c>
      <c r="K653" s="145">
        <v>4590.3599999999997</v>
      </c>
      <c r="L653" s="145">
        <v>4630.9399999999996</v>
      </c>
      <c r="M653" s="145">
        <v>4643.0600000000004</v>
      </c>
      <c r="N653" s="145">
        <v>4622.75</v>
      </c>
      <c r="O653" s="145">
        <v>4601.5200000000004</v>
      </c>
      <c r="P653" s="145">
        <v>4590.6499999999996</v>
      </c>
      <c r="Q653" s="145">
        <v>4580.8999999999996</v>
      </c>
      <c r="R653" s="145">
        <v>4580.62</v>
      </c>
      <c r="S653" s="145">
        <v>4589.58</v>
      </c>
      <c r="T653" s="145">
        <v>4607.4399999999996</v>
      </c>
      <c r="U653" s="145">
        <v>4655.03</v>
      </c>
      <c r="V653" s="145">
        <v>4669.75</v>
      </c>
      <c r="W653" s="145">
        <v>4617.08</v>
      </c>
      <c r="X653" s="145">
        <v>4495.6400000000003</v>
      </c>
      <c r="Y653" s="145">
        <v>4425.75</v>
      </c>
    </row>
    <row r="654" spans="1:26" ht="15" hidden="1" outlineLevel="1" x14ac:dyDescent="0.25">
      <c r="A654" s="14">
        <v>9</v>
      </c>
      <c r="B654" s="145">
        <v>4408.42</v>
      </c>
      <c r="C654" s="145">
        <v>4295.87</v>
      </c>
      <c r="D654" s="145">
        <v>4264.58</v>
      </c>
      <c r="E654" s="145">
        <v>4249.91</v>
      </c>
      <c r="F654" s="145">
        <v>4249.07</v>
      </c>
      <c r="G654" s="145">
        <v>4279.47</v>
      </c>
      <c r="H654" s="145">
        <v>4351.59</v>
      </c>
      <c r="I654" s="145">
        <v>4425.5600000000004</v>
      </c>
      <c r="J654" s="145">
        <v>4549.78</v>
      </c>
      <c r="K654" s="145">
        <v>4625.78</v>
      </c>
      <c r="L654" s="145">
        <v>4695.82</v>
      </c>
      <c r="M654" s="145">
        <v>4705.7</v>
      </c>
      <c r="N654" s="145">
        <v>4695.82</v>
      </c>
      <c r="O654" s="145">
        <v>4688.13</v>
      </c>
      <c r="P654" s="145">
        <v>4664.3999999999996</v>
      </c>
      <c r="Q654" s="145">
        <v>4637.58</v>
      </c>
      <c r="R654" s="145">
        <v>4623.4799999999996</v>
      </c>
      <c r="S654" s="145">
        <v>4629.49</v>
      </c>
      <c r="T654" s="145">
        <v>4681.8100000000004</v>
      </c>
      <c r="U654" s="145">
        <v>4724.8100000000004</v>
      </c>
      <c r="V654" s="145">
        <v>4702.6099999999997</v>
      </c>
      <c r="W654" s="145">
        <v>4674.25</v>
      </c>
      <c r="X654" s="145">
        <v>4536.68</v>
      </c>
      <c r="Y654" s="145">
        <v>4432.12</v>
      </c>
    </row>
    <row r="655" spans="1:26" ht="15" hidden="1" outlineLevel="1" x14ac:dyDescent="0.25">
      <c r="A655" s="14">
        <v>10</v>
      </c>
      <c r="B655" s="145">
        <v>4370.5200000000004</v>
      </c>
      <c r="C655" s="145">
        <v>4300.4399999999996</v>
      </c>
      <c r="D655" s="145">
        <v>4278.53</v>
      </c>
      <c r="E655" s="145">
        <v>4264.92</v>
      </c>
      <c r="F655" s="145">
        <v>4276.63</v>
      </c>
      <c r="G655" s="145">
        <v>4298.57</v>
      </c>
      <c r="H655" s="145">
        <v>4326.5600000000004</v>
      </c>
      <c r="I655" s="145">
        <v>4425.8</v>
      </c>
      <c r="J655" s="145">
        <v>4560.26</v>
      </c>
      <c r="K655" s="145">
        <v>4618.0200000000004</v>
      </c>
      <c r="L655" s="145">
        <v>4693.1000000000004</v>
      </c>
      <c r="M655" s="145">
        <v>4692.46</v>
      </c>
      <c r="N655" s="145">
        <v>4674.37</v>
      </c>
      <c r="O655" s="145">
        <v>4665.7299999999996</v>
      </c>
      <c r="P655" s="145">
        <v>4629.2700000000004</v>
      </c>
      <c r="Q655" s="145">
        <v>4608.6400000000003</v>
      </c>
      <c r="R655" s="145">
        <v>4604.32</v>
      </c>
      <c r="S655" s="145">
        <v>4613.25</v>
      </c>
      <c r="T655" s="145">
        <v>4667.43</v>
      </c>
      <c r="U655" s="145">
        <v>4726.72</v>
      </c>
      <c r="V655" s="145">
        <v>4707.3900000000003</v>
      </c>
      <c r="W655" s="145">
        <v>4670.2700000000004</v>
      </c>
      <c r="X655" s="145">
        <v>4531.63</v>
      </c>
      <c r="Y655" s="145">
        <v>4353.3</v>
      </c>
    </row>
    <row r="656" spans="1:26" ht="15" hidden="1" outlineLevel="1" x14ac:dyDescent="0.25">
      <c r="A656" s="14">
        <v>11</v>
      </c>
      <c r="B656" s="145">
        <v>4316.1400000000003</v>
      </c>
      <c r="C656" s="145">
        <v>4289.53</v>
      </c>
      <c r="D656" s="145">
        <v>4243.96</v>
      </c>
      <c r="E656" s="145">
        <v>4237.0600000000004</v>
      </c>
      <c r="F656" s="145">
        <v>4261.99</v>
      </c>
      <c r="G656" s="145">
        <v>4328.6499999999996</v>
      </c>
      <c r="H656" s="145">
        <v>4444.93</v>
      </c>
      <c r="I656" s="145">
        <v>4595.6099999999997</v>
      </c>
      <c r="J656" s="145">
        <v>4680.51</v>
      </c>
      <c r="K656" s="145">
        <v>4751.96</v>
      </c>
      <c r="L656" s="145">
        <v>4761.78</v>
      </c>
      <c r="M656" s="145">
        <v>4754.12</v>
      </c>
      <c r="N656" s="145">
        <v>4738.49</v>
      </c>
      <c r="O656" s="145">
        <v>4718.41</v>
      </c>
      <c r="P656" s="145">
        <v>4698.67</v>
      </c>
      <c r="Q656" s="145">
        <v>4680.04</v>
      </c>
      <c r="R656" s="145">
        <v>4676.8599999999997</v>
      </c>
      <c r="S656" s="145">
        <v>4631.8599999999997</v>
      </c>
      <c r="T656" s="145">
        <v>4648.9399999999996</v>
      </c>
      <c r="U656" s="145">
        <v>4689.38</v>
      </c>
      <c r="V656" s="145">
        <v>4663.43</v>
      </c>
      <c r="W656" s="145">
        <v>4636.59</v>
      </c>
      <c r="X656" s="145">
        <v>4474.63</v>
      </c>
      <c r="Y656" s="145">
        <v>4304.79</v>
      </c>
    </row>
    <row r="657" spans="1:25" ht="15" hidden="1" outlineLevel="1" x14ac:dyDescent="0.25">
      <c r="A657" s="14">
        <v>12</v>
      </c>
      <c r="B657" s="145">
        <v>4312.82</v>
      </c>
      <c r="C657" s="145">
        <v>4264.6400000000003</v>
      </c>
      <c r="D657" s="145">
        <v>4230.75</v>
      </c>
      <c r="E657" s="145">
        <v>4223.1000000000004</v>
      </c>
      <c r="F657" s="145">
        <v>4255.4399999999996</v>
      </c>
      <c r="G657" s="145">
        <v>4325.6499999999996</v>
      </c>
      <c r="H657" s="145">
        <v>4422.2</v>
      </c>
      <c r="I657" s="145">
        <v>4573.0600000000004</v>
      </c>
      <c r="J657" s="145">
        <v>4612.8100000000004</v>
      </c>
      <c r="K657" s="145">
        <v>4681.8</v>
      </c>
      <c r="L657" s="145">
        <v>4684.25</v>
      </c>
      <c r="M657" s="145">
        <v>4707.5200000000004</v>
      </c>
      <c r="N657" s="145">
        <v>4691.1099999999997</v>
      </c>
      <c r="O657" s="145">
        <v>4683.34</v>
      </c>
      <c r="P657" s="145">
        <v>4663.26</v>
      </c>
      <c r="Q657" s="145">
        <v>4631.18</v>
      </c>
      <c r="R657" s="145">
        <v>4616.78</v>
      </c>
      <c r="S657" s="145">
        <v>4580.38</v>
      </c>
      <c r="T657" s="145">
        <v>4618.4799999999996</v>
      </c>
      <c r="U657" s="145">
        <v>4656.84</v>
      </c>
      <c r="V657" s="145">
        <v>4642.68</v>
      </c>
      <c r="W657" s="145">
        <v>4589.68</v>
      </c>
      <c r="X657" s="145">
        <v>4447.3999999999996</v>
      </c>
      <c r="Y657" s="145">
        <v>4321.03</v>
      </c>
    </row>
    <row r="658" spans="1:25" ht="15" hidden="1" outlineLevel="1" x14ac:dyDescent="0.25">
      <c r="A658" s="14">
        <v>13</v>
      </c>
      <c r="B658" s="145">
        <v>4273.6499999999996</v>
      </c>
      <c r="C658" s="145">
        <v>4222.8500000000004</v>
      </c>
      <c r="D658" s="145">
        <v>4196.5600000000004</v>
      </c>
      <c r="E658" s="145">
        <v>4194.5200000000004</v>
      </c>
      <c r="F658" s="145">
        <v>4203.92</v>
      </c>
      <c r="G658" s="145">
        <v>4286.91</v>
      </c>
      <c r="H658" s="145">
        <v>4404.3500000000004</v>
      </c>
      <c r="I658" s="145">
        <v>4557.29</v>
      </c>
      <c r="J658" s="145">
        <v>4574.9399999999996</v>
      </c>
      <c r="K658" s="145">
        <v>4699</v>
      </c>
      <c r="L658" s="145">
        <v>4694.7700000000004</v>
      </c>
      <c r="M658" s="145">
        <v>4659.6499999999996</v>
      </c>
      <c r="N658" s="145">
        <v>4614.24</v>
      </c>
      <c r="O658" s="145">
        <v>4625.34</v>
      </c>
      <c r="P658" s="145">
        <v>4624.74</v>
      </c>
      <c r="Q658" s="145">
        <v>4595.16</v>
      </c>
      <c r="R658" s="145">
        <v>4573.8500000000004</v>
      </c>
      <c r="S658" s="145">
        <v>4553.5200000000004</v>
      </c>
      <c r="T658" s="145">
        <v>4585.3</v>
      </c>
      <c r="U658" s="145">
        <v>4642.24</v>
      </c>
      <c r="V658" s="145">
        <v>4619.68</v>
      </c>
      <c r="W658" s="145">
        <v>4594.2299999999996</v>
      </c>
      <c r="X658" s="145">
        <v>4448.88</v>
      </c>
      <c r="Y658" s="145">
        <v>4318.34</v>
      </c>
    </row>
    <row r="659" spans="1:25" ht="15" hidden="1" outlineLevel="1" x14ac:dyDescent="0.25">
      <c r="A659" s="14">
        <v>14</v>
      </c>
      <c r="B659" s="145">
        <v>4278.93</v>
      </c>
      <c r="C659" s="145">
        <v>4217.37</v>
      </c>
      <c r="D659" s="145">
        <v>4206.9799999999996</v>
      </c>
      <c r="E659" s="145">
        <v>4206.5600000000004</v>
      </c>
      <c r="F659" s="145">
        <v>4232.3900000000003</v>
      </c>
      <c r="G659" s="145">
        <v>4288.5600000000004</v>
      </c>
      <c r="H659" s="145">
        <v>4408.92</v>
      </c>
      <c r="I659" s="145">
        <v>4567.83</v>
      </c>
      <c r="J659" s="145">
        <v>4608.16</v>
      </c>
      <c r="K659" s="145">
        <v>4665.95</v>
      </c>
      <c r="L659" s="145">
        <v>4666.3999999999996</v>
      </c>
      <c r="M659" s="145">
        <v>4696.25</v>
      </c>
      <c r="N659" s="145">
        <v>4667.1899999999996</v>
      </c>
      <c r="O659" s="145">
        <v>4657.03</v>
      </c>
      <c r="P659" s="145">
        <v>4652.1899999999996</v>
      </c>
      <c r="Q659" s="145">
        <v>4627.4799999999996</v>
      </c>
      <c r="R659" s="145">
        <v>4618.34</v>
      </c>
      <c r="S659" s="145">
        <v>4590.62</v>
      </c>
      <c r="T659" s="145">
        <v>4663.54</v>
      </c>
      <c r="U659" s="145">
        <v>4694.51</v>
      </c>
      <c r="V659" s="145">
        <v>4648.79</v>
      </c>
      <c r="W659" s="145">
        <v>4613.4399999999996</v>
      </c>
      <c r="X659" s="145">
        <v>4491.67</v>
      </c>
      <c r="Y659" s="145">
        <v>4386.68</v>
      </c>
    </row>
    <row r="660" spans="1:25" ht="15" hidden="1" outlineLevel="1" x14ac:dyDescent="0.25">
      <c r="A660" s="14">
        <v>15</v>
      </c>
      <c r="B660" s="145">
        <v>4313.7299999999996</v>
      </c>
      <c r="C660" s="145">
        <v>4257.88</v>
      </c>
      <c r="D660" s="145">
        <v>4244.9799999999996</v>
      </c>
      <c r="E660" s="145">
        <v>4241.66</v>
      </c>
      <c r="F660" s="145">
        <v>4263.08</v>
      </c>
      <c r="G660" s="145">
        <v>4346.04</v>
      </c>
      <c r="H660" s="145">
        <v>4441.8900000000003</v>
      </c>
      <c r="I660" s="145">
        <v>4577.8900000000003</v>
      </c>
      <c r="J660" s="145">
        <v>4612.99</v>
      </c>
      <c r="K660" s="145">
        <v>4666.62</v>
      </c>
      <c r="L660" s="145">
        <v>4668.74</v>
      </c>
      <c r="M660" s="145">
        <v>4702.57</v>
      </c>
      <c r="N660" s="145">
        <v>4689.34</v>
      </c>
      <c r="O660" s="145">
        <v>4688.46</v>
      </c>
      <c r="P660" s="145">
        <v>4681.2</v>
      </c>
      <c r="Q660" s="145">
        <v>4663.38</v>
      </c>
      <c r="R660" s="145">
        <v>4652.68</v>
      </c>
      <c r="S660" s="145">
        <v>4595.34</v>
      </c>
      <c r="T660" s="145">
        <v>4646.22</v>
      </c>
      <c r="U660" s="145">
        <v>4695.5600000000004</v>
      </c>
      <c r="V660" s="145">
        <v>4665.66</v>
      </c>
      <c r="W660" s="145">
        <v>4604.55</v>
      </c>
      <c r="X660" s="145">
        <v>4477.13</v>
      </c>
      <c r="Y660" s="145">
        <v>4423.3100000000004</v>
      </c>
    </row>
    <row r="661" spans="1:25" ht="15" hidden="1" outlineLevel="1" x14ac:dyDescent="0.25">
      <c r="A661" s="14">
        <v>16</v>
      </c>
      <c r="B661" s="145">
        <v>4445.42</v>
      </c>
      <c r="C661" s="145">
        <v>4327.29</v>
      </c>
      <c r="D661" s="145">
        <v>4297.4799999999996</v>
      </c>
      <c r="E661" s="145">
        <v>4286.84</v>
      </c>
      <c r="F661" s="145">
        <v>4271.25</v>
      </c>
      <c r="G661" s="145">
        <v>4362.7700000000004</v>
      </c>
      <c r="H661" s="145">
        <v>4395</v>
      </c>
      <c r="I661" s="145">
        <v>4422.7700000000004</v>
      </c>
      <c r="J661" s="145">
        <v>4567.74</v>
      </c>
      <c r="K661" s="145">
        <v>4655.6499999999996</v>
      </c>
      <c r="L661" s="145">
        <v>4710.88</v>
      </c>
      <c r="M661" s="145">
        <v>4715.28</v>
      </c>
      <c r="N661" s="145">
        <v>4689.6400000000003</v>
      </c>
      <c r="O661" s="145">
        <v>4679.66</v>
      </c>
      <c r="P661" s="145">
        <v>4642.66</v>
      </c>
      <c r="Q661" s="145">
        <v>4600.59</v>
      </c>
      <c r="R661" s="145">
        <v>4597.17</v>
      </c>
      <c r="S661" s="145">
        <v>4633.37</v>
      </c>
      <c r="T661" s="145">
        <v>4679.41</v>
      </c>
      <c r="U661" s="145">
        <v>4696.99</v>
      </c>
      <c r="V661" s="145">
        <v>4636.57</v>
      </c>
      <c r="W661" s="145">
        <v>4591.25</v>
      </c>
      <c r="X661" s="145">
        <v>4481.3500000000004</v>
      </c>
      <c r="Y661" s="145">
        <v>4437.6499999999996</v>
      </c>
    </row>
    <row r="662" spans="1:25" ht="15" hidden="1" outlineLevel="1" x14ac:dyDescent="0.25">
      <c r="A662" s="14">
        <v>17</v>
      </c>
      <c r="B662" s="145">
        <v>4445.63</v>
      </c>
      <c r="C662" s="145">
        <v>4319.41</v>
      </c>
      <c r="D662" s="145">
        <v>4286.57</v>
      </c>
      <c r="E662" s="145">
        <v>4265.95</v>
      </c>
      <c r="F662" s="145">
        <v>4253.8599999999997</v>
      </c>
      <c r="G662" s="145">
        <v>4293.09</v>
      </c>
      <c r="H662" s="145">
        <v>4360.4399999999996</v>
      </c>
      <c r="I662" s="145">
        <v>4398.58</v>
      </c>
      <c r="J662" s="145">
        <v>4437.66</v>
      </c>
      <c r="K662" s="145">
        <v>4557.59</v>
      </c>
      <c r="L662" s="145">
        <v>4575.07</v>
      </c>
      <c r="M662" s="145">
        <v>4581.92</v>
      </c>
      <c r="N662" s="145">
        <v>4568.5200000000004</v>
      </c>
      <c r="O662" s="145">
        <v>4539.51</v>
      </c>
      <c r="P662" s="145">
        <v>4563.38</v>
      </c>
      <c r="Q662" s="145">
        <v>4561.96</v>
      </c>
      <c r="R662" s="145">
        <v>4554.08</v>
      </c>
      <c r="S662" s="145">
        <v>4543.28</v>
      </c>
      <c r="T662" s="145">
        <v>4647.97</v>
      </c>
      <c r="U662" s="145">
        <v>4722.51</v>
      </c>
      <c r="V662" s="145">
        <v>4681.88</v>
      </c>
      <c r="W662" s="145">
        <v>4571.54</v>
      </c>
      <c r="X662" s="145">
        <v>4445.99</v>
      </c>
      <c r="Y662" s="145">
        <v>4420.99</v>
      </c>
    </row>
    <row r="663" spans="1:25" ht="15" hidden="1" outlineLevel="1" x14ac:dyDescent="0.25">
      <c r="A663" s="14">
        <v>18</v>
      </c>
      <c r="B663" s="145">
        <v>4379.45</v>
      </c>
      <c r="C663" s="145">
        <v>4287.28</v>
      </c>
      <c r="D663" s="145">
        <v>4253.41</v>
      </c>
      <c r="E663" s="145">
        <v>4254.63</v>
      </c>
      <c r="F663" s="145">
        <v>4280.47</v>
      </c>
      <c r="G663" s="145">
        <v>4345.1499999999996</v>
      </c>
      <c r="H663" s="145">
        <v>4401.59</v>
      </c>
      <c r="I663" s="145">
        <v>4618.28</v>
      </c>
      <c r="J663" s="145">
        <v>4708.79</v>
      </c>
      <c r="K663" s="145">
        <v>4784.45</v>
      </c>
      <c r="L663" s="145">
        <v>4798.66</v>
      </c>
      <c r="M663" s="145">
        <v>4836.25</v>
      </c>
      <c r="N663" s="145">
        <v>4794.0200000000004</v>
      </c>
      <c r="O663" s="145">
        <v>4801.24</v>
      </c>
      <c r="P663" s="145">
        <v>4790.54</v>
      </c>
      <c r="Q663" s="145">
        <v>4754.71</v>
      </c>
      <c r="R663" s="145">
        <v>4737.43</v>
      </c>
      <c r="S663" s="145">
        <v>4656.8</v>
      </c>
      <c r="T663" s="145">
        <v>4702.76</v>
      </c>
      <c r="U663" s="145">
        <v>4761.37</v>
      </c>
      <c r="V663" s="145">
        <v>4726.0200000000004</v>
      </c>
      <c r="W663" s="145">
        <v>4624.1499999999996</v>
      </c>
      <c r="X663" s="145">
        <v>4472.7700000000004</v>
      </c>
      <c r="Y663" s="145">
        <v>4409.8599999999997</v>
      </c>
    </row>
    <row r="664" spans="1:25" ht="15" hidden="1" outlineLevel="1" x14ac:dyDescent="0.25">
      <c r="A664" s="14">
        <v>19</v>
      </c>
      <c r="B664" s="145">
        <v>4328.2299999999996</v>
      </c>
      <c r="C664" s="145">
        <v>4278.3</v>
      </c>
      <c r="D664" s="145">
        <v>4249.8</v>
      </c>
      <c r="E664" s="145">
        <v>4251.51</v>
      </c>
      <c r="F664" s="145">
        <v>4266.63</v>
      </c>
      <c r="G664" s="145">
        <v>4332.72</v>
      </c>
      <c r="H664" s="145">
        <v>4416.8100000000004</v>
      </c>
      <c r="I664" s="145">
        <v>4465.63</v>
      </c>
      <c r="J664" s="145">
        <v>4614.99</v>
      </c>
      <c r="K664" s="145">
        <v>4724.7</v>
      </c>
      <c r="L664" s="145">
        <v>4762.68</v>
      </c>
      <c r="M664" s="145">
        <v>4762.47</v>
      </c>
      <c r="N664" s="145">
        <v>4718.41</v>
      </c>
      <c r="O664" s="145">
        <v>4736.87</v>
      </c>
      <c r="P664" s="145">
        <v>4680.8900000000003</v>
      </c>
      <c r="Q664" s="145">
        <v>4659</v>
      </c>
      <c r="R664" s="145">
        <v>4634.03</v>
      </c>
      <c r="S664" s="145">
        <v>4580.78</v>
      </c>
      <c r="T664" s="145">
        <v>4681.3999999999996</v>
      </c>
      <c r="U664" s="145">
        <v>4778.83</v>
      </c>
      <c r="V664" s="145">
        <v>4696.6899999999996</v>
      </c>
      <c r="W664" s="145">
        <v>4608.62</v>
      </c>
      <c r="X664" s="145">
        <v>4460.1000000000004</v>
      </c>
      <c r="Y664" s="145">
        <v>4380.8</v>
      </c>
    </row>
    <row r="665" spans="1:25" ht="15" hidden="1" outlineLevel="1" x14ac:dyDescent="0.25">
      <c r="A665" s="14">
        <v>20</v>
      </c>
      <c r="B665" s="145">
        <v>4315.29</v>
      </c>
      <c r="C665" s="145">
        <v>4252.3500000000004</v>
      </c>
      <c r="D665" s="145">
        <v>4225.37</v>
      </c>
      <c r="E665" s="145">
        <v>4220.7</v>
      </c>
      <c r="F665" s="145">
        <v>4244.09</v>
      </c>
      <c r="G665" s="145">
        <v>4316.47</v>
      </c>
      <c r="H665" s="145">
        <v>4414.95</v>
      </c>
      <c r="I665" s="145">
        <v>4457.78</v>
      </c>
      <c r="J665" s="145">
        <v>4607.18</v>
      </c>
      <c r="K665" s="145">
        <v>4724.1499999999996</v>
      </c>
      <c r="L665" s="145">
        <v>4747.66</v>
      </c>
      <c r="M665" s="145">
        <v>4756.68</v>
      </c>
      <c r="N665" s="145">
        <v>4726.29</v>
      </c>
      <c r="O665" s="145">
        <v>4743.91</v>
      </c>
      <c r="P665" s="145">
        <v>4717.5</v>
      </c>
      <c r="Q665" s="145">
        <v>4690.87</v>
      </c>
      <c r="R665" s="145">
        <v>4672.49</v>
      </c>
      <c r="S665" s="145">
        <v>4616.42</v>
      </c>
      <c r="T665" s="145">
        <v>4677.45</v>
      </c>
      <c r="U665" s="145">
        <v>4716.75</v>
      </c>
      <c r="V665" s="145">
        <v>4649.1099999999997</v>
      </c>
      <c r="W665" s="145">
        <v>4591.7299999999996</v>
      </c>
      <c r="X665" s="145">
        <v>4469.16</v>
      </c>
      <c r="Y665" s="145">
        <v>4416.93</v>
      </c>
    </row>
    <row r="666" spans="1:25" ht="15" hidden="1" outlineLevel="1" x14ac:dyDescent="0.25">
      <c r="A666" s="14">
        <v>21</v>
      </c>
      <c r="B666" s="145">
        <v>4379.51</v>
      </c>
      <c r="C666" s="145">
        <v>4298.57</v>
      </c>
      <c r="D666" s="145">
        <v>4259.12</v>
      </c>
      <c r="E666" s="145">
        <v>4256.4399999999996</v>
      </c>
      <c r="F666" s="145">
        <v>4271.34</v>
      </c>
      <c r="G666" s="145">
        <v>4345.84</v>
      </c>
      <c r="H666" s="145">
        <v>4399.87</v>
      </c>
      <c r="I666" s="145">
        <v>4536.6499999999996</v>
      </c>
      <c r="J666" s="145">
        <v>4636.57</v>
      </c>
      <c r="K666" s="145">
        <v>4722.9399999999996</v>
      </c>
      <c r="L666" s="145">
        <v>4739.1000000000004</v>
      </c>
      <c r="M666" s="145">
        <v>4706.93</v>
      </c>
      <c r="N666" s="145">
        <v>4688.8</v>
      </c>
      <c r="O666" s="145">
        <v>4728.93</v>
      </c>
      <c r="P666" s="145">
        <v>4675.49</v>
      </c>
      <c r="Q666" s="145">
        <v>4666.2700000000004</v>
      </c>
      <c r="R666" s="145">
        <v>4665.67</v>
      </c>
      <c r="S666" s="145">
        <v>4613.2</v>
      </c>
      <c r="T666" s="145">
        <v>4634.76</v>
      </c>
      <c r="U666" s="145">
        <v>4698.01</v>
      </c>
      <c r="V666" s="145">
        <v>4674.09</v>
      </c>
      <c r="W666" s="145">
        <v>4653.82</v>
      </c>
      <c r="X666" s="145">
        <v>4487.1899999999996</v>
      </c>
      <c r="Y666" s="145">
        <v>4427.76</v>
      </c>
    </row>
    <row r="667" spans="1:25" ht="15" hidden="1" outlineLevel="1" x14ac:dyDescent="0.25">
      <c r="A667" s="14">
        <v>22</v>
      </c>
      <c r="B667" s="145">
        <v>4352.93</v>
      </c>
      <c r="C667" s="145">
        <v>4282.42</v>
      </c>
      <c r="D667" s="145">
        <v>4242.3500000000004</v>
      </c>
      <c r="E667" s="145">
        <v>4220.9399999999996</v>
      </c>
      <c r="F667" s="145">
        <v>4255.34</v>
      </c>
      <c r="G667" s="145">
        <v>4329.28</v>
      </c>
      <c r="H667" s="145">
        <v>4398.22</v>
      </c>
      <c r="I667" s="145">
        <v>4588.6000000000004</v>
      </c>
      <c r="J667" s="145">
        <v>4656.12</v>
      </c>
      <c r="K667" s="145">
        <v>4707.16</v>
      </c>
      <c r="L667" s="145">
        <v>4749.71</v>
      </c>
      <c r="M667" s="145">
        <v>4759.78</v>
      </c>
      <c r="N667" s="145">
        <v>4724.53</v>
      </c>
      <c r="O667" s="145">
        <v>4734.51</v>
      </c>
      <c r="P667" s="145">
        <v>4716.5</v>
      </c>
      <c r="Q667" s="145">
        <v>4702.28</v>
      </c>
      <c r="R667" s="145">
        <v>4700.45</v>
      </c>
      <c r="S667" s="145">
        <v>4655.0600000000004</v>
      </c>
      <c r="T667" s="145">
        <v>4680.3599999999997</v>
      </c>
      <c r="U667" s="145">
        <v>4748.1899999999996</v>
      </c>
      <c r="V667" s="145">
        <v>4708.9799999999996</v>
      </c>
      <c r="W667" s="145">
        <v>4686.8599999999997</v>
      </c>
      <c r="X667" s="145">
        <v>4534.95</v>
      </c>
      <c r="Y667" s="145">
        <v>4438.43</v>
      </c>
    </row>
    <row r="668" spans="1:25" ht="15" hidden="1" outlineLevel="1" x14ac:dyDescent="0.25">
      <c r="A668" s="14">
        <v>23</v>
      </c>
      <c r="B668" s="145">
        <v>4448.47</v>
      </c>
      <c r="C668" s="145">
        <v>4399.1099999999997</v>
      </c>
      <c r="D668" s="145">
        <v>4363.34</v>
      </c>
      <c r="E668" s="145">
        <v>4348.58</v>
      </c>
      <c r="F668" s="145">
        <v>4350.05</v>
      </c>
      <c r="G668" s="145">
        <v>4390.95</v>
      </c>
      <c r="H668" s="145">
        <v>4397.22</v>
      </c>
      <c r="I668" s="145">
        <v>4489.67</v>
      </c>
      <c r="J668" s="145">
        <v>4614.34</v>
      </c>
      <c r="K668" s="145">
        <v>4685.9799999999996</v>
      </c>
      <c r="L668" s="145">
        <v>4756.42</v>
      </c>
      <c r="M668" s="145">
        <v>4742.3500000000004</v>
      </c>
      <c r="N668" s="145">
        <v>4752.4399999999996</v>
      </c>
      <c r="O668" s="145">
        <v>4754.4799999999996</v>
      </c>
      <c r="P668" s="145">
        <v>4707.29</v>
      </c>
      <c r="Q668" s="145">
        <v>4689.17</v>
      </c>
      <c r="R668" s="145">
        <v>4692.97</v>
      </c>
      <c r="S668" s="145">
        <v>4693.07</v>
      </c>
      <c r="T668" s="145">
        <v>4719.6000000000004</v>
      </c>
      <c r="U668" s="145">
        <v>4800.32</v>
      </c>
      <c r="V668" s="145">
        <v>4741.6499999999996</v>
      </c>
      <c r="W668" s="145">
        <v>4658.01</v>
      </c>
      <c r="X668" s="145">
        <v>4526.28</v>
      </c>
      <c r="Y668" s="145">
        <v>4426.42</v>
      </c>
    </row>
    <row r="669" spans="1:25" ht="15" hidden="1" outlineLevel="1" x14ac:dyDescent="0.25">
      <c r="A669" s="14">
        <v>24</v>
      </c>
      <c r="B669" s="145">
        <v>4401.8100000000004</v>
      </c>
      <c r="C669" s="145">
        <v>4289.91</v>
      </c>
      <c r="D669" s="145">
        <v>4252.88</v>
      </c>
      <c r="E669" s="145">
        <v>4247.53</v>
      </c>
      <c r="F669" s="145">
        <v>4239.38</v>
      </c>
      <c r="G669" s="145">
        <v>4244.6899999999996</v>
      </c>
      <c r="H669" s="145">
        <v>4259.3999999999996</v>
      </c>
      <c r="I669" s="145">
        <v>4376.6000000000004</v>
      </c>
      <c r="J669" s="145">
        <v>4436.18</v>
      </c>
      <c r="K669" s="145">
        <v>4548.21</v>
      </c>
      <c r="L669" s="145">
        <v>3439.84</v>
      </c>
      <c r="M669" s="145">
        <v>3439.84</v>
      </c>
      <c r="N669" s="145">
        <v>3439.9</v>
      </c>
      <c r="O669" s="145">
        <v>3439.85</v>
      </c>
      <c r="P669" s="145">
        <v>4573.05</v>
      </c>
      <c r="Q669" s="145">
        <v>4566.1099999999997</v>
      </c>
      <c r="R669" s="145">
        <v>4571.22</v>
      </c>
      <c r="S669" s="145">
        <v>4583.74</v>
      </c>
      <c r="T669" s="145">
        <v>3439.92</v>
      </c>
      <c r="U669" s="145">
        <v>3439.96</v>
      </c>
      <c r="V669" s="145">
        <v>3788.55</v>
      </c>
      <c r="W669" s="145">
        <v>4581.18</v>
      </c>
      <c r="X669" s="145">
        <v>4470.1400000000003</v>
      </c>
      <c r="Y669" s="145">
        <v>4377.09</v>
      </c>
    </row>
    <row r="670" spans="1:25" ht="15" hidden="1" outlineLevel="1" x14ac:dyDescent="0.25">
      <c r="A670" s="14">
        <v>25</v>
      </c>
      <c r="B670" s="145">
        <v>4421.87</v>
      </c>
      <c r="C670" s="145">
        <v>4338.93</v>
      </c>
      <c r="D670" s="145">
        <v>4301.0600000000004</v>
      </c>
      <c r="E670" s="145">
        <v>4285.41</v>
      </c>
      <c r="F670" s="145">
        <v>4342.0200000000004</v>
      </c>
      <c r="G670" s="145">
        <v>4365.43</v>
      </c>
      <c r="H670" s="145">
        <v>4446.68</v>
      </c>
      <c r="I670" s="145">
        <v>4619.8999999999996</v>
      </c>
      <c r="J670" s="145">
        <v>3796.08</v>
      </c>
      <c r="K670" s="145">
        <v>4815.95</v>
      </c>
      <c r="L670" s="145">
        <v>4831.96</v>
      </c>
      <c r="M670" s="145">
        <v>4822.3900000000003</v>
      </c>
      <c r="N670" s="145">
        <v>4837.7</v>
      </c>
      <c r="O670" s="145">
        <v>4846.05</v>
      </c>
      <c r="P670" s="145">
        <v>4839.25</v>
      </c>
      <c r="Q670" s="145">
        <v>4811.16</v>
      </c>
      <c r="R670" s="145">
        <v>4834.55</v>
      </c>
      <c r="S670" s="145">
        <v>4751.4799999999996</v>
      </c>
      <c r="T670" s="145">
        <v>4753.28</v>
      </c>
      <c r="U670" s="145">
        <v>4823.28</v>
      </c>
      <c r="V670" s="145">
        <v>4763.4399999999996</v>
      </c>
      <c r="W670" s="145">
        <v>4735.18</v>
      </c>
      <c r="X670" s="145">
        <v>4526.8100000000004</v>
      </c>
      <c r="Y670" s="145">
        <v>4461.74</v>
      </c>
    </row>
    <row r="671" spans="1:25" ht="15" hidden="1" outlineLevel="1" x14ac:dyDescent="0.25">
      <c r="A671" s="14">
        <v>26</v>
      </c>
      <c r="B671" s="145">
        <v>4415.49</v>
      </c>
      <c r="C671" s="145">
        <v>4334.8100000000004</v>
      </c>
      <c r="D671" s="145">
        <v>4305.1000000000004</v>
      </c>
      <c r="E671" s="145">
        <v>4295.53</v>
      </c>
      <c r="F671" s="145">
        <v>4305.8500000000004</v>
      </c>
      <c r="G671" s="145">
        <v>4398.8100000000004</v>
      </c>
      <c r="H671" s="145">
        <v>4464.58</v>
      </c>
      <c r="I671" s="145">
        <v>4645.5200000000004</v>
      </c>
      <c r="J671" s="145">
        <v>4701.28</v>
      </c>
      <c r="K671" s="145">
        <v>4755.2</v>
      </c>
      <c r="L671" s="145">
        <v>4781.38</v>
      </c>
      <c r="M671" s="145">
        <v>4789.16</v>
      </c>
      <c r="N671" s="145">
        <v>4779.26</v>
      </c>
      <c r="O671" s="145">
        <v>4785.45</v>
      </c>
      <c r="P671" s="145">
        <v>4783.68</v>
      </c>
      <c r="Q671" s="145">
        <v>4745.12</v>
      </c>
      <c r="R671" s="145">
        <v>4752.43</v>
      </c>
      <c r="S671" s="145">
        <v>4713.13</v>
      </c>
      <c r="T671" s="145">
        <v>4702.34</v>
      </c>
      <c r="U671" s="145">
        <v>4747.8</v>
      </c>
      <c r="V671" s="145">
        <v>4720.58</v>
      </c>
      <c r="W671" s="145">
        <v>4683.45</v>
      </c>
      <c r="X671" s="145">
        <v>4517.8999999999996</v>
      </c>
      <c r="Y671" s="145">
        <v>4448.2700000000004</v>
      </c>
    </row>
    <row r="672" spans="1:25" ht="15" hidden="1" outlineLevel="1" x14ac:dyDescent="0.25">
      <c r="A672" s="14">
        <v>27</v>
      </c>
      <c r="B672" s="145">
        <v>4383.78</v>
      </c>
      <c r="C672" s="145">
        <v>4351.38</v>
      </c>
      <c r="D672" s="145">
        <v>4337.84</v>
      </c>
      <c r="E672" s="145">
        <v>4340.57</v>
      </c>
      <c r="F672" s="145">
        <v>4343.13</v>
      </c>
      <c r="G672" s="145">
        <v>4396.1400000000003</v>
      </c>
      <c r="H672" s="145">
        <v>4530.13</v>
      </c>
      <c r="I672" s="145">
        <v>4719.3500000000004</v>
      </c>
      <c r="J672" s="145">
        <v>4813.6400000000003</v>
      </c>
      <c r="K672" s="145">
        <v>4882.0600000000004</v>
      </c>
      <c r="L672" s="145">
        <v>4911.3500000000004</v>
      </c>
      <c r="M672" s="145">
        <v>4936.0200000000004</v>
      </c>
      <c r="N672" s="145">
        <v>4921.07</v>
      </c>
      <c r="O672" s="145">
        <v>4938.08</v>
      </c>
      <c r="P672" s="145">
        <v>4884.91</v>
      </c>
      <c r="Q672" s="145">
        <v>4826.99</v>
      </c>
      <c r="R672" s="145">
        <v>4795.54</v>
      </c>
      <c r="S672" s="145">
        <v>4721.5</v>
      </c>
      <c r="T672" s="145">
        <v>4755.1499999999996</v>
      </c>
      <c r="U672" s="145">
        <v>4844.24</v>
      </c>
      <c r="V672" s="145">
        <v>4818.55</v>
      </c>
      <c r="W672" s="145">
        <v>4775.17</v>
      </c>
      <c r="X672" s="145">
        <v>4606.63</v>
      </c>
      <c r="Y672" s="145">
        <v>4507.88</v>
      </c>
    </row>
    <row r="673" spans="1:26" ht="15" hidden="1" outlineLevel="1" x14ac:dyDescent="0.25">
      <c r="A673" s="14">
        <v>28</v>
      </c>
      <c r="B673" s="145">
        <v>4381.25</v>
      </c>
      <c r="C673" s="145">
        <v>4331.22</v>
      </c>
      <c r="D673" s="145">
        <v>4323.5</v>
      </c>
      <c r="E673" s="145">
        <v>4315.49</v>
      </c>
      <c r="F673" s="145">
        <v>4320.3599999999997</v>
      </c>
      <c r="G673" s="145">
        <v>4441.3599999999997</v>
      </c>
      <c r="H673" s="145">
        <v>4494.18</v>
      </c>
      <c r="I673" s="145">
        <v>4698.37</v>
      </c>
      <c r="J673" s="145">
        <v>4755.28</v>
      </c>
      <c r="K673" s="145">
        <v>4831.03</v>
      </c>
      <c r="L673" s="145">
        <v>4832.92</v>
      </c>
      <c r="M673" s="145">
        <v>4844.2</v>
      </c>
      <c r="N673" s="145">
        <v>4848.2700000000004</v>
      </c>
      <c r="O673" s="145">
        <v>4848.78</v>
      </c>
      <c r="P673" s="145">
        <v>4831.54</v>
      </c>
      <c r="Q673" s="145">
        <v>4803.53</v>
      </c>
      <c r="R673" s="145">
        <v>4782.16</v>
      </c>
      <c r="S673" s="145">
        <v>4727.37</v>
      </c>
      <c r="T673" s="145">
        <v>4743.7299999999996</v>
      </c>
      <c r="U673" s="145">
        <v>4828.67</v>
      </c>
      <c r="V673" s="145">
        <v>4826.18</v>
      </c>
      <c r="W673" s="145">
        <v>4779.5</v>
      </c>
      <c r="X673" s="145">
        <v>4642.97</v>
      </c>
      <c r="Y673" s="145">
        <v>4511.05</v>
      </c>
    </row>
    <row r="674" spans="1:26" ht="15" hidden="1" outlineLevel="1" x14ac:dyDescent="0.25">
      <c r="A674" s="14">
        <v>29</v>
      </c>
      <c r="B674" s="145">
        <v>4480.8999999999996</v>
      </c>
      <c r="C674" s="145">
        <v>4401.43</v>
      </c>
      <c r="D674" s="145">
        <v>4390.1099999999997</v>
      </c>
      <c r="E674" s="145">
        <v>4378.54</v>
      </c>
      <c r="F674" s="145">
        <v>4393.5200000000004</v>
      </c>
      <c r="G674" s="145">
        <v>4475.62</v>
      </c>
      <c r="H674" s="145">
        <v>4539.26</v>
      </c>
      <c r="I674" s="145">
        <v>4741.41</v>
      </c>
      <c r="J674" s="145">
        <v>4835.8</v>
      </c>
      <c r="K674" s="145">
        <v>4893.05</v>
      </c>
      <c r="L674" s="145">
        <v>4909.3500000000004</v>
      </c>
      <c r="M674" s="145">
        <v>4924.84</v>
      </c>
      <c r="N674" s="145">
        <v>4903.83</v>
      </c>
      <c r="O674" s="145">
        <v>4898.13</v>
      </c>
      <c r="P674" s="145">
        <v>4888.58</v>
      </c>
      <c r="Q674" s="145">
        <v>4876.16</v>
      </c>
      <c r="R674" s="145">
        <v>4826.32</v>
      </c>
      <c r="S674" s="145">
        <v>4802.26</v>
      </c>
      <c r="T674" s="145">
        <v>4811.33</v>
      </c>
      <c r="U674" s="145">
        <v>4843.8500000000004</v>
      </c>
      <c r="V674" s="145">
        <v>4851.68</v>
      </c>
      <c r="W674" s="145">
        <v>4859.57</v>
      </c>
      <c r="X674" s="145">
        <v>4724.5</v>
      </c>
      <c r="Y674" s="145">
        <v>4516.17</v>
      </c>
    </row>
    <row r="675" spans="1:26" ht="15" hidden="1" outlineLevel="1" x14ac:dyDescent="0.25">
      <c r="A675" s="14">
        <v>30</v>
      </c>
      <c r="B675" s="145">
        <v>4492.95</v>
      </c>
      <c r="C675" s="145">
        <v>4449.3500000000004</v>
      </c>
      <c r="D675" s="145">
        <v>4412.5200000000004</v>
      </c>
      <c r="E675" s="145">
        <v>4349.01</v>
      </c>
      <c r="F675" s="145">
        <v>4377.5600000000004</v>
      </c>
      <c r="G675" s="145">
        <v>4425.3900000000003</v>
      </c>
      <c r="H675" s="145">
        <v>4421.53</v>
      </c>
      <c r="I675" s="145">
        <v>4458.29</v>
      </c>
      <c r="J675" s="145">
        <v>4670.4799999999996</v>
      </c>
      <c r="K675" s="145">
        <v>4761.04</v>
      </c>
      <c r="L675" s="145">
        <v>4863.0600000000004</v>
      </c>
      <c r="M675" s="145">
        <v>4849.41</v>
      </c>
      <c r="N675" s="145">
        <v>4837.24</v>
      </c>
      <c r="O675" s="145">
        <v>4834.07</v>
      </c>
      <c r="P675" s="145">
        <v>4821.83</v>
      </c>
      <c r="Q675" s="145">
        <v>4826.7</v>
      </c>
      <c r="R675" s="145">
        <v>4782.7700000000004</v>
      </c>
      <c r="S675" s="145">
        <v>4767.22</v>
      </c>
      <c r="T675" s="145">
        <v>4799.55</v>
      </c>
      <c r="U675" s="145">
        <v>4815.99</v>
      </c>
      <c r="V675" s="145">
        <v>4818.41</v>
      </c>
      <c r="W675" s="145">
        <v>4821.68</v>
      </c>
      <c r="X675" s="145">
        <v>4705.43</v>
      </c>
      <c r="Y675" s="145">
        <v>4541.28</v>
      </c>
    </row>
    <row r="676" spans="1:26" ht="15" hidden="1" outlineLevel="1" x14ac:dyDescent="0.25">
      <c r="A676" s="14">
        <v>31</v>
      </c>
      <c r="B676" s="145">
        <v>4471.93</v>
      </c>
      <c r="C676" s="145">
        <v>4427.29</v>
      </c>
      <c r="D676" s="145">
        <v>4368.37</v>
      </c>
      <c r="E676" s="145">
        <v>4344.09</v>
      </c>
      <c r="F676" s="145">
        <v>4370.72</v>
      </c>
      <c r="G676" s="145">
        <v>4414.3</v>
      </c>
      <c r="H676" s="145">
        <v>4385.34</v>
      </c>
      <c r="I676" s="145">
        <v>4430.93</v>
      </c>
      <c r="J676" s="145">
        <v>4511.33</v>
      </c>
      <c r="K676" s="145">
        <v>4640.84</v>
      </c>
      <c r="L676" s="145">
        <v>4718.7</v>
      </c>
      <c r="M676" s="145">
        <v>4680.8500000000004</v>
      </c>
      <c r="N676" s="145">
        <v>4668.18</v>
      </c>
      <c r="O676" s="145">
        <v>4662.8999999999996</v>
      </c>
      <c r="P676" s="145">
        <v>4658.9399999999996</v>
      </c>
      <c r="Q676" s="145">
        <v>4650.8100000000004</v>
      </c>
      <c r="R676" s="145">
        <v>4628.83</v>
      </c>
      <c r="S676" s="145">
        <v>4678.34</v>
      </c>
      <c r="T676" s="145">
        <v>4685.24</v>
      </c>
      <c r="U676" s="145">
        <v>4748.88</v>
      </c>
      <c r="V676" s="145">
        <v>4740.05</v>
      </c>
      <c r="W676" s="145">
        <v>4723.5200000000004</v>
      </c>
      <c r="X676" s="145">
        <v>4568.42</v>
      </c>
      <c r="Y676" s="145">
        <v>4504.6499999999996</v>
      </c>
      <c r="Z676" s="13"/>
    </row>
    <row r="677" spans="1:26" ht="15" collapsed="1" x14ac:dyDescent="0.25">
      <c r="A677" s="1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</row>
    <row r="678" spans="1:26" ht="14.25" customHeight="1" x14ac:dyDescent="0.2">
      <c r="A678" s="108" t="s">
        <v>39</v>
      </c>
      <c r="B678" s="110" t="s">
        <v>140</v>
      </c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</row>
    <row r="679" spans="1:26" ht="15" hidden="1" outlineLevel="1" x14ac:dyDescent="0.2">
      <c r="A679" s="108"/>
      <c r="B679" s="144" t="s">
        <v>37</v>
      </c>
      <c r="C679" s="144" t="s">
        <v>36</v>
      </c>
      <c r="D679" s="144" t="s">
        <v>35</v>
      </c>
      <c r="E679" s="144" t="s">
        <v>34</v>
      </c>
      <c r="F679" s="144" t="s">
        <v>33</v>
      </c>
      <c r="G679" s="144" t="s">
        <v>32</v>
      </c>
      <c r="H679" s="144" t="s">
        <v>31</v>
      </c>
      <c r="I679" s="144" t="s">
        <v>30</v>
      </c>
      <c r="J679" s="144" t="s">
        <v>29</v>
      </c>
      <c r="K679" s="144" t="s">
        <v>28</v>
      </c>
      <c r="L679" s="144" t="s">
        <v>27</v>
      </c>
      <c r="M679" s="144" t="s">
        <v>26</v>
      </c>
      <c r="N679" s="144" t="s">
        <v>25</v>
      </c>
      <c r="O679" s="144" t="s">
        <v>24</v>
      </c>
      <c r="P679" s="144" t="s">
        <v>23</v>
      </c>
      <c r="Q679" s="144" t="s">
        <v>22</v>
      </c>
      <c r="R679" s="144" t="s">
        <v>21</v>
      </c>
      <c r="S679" s="144" t="s">
        <v>20</v>
      </c>
      <c r="T679" s="144" t="s">
        <v>19</v>
      </c>
      <c r="U679" s="144" t="s">
        <v>18</v>
      </c>
      <c r="V679" s="144" t="s">
        <v>17</v>
      </c>
      <c r="W679" s="144" t="s">
        <v>16</v>
      </c>
      <c r="X679" s="144" t="s">
        <v>15</v>
      </c>
      <c r="Y679" s="144" t="s">
        <v>14</v>
      </c>
    </row>
    <row r="680" spans="1:26" ht="15" hidden="1" outlineLevel="1" x14ac:dyDescent="0.25">
      <c r="A680" s="14">
        <v>1</v>
      </c>
      <c r="B680" s="145">
        <v>4623.43</v>
      </c>
      <c r="C680" s="145">
        <v>4583.58</v>
      </c>
      <c r="D680" s="145">
        <v>4578.0600000000004</v>
      </c>
      <c r="E680" s="145">
        <v>4581.33</v>
      </c>
      <c r="F680" s="145">
        <v>4606.58</v>
      </c>
      <c r="G680" s="145">
        <v>4657.96</v>
      </c>
      <c r="H680" s="145">
        <v>4751.38</v>
      </c>
      <c r="I680" s="145">
        <v>4954.0200000000004</v>
      </c>
      <c r="J680" s="145">
        <v>5079.38</v>
      </c>
      <c r="K680" s="145">
        <v>5132.04</v>
      </c>
      <c r="L680" s="145">
        <v>5153.54</v>
      </c>
      <c r="M680" s="145">
        <v>5178.38</v>
      </c>
      <c r="N680" s="145">
        <v>5117.68</v>
      </c>
      <c r="O680" s="145">
        <v>5100.41</v>
      </c>
      <c r="P680" s="145">
        <v>5101.16</v>
      </c>
      <c r="Q680" s="145">
        <v>5067.6099999999997</v>
      </c>
      <c r="R680" s="145">
        <v>5057.5200000000004</v>
      </c>
      <c r="S680" s="145">
        <v>5050.4399999999996</v>
      </c>
      <c r="T680" s="145">
        <v>5093.78</v>
      </c>
      <c r="U680" s="145">
        <v>5172.46</v>
      </c>
      <c r="V680" s="145">
        <v>5112.7299999999996</v>
      </c>
      <c r="W680" s="145">
        <v>5052.03</v>
      </c>
      <c r="X680" s="145">
        <v>4841.67</v>
      </c>
      <c r="Y680" s="145">
        <v>4767.29</v>
      </c>
    </row>
    <row r="681" spans="1:26" ht="15" hidden="1" outlineLevel="1" x14ac:dyDescent="0.25">
      <c r="A681" s="14">
        <v>2</v>
      </c>
      <c r="B681" s="145">
        <v>4889.91</v>
      </c>
      <c r="C681" s="145">
        <v>4754.22</v>
      </c>
      <c r="D681" s="145">
        <v>4740.95</v>
      </c>
      <c r="E681" s="145">
        <v>4728.93</v>
      </c>
      <c r="F681" s="145">
        <v>4729.92</v>
      </c>
      <c r="G681" s="145">
        <v>4732.17</v>
      </c>
      <c r="H681" s="145">
        <v>4744.91</v>
      </c>
      <c r="I681" s="145">
        <v>4829.75</v>
      </c>
      <c r="J681" s="145">
        <v>4960.07</v>
      </c>
      <c r="K681" s="145">
        <v>5043</v>
      </c>
      <c r="L681" s="145">
        <v>5082.7700000000004</v>
      </c>
      <c r="M681" s="145">
        <v>5089.75</v>
      </c>
      <c r="N681" s="145">
        <v>5086.3999999999996</v>
      </c>
      <c r="O681" s="145">
        <v>5089.3999999999996</v>
      </c>
      <c r="P681" s="145">
        <v>5092.7700000000004</v>
      </c>
      <c r="Q681" s="145">
        <v>5067.5200000000004</v>
      </c>
      <c r="R681" s="145">
        <v>5060.32</v>
      </c>
      <c r="S681" s="145">
        <v>5059.6499999999996</v>
      </c>
      <c r="T681" s="145">
        <v>5075.12</v>
      </c>
      <c r="U681" s="145">
        <v>5100.9399999999996</v>
      </c>
      <c r="V681" s="145">
        <v>5082.08</v>
      </c>
      <c r="W681" s="145">
        <v>5054.0600000000004</v>
      </c>
      <c r="X681" s="145">
        <v>4910.1000000000004</v>
      </c>
      <c r="Y681" s="145">
        <v>4750.41</v>
      </c>
    </row>
    <row r="682" spans="1:26" ht="15" hidden="1" outlineLevel="1" x14ac:dyDescent="0.25">
      <c r="A682" s="14">
        <v>3</v>
      </c>
      <c r="B682" s="145">
        <v>4765.75</v>
      </c>
      <c r="C682" s="145">
        <v>4725</v>
      </c>
      <c r="D682" s="145">
        <v>4653.95</v>
      </c>
      <c r="E682" s="145">
        <v>4642.8100000000004</v>
      </c>
      <c r="F682" s="145">
        <v>4657.17</v>
      </c>
      <c r="G682" s="145">
        <v>4682.1499999999996</v>
      </c>
      <c r="H682" s="145">
        <v>4698.03</v>
      </c>
      <c r="I682" s="145">
        <v>4724.46</v>
      </c>
      <c r="J682" s="145">
        <v>4850.6499999999996</v>
      </c>
      <c r="K682" s="145">
        <v>4941.9799999999996</v>
      </c>
      <c r="L682" s="145">
        <v>4996.03</v>
      </c>
      <c r="M682" s="145">
        <v>4992.22</v>
      </c>
      <c r="N682" s="145">
        <v>4965.13</v>
      </c>
      <c r="O682" s="145">
        <v>4960.55</v>
      </c>
      <c r="P682" s="145">
        <v>4963.7700000000004</v>
      </c>
      <c r="Q682" s="145">
        <v>4943.2299999999996</v>
      </c>
      <c r="R682" s="145">
        <v>4958.7299999999996</v>
      </c>
      <c r="S682" s="145">
        <v>4976.29</v>
      </c>
      <c r="T682" s="145">
        <v>5032.18</v>
      </c>
      <c r="U682" s="145">
        <v>5046.26</v>
      </c>
      <c r="V682" s="145">
        <v>5023.17</v>
      </c>
      <c r="W682" s="145">
        <v>4954.0600000000004</v>
      </c>
      <c r="X682" s="145">
        <v>4831.29</v>
      </c>
      <c r="Y682" s="145">
        <v>4760.37</v>
      </c>
    </row>
    <row r="683" spans="1:26" ht="15" hidden="1" outlineLevel="1" x14ac:dyDescent="0.25">
      <c r="A683" s="14">
        <v>4</v>
      </c>
      <c r="B683" s="145">
        <v>4742.71</v>
      </c>
      <c r="C683" s="145">
        <v>4636.4799999999996</v>
      </c>
      <c r="D683" s="145">
        <v>4600.6899999999996</v>
      </c>
      <c r="E683" s="145">
        <v>4595.04</v>
      </c>
      <c r="F683" s="145">
        <v>4607.83</v>
      </c>
      <c r="G683" s="145">
        <v>4710.0200000000004</v>
      </c>
      <c r="H683" s="145">
        <v>4747.8</v>
      </c>
      <c r="I683" s="145">
        <v>4981.1000000000004</v>
      </c>
      <c r="J683" s="145">
        <v>5109.22</v>
      </c>
      <c r="K683" s="145">
        <v>5151.8500000000004</v>
      </c>
      <c r="L683" s="145">
        <v>5159.9399999999996</v>
      </c>
      <c r="M683" s="145">
        <v>5168.03</v>
      </c>
      <c r="N683" s="145">
        <v>5113.2299999999996</v>
      </c>
      <c r="O683" s="145">
        <v>5114.03</v>
      </c>
      <c r="P683" s="145">
        <v>5106.42</v>
      </c>
      <c r="Q683" s="145">
        <v>5100.51</v>
      </c>
      <c r="R683" s="145">
        <v>5075.78</v>
      </c>
      <c r="S683" s="145">
        <v>5070</v>
      </c>
      <c r="T683" s="145">
        <v>5098.05</v>
      </c>
      <c r="U683" s="145">
        <v>5136.6000000000004</v>
      </c>
      <c r="V683" s="145">
        <v>5092.28</v>
      </c>
      <c r="W683" s="145">
        <v>5000.3900000000003</v>
      </c>
      <c r="X683" s="145">
        <v>4817.26</v>
      </c>
      <c r="Y683" s="145">
        <v>4712.93</v>
      </c>
    </row>
    <row r="684" spans="1:26" ht="15" hidden="1" outlineLevel="1" x14ac:dyDescent="0.25">
      <c r="A684" s="14">
        <v>5</v>
      </c>
      <c r="B684" s="145">
        <v>4646.18</v>
      </c>
      <c r="C684" s="145">
        <v>4599.04</v>
      </c>
      <c r="D684" s="145">
        <v>4583.21</v>
      </c>
      <c r="E684" s="145">
        <v>4573.45</v>
      </c>
      <c r="F684" s="145">
        <v>4599.67</v>
      </c>
      <c r="G684" s="145">
        <v>4681.22</v>
      </c>
      <c r="H684" s="145">
        <v>4753.53</v>
      </c>
      <c r="I684" s="145">
        <v>4884.72</v>
      </c>
      <c r="J684" s="145">
        <v>4955.8900000000003</v>
      </c>
      <c r="K684" s="145">
        <v>5005.8900000000003</v>
      </c>
      <c r="L684" s="145">
        <v>5014.1000000000004</v>
      </c>
      <c r="M684" s="145">
        <v>5131.26</v>
      </c>
      <c r="N684" s="145">
        <v>5077.0600000000004</v>
      </c>
      <c r="O684" s="145">
        <v>5054.16</v>
      </c>
      <c r="P684" s="145">
        <v>5082.16</v>
      </c>
      <c r="Q684" s="145">
        <v>5027.53</v>
      </c>
      <c r="R684" s="145">
        <v>5002.05</v>
      </c>
      <c r="S684" s="145">
        <v>4952.0200000000004</v>
      </c>
      <c r="T684" s="145">
        <v>4988.84</v>
      </c>
      <c r="U684" s="145">
        <v>5002.4799999999996</v>
      </c>
      <c r="V684" s="145">
        <v>4988.51</v>
      </c>
      <c r="W684" s="145">
        <v>4917.91</v>
      </c>
      <c r="X684" s="145">
        <v>4775.21</v>
      </c>
      <c r="Y684" s="145">
        <v>4653.07</v>
      </c>
    </row>
    <row r="685" spans="1:26" ht="15" hidden="1" outlineLevel="1" x14ac:dyDescent="0.25">
      <c r="A685" s="14">
        <v>6</v>
      </c>
      <c r="B685" s="145">
        <v>4663.8</v>
      </c>
      <c r="C685" s="145">
        <v>4594.47</v>
      </c>
      <c r="D685" s="145">
        <v>4569.7700000000004</v>
      </c>
      <c r="E685" s="145">
        <v>4567.75</v>
      </c>
      <c r="F685" s="145">
        <v>4602.78</v>
      </c>
      <c r="G685" s="145">
        <v>4706.08</v>
      </c>
      <c r="H685" s="145">
        <v>4738.6400000000003</v>
      </c>
      <c r="I685" s="145">
        <v>4966.41</v>
      </c>
      <c r="J685" s="145">
        <v>5010.29</v>
      </c>
      <c r="K685" s="145">
        <v>5071.41</v>
      </c>
      <c r="L685" s="145">
        <v>5055.99</v>
      </c>
      <c r="M685" s="145">
        <v>5091.78</v>
      </c>
      <c r="N685" s="145">
        <v>5075.2700000000004</v>
      </c>
      <c r="O685" s="145">
        <v>5077.7</v>
      </c>
      <c r="P685" s="145">
        <v>5048.03</v>
      </c>
      <c r="Q685" s="145">
        <v>5039.33</v>
      </c>
      <c r="R685" s="145">
        <v>5015.68</v>
      </c>
      <c r="S685" s="145">
        <v>4991.05</v>
      </c>
      <c r="T685" s="145">
        <v>5067.04</v>
      </c>
      <c r="U685" s="145">
        <v>5088.71</v>
      </c>
      <c r="V685" s="145">
        <v>5089.8100000000004</v>
      </c>
      <c r="W685" s="145">
        <v>5023.21</v>
      </c>
      <c r="X685" s="145">
        <v>4848.42</v>
      </c>
      <c r="Y685" s="145">
        <v>4779.28</v>
      </c>
    </row>
    <row r="686" spans="1:26" ht="15" hidden="1" outlineLevel="1" x14ac:dyDescent="0.25">
      <c r="A686" s="14">
        <v>7</v>
      </c>
      <c r="B686" s="145">
        <v>4581.28</v>
      </c>
      <c r="C686" s="145">
        <v>4562.05</v>
      </c>
      <c r="D686" s="145">
        <v>4528.7</v>
      </c>
      <c r="E686" s="145">
        <v>4509.17</v>
      </c>
      <c r="F686" s="145">
        <v>4541.43</v>
      </c>
      <c r="G686" s="145">
        <v>4634.2700000000004</v>
      </c>
      <c r="H686" s="145">
        <v>4720.82</v>
      </c>
      <c r="I686" s="145">
        <v>4864.1400000000003</v>
      </c>
      <c r="J686" s="145">
        <v>4946.7</v>
      </c>
      <c r="K686" s="145">
        <v>5082.62</v>
      </c>
      <c r="L686" s="145">
        <v>5087.72</v>
      </c>
      <c r="M686" s="145">
        <v>5005.09</v>
      </c>
      <c r="N686" s="145">
        <v>5014.88</v>
      </c>
      <c r="O686" s="145">
        <v>5003.5200000000004</v>
      </c>
      <c r="P686" s="145">
        <v>4961.75</v>
      </c>
      <c r="Q686" s="145">
        <v>4956.6000000000004</v>
      </c>
      <c r="R686" s="145">
        <v>4929.34</v>
      </c>
      <c r="S686" s="145">
        <v>4879.29</v>
      </c>
      <c r="T686" s="145">
        <v>4932.3</v>
      </c>
      <c r="U686" s="145">
        <v>4965.51</v>
      </c>
      <c r="V686" s="145">
        <v>4943.7299999999996</v>
      </c>
      <c r="W686" s="145">
        <v>4932.75</v>
      </c>
      <c r="X686" s="145">
        <v>4784.55</v>
      </c>
      <c r="Y686" s="145">
        <v>4692.97</v>
      </c>
    </row>
    <row r="687" spans="1:26" ht="15" hidden="1" outlineLevel="1" x14ac:dyDescent="0.25">
      <c r="A687" s="14">
        <v>8</v>
      </c>
      <c r="B687" s="145">
        <v>4752.8999999999996</v>
      </c>
      <c r="C687" s="145">
        <v>4653.76</v>
      </c>
      <c r="D687" s="145">
        <v>4611.03</v>
      </c>
      <c r="E687" s="145">
        <v>4603.75</v>
      </c>
      <c r="F687" s="145">
        <v>4605.8599999999997</v>
      </c>
      <c r="G687" s="145">
        <v>4651.41</v>
      </c>
      <c r="H687" s="145">
        <v>4674.3</v>
      </c>
      <c r="I687" s="145">
        <v>4747.87</v>
      </c>
      <c r="J687" s="145">
        <v>4870.8999999999996</v>
      </c>
      <c r="K687" s="145">
        <v>4915.21</v>
      </c>
      <c r="L687" s="145">
        <v>4955.79</v>
      </c>
      <c r="M687" s="145">
        <v>4967.91</v>
      </c>
      <c r="N687" s="145">
        <v>4947.6000000000004</v>
      </c>
      <c r="O687" s="145">
        <v>4926.37</v>
      </c>
      <c r="P687" s="145">
        <v>4915.5</v>
      </c>
      <c r="Q687" s="145">
        <v>4905.75</v>
      </c>
      <c r="R687" s="145">
        <v>4905.47</v>
      </c>
      <c r="S687" s="145">
        <v>4914.43</v>
      </c>
      <c r="T687" s="145">
        <v>4932.29</v>
      </c>
      <c r="U687" s="145">
        <v>4979.88</v>
      </c>
      <c r="V687" s="145">
        <v>4994.6000000000004</v>
      </c>
      <c r="W687" s="145">
        <v>4941.93</v>
      </c>
      <c r="X687" s="145">
        <v>4820.49</v>
      </c>
      <c r="Y687" s="145">
        <v>4750.6000000000004</v>
      </c>
    </row>
    <row r="688" spans="1:26" ht="15" hidden="1" outlineLevel="1" x14ac:dyDescent="0.25">
      <c r="A688" s="14">
        <v>9</v>
      </c>
      <c r="B688" s="145">
        <v>4733.2700000000004</v>
      </c>
      <c r="C688" s="145">
        <v>4620.72</v>
      </c>
      <c r="D688" s="145">
        <v>4589.43</v>
      </c>
      <c r="E688" s="145">
        <v>4574.76</v>
      </c>
      <c r="F688" s="145">
        <v>4573.92</v>
      </c>
      <c r="G688" s="145">
        <v>4604.32</v>
      </c>
      <c r="H688" s="145">
        <v>4676.4399999999996</v>
      </c>
      <c r="I688" s="145">
        <v>4750.41</v>
      </c>
      <c r="J688" s="145">
        <v>4874.63</v>
      </c>
      <c r="K688" s="145">
        <v>4950.63</v>
      </c>
      <c r="L688" s="145">
        <v>5020.67</v>
      </c>
      <c r="M688" s="145">
        <v>5030.55</v>
      </c>
      <c r="N688" s="145">
        <v>5020.67</v>
      </c>
      <c r="O688" s="145">
        <v>5012.9799999999996</v>
      </c>
      <c r="P688" s="145">
        <v>4989.25</v>
      </c>
      <c r="Q688" s="145">
        <v>4962.43</v>
      </c>
      <c r="R688" s="145">
        <v>4948.33</v>
      </c>
      <c r="S688" s="145">
        <v>4954.34</v>
      </c>
      <c r="T688" s="145">
        <v>5006.66</v>
      </c>
      <c r="U688" s="145">
        <v>5049.66</v>
      </c>
      <c r="V688" s="145">
        <v>5027.46</v>
      </c>
      <c r="W688" s="145">
        <v>4999.1000000000004</v>
      </c>
      <c r="X688" s="145">
        <v>4861.53</v>
      </c>
      <c r="Y688" s="145">
        <v>4756.97</v>
      </c>
    </row>
    <row r="689" spans="1:25" ht="15" hidden="1" outlineLevel="1" x14ac:dyDescent="0.25">
      <c r="A689" s="14">
        <v>10</v>
      </c>
      <c r="B689" s="145">
        <v>4695.37</v>
      </c>
      <c r="C689" s="145">
        <v>4625.29</v>
      </c>
      <c r="D689" s="145">
        <v>4603.38</v>
      </c>
      <c r="E689" s="145">
        <v>4589.7700000000004</v>
      </c>
      <c r="F689" s="145">
        <v>4601.4799999999996</v>
      </c>
      <c r="G689" s="145">
        <v>4623.42</v>
      </c>
      <c r="H689" s="145">
        <v>4651.41</v>
      </c>
      <c r="I689" s="145">
        <v>4750.6499999999996</v>
      </c>
      <c r="J689" s="145">
        <v>4885.1099999999997</v>
      </c>
      <c r="K689" s="145">
        <v>4942.87</v>
      </c>
      <c r="L689" s="145">
        <v>5017.95</v>
      </c>
      <c r="M689" s="145">
        <v>5017.3100000000004</v>
      </c>
      <c r="N689" s="145">
        <v>4999.22</v>
      </c>
      <c r="O689" s="145">
        <v>4990.58</v>
      </c>
      <c r="P689" s="145">
        <v>4954.12</v>
      </c>
      <c r="Q689" s="145">
        <v>4933.49</v>
      </c>
      <c r="R689" s="145">
        <v>4929.17</v>
      </c>
      <c r="S689" s="145">
        <v>4938.1000000000004</v>
      </c>
      <c r="T689" s="145">
        <v>4992.28</v>
      </c>
      <c r="U689" s="145">
        <v>5051.57</v>
      </c>
      <c r="V689" s="145">
        <v>5032.24</v>
      </c>
      <c r="W689" s="145">
        <v>4995.12</v>
      </c>
      <c r="X689" s="145">
        <v>4856.4799999999996</v>
      </c>
      <c r="Y689" s="145">
        <v>4678.1499999999996</v>
      </c>
    </row>
    <row r="690" spans="1:25" ht="15" hidden="1" outlineLevel="1" x14ac:dyDescent="0.25">
      <c r="A690" s="14">
        <v>11</v>
      </c>
      <c r="B690" s="145">
        <v>4640.99</v>
      </c>
      <c r="C690" s="145">
        <v>4614.38</v>
      </c>
      <c r="D690" s="145">
        <v>4568.8100000000004</v>
      </c>
      <c r="E690" s="145">
        <v>4561.91</v>
      </c>
      <c r="F690" s="145">
        <v>4586.84</v>
      </c>
      <c r="G690" s="145">
        <v>4653.5</v>
      </c>
      <c r="H690" s="145">
        <v>4769.78</v>
      </c>
      <c r="I690" s="145">
        <v>4920.46</v>
      </c>
      <c r="J690" s="145">
        <v>5005.3599999999997</v>
      </c>
      <c r="K690" s="145">
        <v>5076.8100000000004</v>
      </c>
      <c r="L690" s="145">
        <v>5086.63</v>
      </c>
      <c r="M690" s="145">
        <v>5078.97</v>
      </c>
      <c r="N690" s="145">
        <v>5063.34</v>
      </c>
      <c r="O690" s="145">
        <v>5043.26</v>
      </c>
      <c r="P690" s="145">
        <v>5023.5200000000004</v>
      </c>
      <c r="Q690" s="145">
        <v>5004.8900000000003</v>
      </c>
      <c r="R690" s="145">
        <v>5001.71</v>
      </c>
      <c r="S690" s="145">
        <v>4956.71</v>
      </c>
      <c r="T690" s="145">
        <v>4973.79</v>
      </c>
      <c r="U690" s="145">
        <v>5014.2299999999996</v>
      </c>
      <c r="V690" s="145">
        <v>4988.28</v>
      </c>
      <c r="W690" s="145">
        <v>4961.4399999999996</v>
      </c>
      <c r="X690" s="145">
        <v>4799.4799999999996</v>
      </c>
      <c r="Y690" s="145">
        <v>4629.6400000000003</v>
      </c>
    </row>
    <row r="691" spans="1:25" ht="15" hidden="1" outlineLevel="1" x14ac:dyDescent="0.25">
      <c r="A691" s="14">
        <v>12</v>
      </c>
      <c r="B691" s="145">
        <v>4637.67</v>
      </c>
      <c r="C691" s="145">
        <v>4589.49</v>
      </c>
      <c r="D691" s="145">
        <v>4555.6000000000004</v>
      </c>
      <c r="E691" s="145">
        <v>4547.95</v>
      </c>
      <c r="F691" s="145">
        <v>4580.29</v>
      </c>
      <c r="G691" s="145">
        <v>4650.5</v>
      </c>
      <c r="H691" s="145">
        <v>4747.05</v>
      </c>
      <c r="I691" s="145">
        <v>4897.91</v>
      </c>
      <c r="J691" s="145">
        <v>4937.66</v>
      </c>
      <c r="K691" s="145">
        <v>5006.6499999999996</v>
      </c>
      <c r="L691" s="145">
        <v>5009.1000000000004</v>
      </c>
      <c r="M691" s="145">
        <v>5032.37</v>
      </c>
      <c r="N691" s="145">
        <v>5015.96</v>
      </c>
      <c r="O691" s="145">
        <v>5008.1899999999996</v>
      </c>
      <c r="P691" s="145">
        <v>4988.1099999999997</v>
      </c>
      <c r="Q691" s="145">
        <v>4956.03</v>
      </c>
      <c r="R691" s="145">
        <v>4941.63</v>
      </c>
      <c r="S691" s="145">
        <v>4905.2299999999996</v>
      </c>
      <c r="T691" s="145">
        <v>4943.33</v>
      </c>
      <c r="U691" s="145">
        <v>4981.6899999999996</v>
      </c>
      <c r="V691" s="145">
        <v>4967.53</v>
      </c>
      <c r="W691" s="145">
        <v>4914.53</v>
      </c>
      <c r="X691" s="145">
        <v>4772.25</v>
      </c>
      <c r="Y691" s="145">
        <v>4645.88</v>
      </c>
    </row>
    <row r="692" spans="1:25" ht="15" hidden="1" outlineLevel="1" x14ac:dyDescent="0.25">
      <c r="A692" s="14">
        <v>13</v>
      </c>
      <c r="B692" s="145">
        <v>4598.5</v>
      </c>
      <c r="C692" s="145">
        <v>4547.7</v>
      </c>
      <c r="D692" s="145">
        <v>4521.41</v>
      </c>
      <c r="E692" s="145">
        <v>4519.37</v>
      </c>
      <c r="F692" s="145">
        <v>4528.7700000000004</v>
      </c>
      <c r="G692" s="145">
        <v>4611.76</v>
      </c>
      <c r="H692" s="145">
        <v>4729.2</v>
      </c>
      <c r="I692" s="145">
        <v>4882.1400000000003</v>
      </c>
      <c r="J692" s="145">
        <v>4899.79</v>
      </c>
      <c r="K692" s="145">
        <v>5023.8500000000004</v>
      </c>
      <c r="L692" s="145">
        <v>5019.62</v>
      </c>
      <c r="M692" s="145">
        <v>4984.5</v>
      </c>
      <c r="N692" s="145">
        <v>4939.09</v>
      </c>
      <c r="O692" s="145">
        <v>4950.1899999999996</v>
      </c>
      <c r="P692" s="145">
        <v>4949.59</v>
      </c>
      <c r="Q692" s="145">
        <v>4920.01</v>
      </c>
      <c r="R692" s="145">
        <v>4898.7</v>
      </c>
      <c r="S692" s="145">
        <v>4878.37</v>
      </c>
      <c r="T692" s="145">
        <v>4910.1499999999996</v>
      </c>
      <c r="U692" s="145">
        <v>4967.09</v>
      </c>
      <c r="V692" s="145">
        <v>4944.53</v>
      </c>
      <c r="W692" s="145">
        <v>4919.08</v>
      </c>
      <c r="X692" s="145">
        <v>4773.7299999999996</v>
      </c>
      <c r="Y692" s="145">
        <v>4643.1899999999996</v>
      </c>
    </row>
    <row r="693" spans="1:25" ht="15" hidden="1" outlineLevel="1" x14ac:dyDescent="0.25">
      <c r="A693" s="14">
        <v>14</v>
      </c>
      <c r="B693" s="145">
        <v>4603.78</v>
      </c>
      <c r="C693" s="145">
        <v>4542.22</v>
      </c>
      <c r="D693" s="145">
        <v>4531.83</v>
      </c>
      <c r="E693" s="145">
        <v>4531.41</v>
      </c>
      <c r="F693" s="145">
        <v>4557.24</v>
      </c>
      <c r="G693" s="145">
        <v>4613.41</v>
      </c>
      <c r="H693" s="145">
        <v>4733.7700000000004</v>
      </c>
      <c r="I693" s="145">
        <v>4892.68</v>
      </c>
      <c r="J693" s="145">
        <v>4933.01</v>
      </c>
      <c r="K693" s="145">
        <v>4990.8</v>
      </c>
      <c r="L693" s="145">
        <v>4991.25</v>
      </c>
      <c r="M693" s="145">
        <v>5021.1000000000004</v>
      </c>
      <c r="N693" s="145">
        <v>4992.04</v>
      </c>
      <c r="O693" s="145">
        <v>4981.88</v>
      </c>
      <c r="P693" s="145">
        <v>4977.04</v>
      </c>
      <c r="Q693" s="145">
        <v>4952.33</v>
      </c>
      <c r="R693" s="145">
        <v>4943.1899999999996</v>
      </c>
      <c r="S693" s="145">
        <v>4915.47</v>
      </c>
      <c r="T693" s="145">
        <v>4988.3900000000003</v>
      </c>
      <c r="U693" s="145">
        <v>5019.3599999999997</v>
      </c>
      <c r="V693" s="145">
        <v>4973.6400000000003</v>
      </c>
      <c r="W693" s="145">
        <v>4938.29</v>
      </c>
      <c r="X693" s="145">
        <v>4816.5200000000004</v>
      </c>
      <c r="Y693" s="145">
        <v>4711.53</v>
      </c>
    </row>
    <row r="694" spans="1:25" ht="15" hidden="1" outlineLevel="1" x14ac:dyDescent="0.25">
      <c r="A694" s="14">
        <v>15</v>
      </c>
      <c r="B694" s="145">
        <v>4638.58</v>
      </c>
      <c r="C694" s="145">
        <v>4582.7299999999996</v>
      </c>
      <c r="D694" s="145">
        <v>4569.83</v>
      </c>
      <c r="E694" s="145">
        <v>4566.51</v>
      </c>
      <c r="F694" s="145">
        <v>4587.93</v>
      </c>
      <c r="G694" s="145">
        <v>4670.8900000000003</v>
      </c>
      <c r="H694" s="145">
        <v>4766.74</v>
      </c>
      <c r="I694" s="145">
        <v>4902.74</v>
      </c>
      <c r="J694" s="145">
        <v>4937.84</v>
      </c>
      <c r="K694" s="145">
        <v>4991.47</v>
      </c>
      <c r="L694" s="145">
        <v>4993.59</v>
      </c>
      <c r="M694" s="145">
        <v>5027.42</v>
      </c>
      <c r="N694" s="145">
        <v>5014.1899999999996</v>
      </c>
      <c r="O694" s="145">
        <v>5013.3100000000004</v>
      </c>
      <c r="P694" s="145">
        <v>5006.05</v>
      </c>
      <c r="Q694" s="145">
        <v>4988.2299999999996</v>
      </c>
      <c r="R694" s="145">
        <v>4977.53</v>
      </c>
      <c r="S694" s="145">
        <v>4920.1899999999996</v>
      </c>
      <c r="T694" s="145">
        <v>4971.07</v>
      </c>
      <c r="U694" s="145">
        <v>5020.41</v>
      </c>
      <c r="V694" s="145">
        <v>4990.51</v>
      </c>
      <c r="W694" s="145">
        <v>4929.3999999999996</v>
      </c>
      <c r="X694" s="145">
        <v>4801.9799999999996</v>
      </c>
      <c r="Y694" s="145">
        <v>4748.16</v>
      </c>
    </row>
    <row r="695" spans="1:25" ht="15" hidden="1" outlineLevel="1" x14ac:dyDescent="0.25">
      <c r="A695" s="14">
        <v>16</v>
      </c>
      <c r="B695" s="145">
        <v>4770.2700000000004</v>
      </c>
      <c r="C695" s="145">
        <v>4652.1400000000003</v>
      </c>
      <c r="D695" s="145">
        <v>4622.33</v>
      </c>
      <c r="E695" s="145">
        <v>4611.6899999999996</v>
      </c>
      <c r="F695" s="145">
        <v>4596.1000000000004</v>
      </c>
      <c r="G695" s="145">
        <v>4687.62</v>
      </c>
      <c r="H695" s="145">
        <v>4719.8500000000004</v>
      </c>
      <c r="I695" s="145">
        <v>4747.62</v>
      </c>
      <c r="J695" s="145">
        <v>4892.59</v>
      </c>
      <c r="K695" s="145">
        <v>4980.5</v>
      </c>
      <c r="L695" s="145">
        <v>5035.7299999999996</v>
      </c>
      <c r="M695" s="145">
        <v>5040.13</v>
      </c>
      <c r="N695" s="145">
        <v>5014.49</v>
      </c>
      <c r="O695" s="145">
        <v>5004.51</v>
      </c>
      <c r="P695" s="145">
        <v>4967.51</v>
      </c>
      <c r="Q695" s="145">
        <v>4925.4399999999996</v>
      </c>
      <c r="R695" s="145">
        <v>4922.0200000000004</v>
      </c>
      <c r="S695" s="145">
        <v>4958.22</v>
      </c>
      <c r="T695" s="145">
        <v>5004.26</v>
      </c>
      <c r="U695" s="145">
        <v>5021.84</v>
      </c>
      <c r="V695" s="145">
        <v>4961.42</v>
      </c>
      <c r="W695" s="145">
        <v>4916.1000000000004</v>
      </c>
      <c r="X695" s="145">
        <v>4806.2</v>
      </c>
      <c r="Y695" s="145">
        <v>4762.5</v>
      </c>
    </row>
    <row r="696" spans="1:25" ht="15" hidden="1" outlineLevel="1" x14ac:dyDescent="0.25">
      <c r="A696" s="14">
        <v>17</v>
      </c>
      <c r="B696" s="145">
        <v>4770.4799999999996</v>
      </c>
      <c r="C696" s="145">
        <v>4644.26</v>
      </c>
      <c r="D696" s="145">
        <v>4611.42</v>
      </c>
      <c r="E696" s="145">
        <v>4590.8</v>
      </c>
      <c r="F696" s="145">
        <v>4578.71</v>
      </c>
      <c r="G696" s="145">
        <v>4617.9399999999996</v>
      </c>
      <c r="H696" s="145">
        <v>4685.29</v>
      </c>
      <c r="I696" s="145">
        <v>4723.43</v>
      </c>
      <c r="J696" s="145">
        <v>4762.51</v>
      </c>
      <c r="K696" s="145">
        <v>4882.4399999999996</v>
      </c>
      <c r="L696" s="145">
        <v>4899.92</v>
      </c>
      <c r="M696" s="145">
        <v>4906.7700000000004</v>
      </c>
      <c r="N696" s="145">
        <v>4893.37</v>
      </c>
      <c r="O696" s="145">
        <v>4864.3599999999997</v>
      </c>
      <c r="P696" s="145">
        <v>4888.2299999999996</v>
      </c>
      <c r="Q696" s="145">
        <v>4886.8100000000004</v>
      </c>
      <c r="R696" s="145">
        <v>4878.93</v>
      </c>
      <c r="S696" s="145">
        <v>4868.13</v>
      </c>
      <c r="T696" s="145">
        <v>4972.82</v>
      </c>
      <c r="U696" s="145">
        <v>5047.3599999999997</v>
      </c>
      <c r="V696" s="145">
        <v>5006.7299999999996</v>
      </c>
      <c r="W696" s="145">
        <v>4896.3900000000003</v>
      </c>
      <c r="X696" s="145">
        <v>4770.84</v>
      </c>
      <c r="Y696" s="145">
        <v>4745.84</v>
      </c>
    </row>
    <row r="697" spans="1:25" ht="15" hidden="1" outlineLevel="1" x14ac:dyDescent="0.25">
      <c r="A697" s="14">
        <v>18</v>
      </c>
      <c r="B697" s="145">
        <v>4704.3</v>
      </c>
      <c r="C697" s="145">
        <v>4612.13</v>
      </c>
      <c r="D697" s="145">
        <v>4578.26</v>
      </c>
      <c r="E697" s="145">
        <v>4579.4799999999996</v>
      </c>
      <c r="F697" s="145">
        <v>4605.32</v>
      </c>
      <c r="G697" s="145">
        <v>4670</v>
      </c>
      <c r="H697" s="145">
        <v>4726.4399999999996</v>
      </c>
      <c r="I697" s="145">
        <v>4943.13</v>
      </c>
      <c r="J697" s="145">
        <v>5033.6400000000003</v>
      </c>
      <c r="K697" s="145">
        <v>5109.3</v>
      </c>
      <c r="L697" s="145">
        <v>5123.51</v>
      </c>
      <c r="M697" s="145">
        <v>5161.1000000000004</v>
      </c>
      <c r="N697" s="145">
        <v>5118.87</v>
      </c>
      <c r="O697" s="145">
        <v>5126.09</v>
      </c>
      <c r="P697" s="145">
        <v>5115.3900000000003</v>
      </c>
      <c r="Q697" s="145">
        <v>5079.5600000000004</v>
      </c>
      <c r="R697" s="145">
        <v>5062.28</v>
      </c>
      <c r="S697" s="145">
        <v>4981.6499999999996</v>
      </c>
      <c r="T697" s="145">
        <v>5027.6099999999997</v>
      </c>
      <c r="U697" s="145">
        <v>5086.22</v>
      </c>
      <c r="V697" s="145">
        <v>5050.87</v>
      </c>
      <c r="W697" s="145">
        <v>4949</v>
      </c>
      <c r="X697" s="145">
        <v>4797.62</v>
      </c>
      <c r="Y697" s="145">
        <v>4734.71</v>
      </c>
    </row>
    <row r="698" spans="1:25" ht="15" hidden="1" outlineLevel="1" x14ac:dyDescent="0.25">
      <c r="A698" s="14">
        <v>19</v>
      </c>
      <c r="B698" s="145">
        <v>4653.08</v>
      </c>
      <c r="C698" s="145">
        <v>4603.1499999999996</v>
      </c>
      <c r="D698" s="145">
        <v>4574.6499999999996</v>
      </c>
      <c r="E698" s="145">
        <v>4576.3599999999997</v>
      </c>
      <c r="F698" s="145">
        <v>4591.4799999999996</v>
      </c>
      <c r="G698" s="145">
        <v>4657.57</v>
      </c>
      <c r="H698" s="145">
        <v>4741.66</v>
      </c>
      <c r="I698" s="145">
        <v>4790.4799999999996</v>
      </c>
      <c r="J698" s="145">
        <v>4939.84</v>
      </c>
      <c r="K698" s="145">
        <v>5049.55</v>
      </c>
      <c r="L698" s="145">
        <v>5087.53</v>
      </c>
      <c r="M698" s="145">
        <v>5087.32</v>
      </c>
      <c r="N698" s="145">
        <v>5043.26</v>
      </c>
      <c r="O698" s="145">
        <v>5061.72</v>
      </c>
      <c r="P698" s="145">
        <v>5005.74</v>
      </c>
      <c r="Q698" s="145">
        <v>4983.8500000000004</v>
      </c>
      <c r="R698" s="145">
        <v>4958.88</v>
      </c>
      <c r="S698" s="145">
        <v>4905.63</v>
      </c>
      <c r="T698" s="145">
        <v>5006.25</v>
      </c>
      <c r="U698" s="145">
        <v>5103.68</v>
      </c>
      <c r="V698" s="145">
        <v>5021.54</v>
      </c>
      <c r="W698" s="145">
        <v>4933.47</v>
      </c>
      <c r="X698" s="145">
        <v>4784.95</v>
      </c>
      <c r="Y698" s="145">
        <v>4705.6499999999996</v>
      </c>
    </row>
    <row r="699" spans="1:25" ht="15" hidden="1" outlineLevel="1" x14ac:dyDescent="0.25">
      <c r="A699" s="14">
        <v>20</v>
      </c>
      <c r="B699" s="145">
        <v>4640.1400000000003</v>
      </c>
      <c r="C699" s="145">
        <v>4577.2</v>
      </c>
      <c r="D699" s="145">
        <v>4550.22</v>
      </c>
      <c r="E699" s="145">
        <v>4545.55</v>
      </c>
      <c r="F699" s="145">
        <v>4568.9399999999996</v>
      </c>
      <c r="G699" s="145">
        <v>4641.32</v>
      </c>
      <c r="H699" s="145">
        <v>4739.8</v>
      </c>
      <c r="I699" s="145">
        <v>4782.63</v>
      </c>
      <c r="J699" s="145">
        <v>4932.03</v>
      </c>
      <c r="K699" s="145">
        <v>5049</v>
      </c>
      <c r="L699" s="145">
        <v>5072.51</v>
      </c>
      <c r="M699" s="145">
        <v>5081.53</v>
      </c>
      <c r="N699" s="145">
        <v>5051.1400000000003</v>
      </c>
      <c r="O699" s="145">
        <v>5068.76</v>
      </c>
      <c r="P699" s="145">
        <v>5042.3500000000004</v>
      </c>
      <c r="Q699" s="145">
        <v>5015.72</v>
      </c>
      <c r="R699" s="145">
        <v>4997.34</v>
      </c>
      <c r="S699" s="145">
        <v>4941.2700000000004</v>
      </c>
      <c r="T699" s="145">
        <v>5002.3</v>
      </c>
      <c r="U699" s="145">
        <v>5041.6000000000004</v>
      </c>
      <c r="V699" s="145">
        <v>4973.96</v>
      </c>
      <c r="W699" s="145">
        <v>4916.58</v>
      </c>
      <c r="X699" s="145">
        <v>4794.01</v>
      </c>
      <c r="Y699" s="145">
        <v>4741.78</v>
      </c>
    </row>
    <row r="700" spans="1:25" ht="15" hidden="1" outlineLevel="1" x14ac:dyDescent="0.25">
      <c r="A700" s="14">
        <v>21</v>
      </c>
      <c r="B700" s="145">
        <v>4704.3599999999997</v>
      </c>
      <c r="C700" s="145">
        <v>4623.42</v>
      </c>
      <c r="D700" s="145">
        <v>4583.97</v>
      </c>
      <c r="E700" s="145">
        <v>4581.29</v>
      </c>
      <c r="F700" s="145">
        <v>4596.1899999999996</v>
      </c>
      <c r="G700" s="145">
        <v>4670.6899999999996</v>
      </c>
      <c r="H700" s="145">
        <v>4724.72</v>
      </c>
      <c r="I700" s="145">
        <v>4861.5</v>
      </c>
      <c r="J700" s="145">
        <v>4961.42</v>
      </c>
      <c r="K700" s="145">
        <v>5047.79</v>
      </c>
      <c r="L700" s="145">
        <v>5063.95</v>
      </c>
      <c r="M700" s="145">
        <v>5031.78</v>
      </c>
      <c r="N700" s="145">
        <v>5013.6499999999996</v>
      </c>
      <c r="O700" s="145">
        <v>5053.78</v>
      </c>
      <c r="P700" s="145">
        <v>5000.34</v>
      </c>
      <c r="Q700" s="145">
        <v>4991.12</v>
      </c>
      <c r="R700" s="145">
        <v>4990.5200000000004</v>
      </c>
      <c r="S700" s="145">
        <v>4938.05</v>
      </c>
      <c r="T700" s="145">
        <v>4959.6099999999997</v>
      </c>
      <c r="U700" s="145">
        <v>5022.8599999999997</v>
      </c>
      <c r="V700" s="145">
        <v>4998.9399999999996</v>
      </c>
      <c r="W700" s="145">
        <v>4978.67</v>
      </c>
      <c r="X700" s="145">
        <v>4812.04</v>
      </c>
      <c r="Y700" s="145">
        <v>4752.6099999999997</v>
      </c>
    </row>
    <row r="701" spans="1:25" ht="15" hidden="1" outlineLevel="1" x14ac:dyDescent="0.25">
      <c r="A701" s="14">
        <v>22</v>
      </c>
      <c r="B701" s="145">
        <v>4677.78</v>
      </c>
      <c r="C701" s="145">
        <v>4607.2700000000004</v>
      </c>
      <c r="D701" s="145">
        <v>4567.2</v>
      </c>
      <c r="E701" s="145">
        <v>4545.79</v>
      </c>
      <c r="F701" s="145">
        <v>4580.1899999999996</v>
      </c>
      <c r="G701" s="145">
        <v>4654.13</v>
      </c>
      <c r="H701" s="145">
        <v>4723.07</v>
      </c>
      <c r="I701" s="145">
        <v>4913.45</v>
      </c>
      <c r="J701" s="145">
        <v>4980.97</v>
      </c>
      <c r="K701" s="145">
        <v>5032.01</v>
      </c>
      <c r="L701" s="145">
        <v>5074.5600000000004</v>
      </c>
      <c r="M701" s="145">
        <v>5084.63</v>
      </c>
      <c r="N701" s="145">
        <v>5049.38</v>
      </c>
      <c r="O701" s="145">
        <v>5059.3599999999997</v>
      </c>
      <c r="P701" s="145">
        <v>5041.3500000000004</v>
      </c>
      <c r="Q701" s="145">
        <v>5027.13</v>
      </c>
      <c r="R701" s="145">
        <v>5025.3</v>
      </c>
      <c r="S701" s="145">
        <v>4979.91</v>
      </c>
      <c r="T701" s="145">
        <v>5005.21</v>
      </c>
      <c r="U701" s="145">
        <v>5073.04</v>
      </c>
      <c r="V701" s="145">
        <v>5033.83</v>
      </c>
      <c r="W701" s="145">
        <v>5011.71</v>
      </c>
      <c r="X701" s="145">
        <v>4859.8</v>
      </c>
      <c r="Y701" s="145">
        <v>4763.28</v>
      </c>
    </row>
    <row r="702" spans="1:25" ht="15" hidden="1" outlineLevel="1" x14ac:dyDescent="0.25">
      <c r="A702" s="14">
        <v>23</v>
      </c>
      <c r="B702" s="145">
        <v>4773.32</v>
      </c>
      <c r="C702" s="145">
        <v>4723.96</v>
      </c>
      <c r="D702" s="145">
        <v>4688.1899999999996</v>
      </c>
      <c r="E702" s="145">
        <v>4673.43</v>
      </c>
      <c r="F702" s="145">
        <v>4674.8999999999996</v>
      </c>
      <c r="G702" s="145">
        <v>4715.8</v>
      </c>
      <c r="H702" s="145">
        <v>4722.07</v>
      </c>
      <c r="I702" s="145">
        <v>4814.5200000000004</v>
      </c>
      <c r="J702" s="145">
        <v>4939.1899999999996</v>
      </c>
      <c r="K702" s="145">
        <v>5010.83</v>
      </c>
      <c r="L702" s="145">
        <v>5081.2700000000004</v>
      </c>
      <c r="M702" s="145">
        <v>5067.2</v>
      </c>
      <c r="N702" s="145">
        <v>5077.29</v>
      </c>
      <c r="O702" s="145">
        <v>5079.33</v>
      </c>
      <c r="P702" s="145">
        <v>5032.1400000000003</v>
      </c>
      <c r="Q702" s="145">
        <v>5014.0200000000004</v>
      </c>
      <c r="R702" s="145">
        <v>5017.82</v>
      </c>
      <c r="S702" s="145">
        <v>5017.92</v>
      </c>
      <c r="T702" s="145">
        <v>5044.45</v>
      </c>
      <c r="U702" s="145">
        <v>5125.17</v>
      </c>
      <c r="V702" s="145">
        <v>5066.5</v>
      </c>
      <c r="W702" s="145">
        <v>4982.8599999999997</v>
      </c>
      <c r="X702" s="145">
        <v>4851.13</v>
      </c>
      <c r="Y702" s="145">
        <v>4751.2700000000004</v>
      </c>
    </row>
    <row r="703" spans="1:25" ht="15" hidden="1" outlineLevel="1" x14ac:dyDescent="0.25">
      <c r="A703" s="14">
        <v>24</v>
      </c>
      <c r="B703" s="145">
        <v>4726.66</v>
      </c>
      <c r="C703" s="145">
        <v>4614.76</v>
      </c>
      <c r="D703" s="145">
        <v>4577.7299999999996</v>
      </c>
      <c r="E703" s="145">
        <v>4572.38</v>
      </c>
      <c r="F703" s="145">
        <v>4564.2299999999996</v>
      </c>
      <c r="G703" s="145">
        <v>4569.54</v>
      </c>
      <c r="H703" s="145">
        <v>4584.25</v>
      </c>
      <c r="I703" s="145">
        <v>4701.45</v>
      </c>
      <c r="J703" s="145">
        <v>4761.03</v>
      </c>
      <c r="K703" s="145">
        <v>4873.0600000000004</v>
      </c>
      <c r="L703" s="145">
        <v>3764.69</v>
      </c>
      <c r="M703" s="145">
        <v>3764.69</v>
      </c>
      <c r="N703" s="145">
        <v>3764.75</v>
      </c>
      <c r="O703" s="145">
        <v>3764.7</v>
      </c>
      <c r="P703" s="145">
        <v>4897.8999999999996</v>
      </c>
      <c r="Q703" s="145">
        <v>4890.96</v>
      </c>
      <c r="R703" s="145">
        <v>4896.07</v>
      </c>
      <c r="S703" s="145">
        <v>4908.59</v>
      </c>
      <c r="T703" s="145">
        <v>3764.77</v>
      </c>
      <c r="U703" s="145">
        <v>3764.81</v>
      </c>
      <c r="V703" s="145">
        <v>4113.3999999999996</v>
      </c>
      <c r="W703" s="145">
        <v>4906.03</v>
      </c>
      <c r="X703" s="145">
        <v>4794.99</v>
      </c>
      <c r="Y703" s="145">
        <v>4701.9399999999996</v>
      </c>
    </row>
    <row r="704" spans="1:25" ht="15" hidden="1" outlineLevel="1" x14ac:dyDescent="0.25">
      <c r="A704" s="14">
        <v>25</v>
      </c>
      <c r="B704" s="145">
        <v>4746.72</v>
      </c>
      <c r="C704" s="145">
        <v>4663.78</v>
      </c>
      <c r="D704" s="145">
        <v>4625.91</v>
      </c>
      <c r="E704" s="145">
        <v>4610.26</v>
      </c>
      <c r="F704" s="145">
        <v>4666.87</v>
      </c>
      <c r="G704" s="145">
        <v>4690.28</v>
      </c>
      <c r="H704" s="145">
        <v>4771.53</v>
      </c>
      <c r="I704" s="145">
        <v>4944.75</v>
      </c>
      <c r="J704" s="145">
        <v>4120.93</v>
      </c>
      <c r="K704" s="145">
        <v>5140.8</v>
      </c>
      <c r="L704" s="145">
        <v>5156.8100000000004</v>
      </c>
      <c r="M704" s="145">
        <v>5147.24</v>
      </c>
      <c r="N704" s="145">
        <v>5162.55</v>
      </c>
      <c r="O704" s="145">
        <v>5170.8999999999996</v>
      </c>
      <c r="P704" s="145">
        <v>5164.1000000000004</v>
      </c>
      <c r="Q704" s="145">
        <v>5136.01</v>
      </c>
      <c r="R704" s="145">
        <v>5159.3999999999996</v>
      </c>
      <c r="S704" s="145">
        <v>5076.33</v>
      </c>
      <c r="T704" s="145">
        <v>5078.13</v>
      </c>
      <c r="U704" s="145">
        <v>5148.13</v>
      </c>
      <c r="V704" s="145">
        <v>5088.29</v>
      </c>
      <c r="W704" s="145">
        <v>5060.03</v>
      </c>
      <c r="X704" s="145">
        <v>4851.66</v>
      </c>
      <c r="Y704" s="145">
        <v>4786.59</v>
      </c>
    </row>
    <row r="705" spans="1:26" ht="15" hidden="1" outlineLevel="1" x14ac:dyDescent="0.25">
      <c r="A705" s="14">
        <v>26</v>
      </c>
      <c r="B705" s="145">
        <v>4740.34</v>
      </c>
      <c r="C705" s="145">
        <v>4659.66</v>
      </c>
      <c r="D705" s="145">
        <v>4629.95</v>
      </c>
      <c r="E705" s="145">
        <v>4620.38</v>
      </c>
      <c r="F705" s="145">
        <v>4630.7</v>
      </c>
      <c r="G705" s="145">
        <v>4723.66</v>
      </c>
      <c r="H705" s="145">
        <v>4789.43</v>
      </c>
      <c r="I705" s="145">
        <v>4970.37</v>
      </c>
      <c r="J705" s="145">
        <v>5026.13</v>
      </c>
      <c r="K705" s="145">
        <v>5080.05</v>
      </c>
      <c r="L705" s="145">
        <v>5106.2299999999996</v>
      </c>
      <c r="M705" s="145">
        <v>5114.01</v>
      </c>
      <c r="N705" s="145">
        <v>5104.1099999999997</v>
      </c>
      <c r="O705" s="145">
        <v>5110.3</v>
      </c>
      <c r="P705" s="145">
        <v>5108.53</v>
      </c>
      <c r="Q705" s="145">
        <v>5069.97</v>
      </c>
      <c r="R705" s="145">
        <v>5077.28</v>
      </c>
      <c r="S705" s="145">
        <v>5037.9799999999996</v>
      </c>
      <c r="T705" s="145">
        <v>5027.1899999999996</v>
      </c>
      <c r="U705" s="145">
        <v>5072.6499999999996</v>
      </c>
      <c r="V705" s="145">
        <v>5045.43</v>
      </c>
      <c r="W705" s="145">
        <v>5008.3</v>
      </c>
      <c r="X705" s="145">
        <v>4842.75</v>
      </c>
      <c r="Y705" s="145">
        <v>4773.12</v>
      </c>
    </row>
    <row r="706" spans="1:26" ht="15" hidden="1" outlineLevel="1" x14ac:dyDescent="0.25">
      <c r="A706" s="14">
        <v>27</v>
      </c>
      <c r="B706" s="145">
        <v>4708.63</v>
      </c>
      <c r="C706" s="145">
        <v>4676.2299999999996</v>
      </c>
      <c r="D706" s="145">
        <v>4662.6899999999996</v>
      </c>
      <c r="E706" s="145">
        <v>4665.42</v>
      </c>
      <c r="F706" s="145">
        <v>4667.9799999999996</v>
      </c>
      <c r="G706" s="145">
        <v>4720.99</v>
      </c>
      <c r="H706" s="145">
        <v>4854.9799999999996</v>
      </c>
      <c r="I706" s="145">
        <v>5044.2</v>
      </c>
      <c r="J706" s="145">
        <v>5138.49</v>
      </c>
      <c r="K706" s="145">
        <v>5206.91</v>
      </c>
      <c r="L706" s="145">
        <v>5236.2</v>
      </c>
      <c r="M706" s="145">
        <v>5260.87</v>
      </c>
      <c r="N706" s="145">
        <v>5245.92</v>
      </c>
      <c r="O706" s="145">
        <v>5262.93</v>
      </c>
      <c r="P706" s="145">
        <v>5209.76</v>
      </c>
      <c r="Q706" s="145">
        <v>5151.84</v>
      </c>
      <c r="R706" s="145">
        <v>5120.3900000000003</v>
      </c>
      <c r="S706" s="145">
        <v>5046.3500000000004</v>
      </c>
      <c r="T706" s="145">
        <v>5080</v>
      </c>
      <c r="U706" s="145">
        <v>5169.09</v>
      </c>
      <c r="V706" s="145">
        <v>5143.3999999999996</v>
      </c>
      <c r="W706" s="145">
        <v>5100.0200000000004</v>
      </c>
      <c r="X706" s="145">
        <v>4931.4799999999996</v>
      </c>
      <c r="Y706" s="145">
        <v>4832.7299999999996</v>
      </c>
    </row>
    <row r="707" spans="1:26" ht="15" hidden="1" outlineLevel="1" x14ac:dyDescent="0.25">
      <c r="A707" s="14">
        <v>28</v>
      </c>
      <c r="B707" s="145">
        <v>4706.1000000000004</v>
      </c>
      <c r="C707" s="145">
        <v>4656.07</v>
      </c>
      <c r="D707" s="145">
        <v>4648.3500000000004</v>
      </c>
      <c r="E707" s="145">
        <v>4640.34</v>
      </c>
      <c r="F707" s="145">
        <v>4645.21</v>
      </c>
      <c r="G707" s="145">
        <v>4766.21</v>
      </c>
      <c r="H707" s="145">
        <v>4819.03</v>
      </c>
      <c r="I707" s="145">
        <v>5023.22</v>
      </c>
      <c r="J707" s="145">
        <v>5080.13</v>
      </c>
      <c r="K707" s="145">
        <v>5155.88</v>
      </c>
      <c r="L707" s="145">
        <v>5157.7700000000004</v>
      </c>
      <c r="M707" s="145">
        <v>5169.05</v>
      </c>
      <c r="N707" s="145">
        <v>5173.12</v>
      </c>
      <c r="O707" s="145">
        <v>5173.63</v>
      </c>
      <c r="P707" s="145">
        <v>5156.3900000000003</v>
      </c>
      <c r="Q707" s="145">
        <v>5128.38</v>
      </c>
      <c r="R707" s="145">
        <v>5107.01</v>
      </c>
      <c r="S707" s="145">
        <v>5052.22</v>
      </c>
      <c r="T707" s="145">
        <v>5068.58</v>
      </c>
      <c r="U707" s="145">
        <v>5153.5200000000004</v>
      </c>
      <c r="V707" s="145">
        <v>5151.03</v>
      </c>
      <c r="W707" s="145">
        <v>5104.3500000000004</v>
      </c>
      <c r="X707" s="145">
        <v>4967.82</v>
      </c>
      <c r="Y707" s="145">
        <v>4835.8999999999996</v>
      </c>
    </row>
    <row r="708" spans="1:26" ht="15" hidden="1" outlineLevel="1" x14ac:dyDescent="0.25">
      <c r="A708" s="14">
        <v>29</v>
      </c>
      <c r="B708" s="145">
        <v>4805.75</v>
      </c>
      <c r="C708" s="145">
        <v>4726.28</v>
      </c>
      <c r="D708" s="145">
        <v>4714.96</v>
      </c>
      <c r="E708" s="145">
        <v>4703.3900000000003</v>
      </c>
      <c r="F708" s="145">
        <v>4718.37</v>
      </c>
      <c r="G708" s="145">
        <v>4800.47</v>
      </c>
      <c r="H708" s="145">
        <v>4864.1099999999997</v>
      </c>
      <c r="I708" s="145">
        <v>5066.26</v>
      </c>
      <c r="J708" s="145">
        <v>5160.6499999999996</v>
      </c>
      <c r="K708" s="145">
        <v>5217.8999999999996</v>
      </c>
      <c r="L708" s="145">
        <v>5234.2</v>
      </c>
      <c r="M708" s="145">
        <v>5249.69</v>
      </c>
      <c r="N708" s="145">
        <v>5228.68</v>
      </c>
      <c r="O708" s="145">
        <v>5222.9799999999996</v>
      </c>
      <c r="P708" s="145">
        <v>5213.43</v>
      </c>
      <c r="Q708" s="145">
        <v>5201.01</v>
      </c>
      <c r="R708" s="145">
        <v>5151.17</v>
      </c>
      <c r="S708" s="145">
        <v>5127.1099999999997</v>
      </c>
      <c r="T708" s="145">
        <v>5136.18</v>
      </c>
      <c r="U708" s="145">
        <v>5168.7</v>
      </c>
      <c r="V708" s="145">
        <v>5176.53</v>
      </c>
      <c r="W708" s="145">
        <v>5184.42</v>
      </c>
      <c r="X708" s="145">
        <v>5049.3500000000004</v>
      </c>
      <c r="Y708" s="145">
        <v>4841.0200000000004</v>
      </c>
    </row>
    <row r="709" spans="1:26" ht="15" hidden="1" outlineLevel="1" x14ac:dyDescent="0.25">
      <c r="A709" s="14">
        <v>30</v>
      </c>
      <c r="B709" s="145">
        <v>4817.8</v>
      </c>
      <c r="C709" s="145">
        <v>4774.2</v>
      </c>
      <c r="D709" s="145">
        <v>4737.37</v>
      </c>
      <c r="E709" s="145">
        <v>4673.8599999999997</v>
      </c>
      <c r="F709" s="145">
        <v>4702.41</v>
      </c>
      <c r="G709" s="145">
        <v>4750.24</v>
      </c>
      <c r="H709" s="145">
        <v>4746.38</v>
      </c>
      <c r="I709" s="145">
        <v>4783.1400000000003</v>
      </c>
      <c r="J709" s="145">
        <v>4995.33</v>
      </c>
      <c r="K709" s="145">
        <v>5085.8900000000003</v>
      </c>
      <c r="L709" s="145">
        <v>5187.91</v>
      </c>
      <c r="M709" s="145">
        <v>5174.26</v>
      </c>
      <c r="N709" s="145">
        <v>5162.09</v>
      </c>
      <c r="O709" s="145">
        <v>5158.92</v>
      </c>
      <c r="P709" s="145">
        <v>5146.68</v>
      </c>
      <c r="Q709" s="145">
        <v>5151.55</v>
      </c>
      <c r="R709" s="145">
        <v>5107.62</v>
      </c>
      <c r="S709" s="145">
        <v>5092.07</v>
      </c>
      <c r="T709" s="145">
        <v>5124.3999999999996</v>
      </c>
      <c r="U709" s="145">
        <v>5140.84</v>
      </c>
      <c r="V709" s="145">
        <v>5143.26</v>
      </c>
      <c r="W709" s="145">
        <v>5146.53</v>
      </c>
      <c r="X709" s="145">
        <v>5030.28</v>
      </c>
      <c r="Y709" s="145">
        <v>4866.13</v>
      </c>
    </row>
    <row r="710" spans="1:26" ht="15" hidden="1" outlineLevel="1" x14ac:dyDescent="0.25">
      <c r="A710" s="14">
        <v>31</v>
      </c>
      <c r="B710" s="145">
        <v>4796.78</v>
      </c>
      <c r="C710" s="145">
        <v>4752.1400000000003</v>
      </c>
      <c r="D710" s="145">
        <v>4693.22</v>
      </c>
      <c r="E710" s="145">
        <v>4668.9399999999996</v>
      </c>
      <c r="F710" s="145">
        <v>4695.57</v>
      </c>
      <c r="G710" s="145">
        <v>4739.1499999999996</v>
      </c>
      <c r="H710" s="145">
        <v>4710.1899999999996</v>
      </c>
      <c r="I710" s="145">
        <v>4755.78</v>
      </c>
      <c r="J710" s="145">
        <v>4836.18</v>
      </c>
      <c r="K710" s="145">
        <v>4965.6899999999996</v>
      </c>
      <c r="L710" s="145">
        <v>5043.55</v>
      </c>
      <c r="M710" s="145">
        <v>5005.7</v>
      </c>
      <c r="N710" s="145">
        <v>4993.03</v>
      </c>
      <c r="O710" s="145">
        <v>4987.75</v>
      </c>
      <c r="P710" s="145">
        <v>4983.79</v>
      </c>
      <c r="Q710" s="145">
        <v>4975.66</v>
      </c>
      <c r="R710" s="145">
        <v>4953.68</v>
      </c>
      <c r="S710" s="145">
        <v>5003.1899999999996</v>
      </c>
      <c r="T710" s="145">
        <v>5010.09</v>
      </c>
      <c r="U710" s="145">
        <v>5073.7299999999996</v>
      </c>
      <c r="V710" s="145">
        <v>5064.8999999999996</v>
      </c>
      <c r="W710" s="145">
        <v>5048.37</v>
      </c>
      <c r="X710" s="145">
        <v>4893.2700000000004</v>
      </c>
      <c r="Y710" s="145">
        <v>4829.5</v>
      </c>
      <c r="Z710" s="13"/>
    </row>
    <row r="711" spans="1:26" ht="15" collapsed="1" x14ac:dyDescent="0.25">
      <c r="A711" s="1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</row>
    <row r="712" spans="1:26" ht="14.25" customHeight="1" x14ac:dyDescent="0.2">
      <c r="A712" s="108" t="s">
        <v>39</v>
      </c>
      <c r="B712" s="110" t="s">
        <v>40</v>
      </c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</row>
    <row r="713" spans="1:26" ht="15" hidden="1" outlineLevel="1" x14ac:dyDescent="0.2">
      <c r="A713" s="108"/>
      <c r="B713" s="144" t="s">
        <v>37</v>
      </c>
      <c r="C713" s="144" t="s">
        <v>36</v>
      </c>
      <c r="D713" s="144" t="s">
        <v>35</v>
      </c>
      <c r="E713" s="144" t="s">
        <v>34</v>
      </c>
      <c r="F713" s="144" t="s">
        <v>33</v>
      </c>
      <c r="G713" s="144" t="s">
        <v>32</v>
      </c>
      <c r="H713" s="144" t="s">
        <v>31</v>
      </c>
      <c r="I713" s="144" t="s">
        <v>30</v>
      </c>
      <c r="J713" s="144" t="s">
        <v>29</v>
      </c>
      <c r="K713" s="144" t="s">
        <v>28</v>
      </c>
      <c r="L713" s="144" t="s">
        <v>27</v>
      </c>
      <c r="M713" s="144" t="s">
        <v>26</v>
      </c>
      <c r="N713" s="144" t="s">
        <v>25</v>
      </c>
      <c r="O713" s="144" t="s">
        <v>24</v>
      </c>
      <c r="P713" s="144" t="s">
        <v>23</v>
      </c>
      <c r="Q713" s="144" t="s">
        <v>22</v>
      </c>
      <c r="R713" s="144" t="s">
        <v>21</v>
      </c>
      <c r="S713" s="144" t="s">
        <v>20</v>
      </c>
      <c r="T713" s="144" t="s">
        <v>19</v>
      </c>
      <c r="U713" s="144" t="s">
        <v>18</v>
      </c>
      <c r="V713" s="144" t="s">
        <v>17</v>
      </c>
      <c r="W713" s="144" t="s">
        <v>16</v>
      </c>
      <c r="X713" s="144" t="s">
        <v>15</v>
      </c>
      <c r="Y713" s="144" t="s">
        <v>14</v>
      </c>
    </row>
    <row r="714" spans="1:26" ht="15" hidden="1" outlineLevel="1" x14ac:dyDescent="0.25">
      <c r="A714" s="14">
        <v>1</v>
      </c>
      <c r="B714" s="145">
        <v>0</v>
      </c>
      <c r="C714" s="145">
        <v>0</v>
      </c>
      <c r="D714" s="145">
        <v>0</v>
      </c>
      <c r="E714" s="145">
        <v>0</v>
      </c>
      <c r="F714" s="145">
        <v>0</v>
      </c>
      <c r="G714" s="145">
        <v>39.17</v>
      </c>
      <c r="H714" s="145">
        <v>150.30000000000001</v>
      </c>
      <c r="I714" s="145">
        <v>46.12</v>
      </c>
      <c r="J714" s="145">
        <v>0</v>
      </c>
      <c r="K714" s="145">
        <v>0</v>
      </c>
      <c r="L714" s="145">
        <v>0</v>
      </c>
      <c r="M714" s="145">
        <v>0</v>
      </c>
      <c r="N714" s="145">
        <v>20.329999999999998</v>
      </c>
      <c r="O714" s="145">
        <v>0.03</v>
      </c>
      <c r="P714" s="145">
        <v>0</v>
      </c>
      <c r="Q714" s="145">
        <v>17.41</v>
      </c>
      <c r="R714" s="145">
        <v>8.74</v>
      </c>
      <c r="S714" s="145">
        <v>0</v>
      </c>
      <c r="T714" s="145">
        <v>54.95</v>
      </c>
      <c r="U714" s="145">
        <v>0</v>
      </c>
      <c r="V714" s="145">
        <v>0</v>
      </c>
      <c r="W714" s="145">
        <v>0</v>
      </c>
      <c r="X714" s="145">
        <v>0</v>
      </c>
      <c r="Y714" s="145">
        <v>0</v>
      </c>
    </row>
    <row r="715" spans="1:26" ht="15" hidden="1" outlineLevel="1" x14ac:dyDescent="0.25">
      <c r="A715" s="14">
        <v>2</v>
      </c>
      <c r="B715" s="145">
        <v>0</v>
      </c>
      <c r="C715" s="145">
        <v>0</v>
      </c>
      <c r="D715" s="145">
        <v>0</v>
      </c>
      <c r="E715" s="145">
        <v>0</v>
      </c>
      <c r="F715" s="145">
        <v>0</v>
      </c>
      <c r="G715" s="145">
        <v>43.45</v>
      </c>
      <c r="H715" s="145">
        <v>139.96</v>
      </c>
      <c r="I715" s="145">
        <v>134.55000000000001</v>
      </c>
      <c r="J715" s="145">
        <v>92.73</v>
      </c>
      <c r="K715" s="145">
        <v>38.78</v>
      </c>
      <c r="L715" s="145">
        <v>30.83</v>
      </c>
      <c r="M715" s="145">
        <v>0.77</v>
      </c>
      <c r="N715" s="145">
        <v>0</v>
      </c>
      <c r="O715" s="145">
        <v>0</v>
      </c>
      <c r="P715" s="145">
        <v>0</v>
      </c>
      <c r="Q715" s="145">
        <v>0</v>
      </c>
      <c r="R715" s="145">
        <v>0</v>
      </c>
      <c r="S715" s="145">
        <v>0</v>
      </c>
      <c r="T715" s="145">
        <v>34.44</v>
      </c>
      <c r="U715" s="145">
        <v>0</v>
      </c>
      <c r="V715" s="145">
        <v>0</v>
      </c>
      <c r="W715" s="145">
        <v>0</v>
      </c>
      <c r="X715" s="145">
        <v>0</v>
      </c>
      <c r="Y715" s="145">
        <v>0</v>
      </c>
    </row>
    <row r="716" spans="1:26" ht="15" hidden="1" outlineLevel="1" x14ac:dyDescent="0.25">
      <c r="A716" s="14">
        <v>3</v>
      </c>
      <c r="B716" s="145">
        <v>0</v>
      </c>
      <c r="C716" s="145">
        <v>0</v>
      </c>
      <c r="D716" s="145">
        <v>0</v>
      </c>
      <c r="E716" s="145">
        <v>7.94</v>
      </c>
      <c r="F716" s="145">
        <v>0</v>
      </c>
      <c r="G716" s="145">
        <v>5.16</v>
      </c>
      <c r="H716" s="145">
        <v>2.39</v>
      </c>
      <c r="I716" s="145">
        <v>0.13</v>
      </c>
      <c r="J716" s="145">
        <v>84.3</v>
      </c>
      <c r="K716" s="145">
        <v>61.67</v>
      </c>
      <c r="L716" s="145">
        <v>22.95</v>
      </c>
      <c r="M716" s="145">
        <v>16.23</v>
      </c>
      <c r="N716" s="145">
        <v>27.78</v>
      </c>
      <c r="O716" s="145">
        <v>56.31</v>
      </c>
      <c r="P716" s="145">
        <v>51.11</v>
      </c>
      <c r="Q716" s="145">
        <v>9.24</v>
      </c>
      <c r="R716" s="145">
        <v>1.22</v>
      </c>
      <c r="S716" s="145">
        <v>23.54</v>
      </c>
      <c r="T716" s="145">
        <v>25.79</v>
      </c>
      <c r="U716" s="145">
        <v>0</v>
      </c>
      <c r="V716" s="145">
        <v>0</v>
      </c>
      <c r="W716" s="145">
        <v>0</v>
      </c>
      <c r="X716" s="145">
        <v>0</v>
      </c>
      <c r="Y716" s="145">
        <v>0</v>
      </c>
    </row>
    <row r="717" spans="1:26" ht="15" hidden="1" outlineLevel="1" x14ac:dyDescent="0.25">
      <c r="A717" s="14">
        <v>4</v>
      </c>
      <c r="B717" s="145">
        <v>0</v>
      </c>
      <c r="C717" s="145">
        <v>0</v>
      </c>
      <c r="D717" s="145">
        <v>0</v>
      </c>
      <c r="E717" s="145">
        <v>15.03</v>
      </c>
      <c r="F717" s="145">
        <v>74.59</v>
      </c>
      <c r="G717" s="145">
        <v>43.02</v>
      </c>
      <c r="H717" s="145">
        <v>236.86</v>
      </c>
      <c r="I717" s="145">
        <v>134.32</v>
      </c>
      <c r="J717" s="145">
        <v>241.75</v>
      </c>
      <c r="K717" s="145">
        <v>177.16</v>
      </c>
      <c r="L717" s="145">
        <v>69.900000000000006</v>
      </c>
      <c r="M717" s="145">
        <v>30.89</v>
      </c>
      <c r="N717" s="145">
        <v>8.77</v>
      </c>
      <c r="O717" s="145">
        <v>0</v>
      </c>
      <c r="P717" s="145">
        <v>0</v>
      </c>
      <c r="Q717" s="145">
        <v>0</v>
      </c>
      <c r="R717" s="145">
        <v>0</v>
      </c>
      <c r="S717" s="145">
        <v>86.15</v>
      </c>
      <c r="T717" s="145">
        <v>82.52</v>
      </c>
      <c r="U717" s="145">
        <v>7.01</v>
      </c>
      <c r="V717" s="145">
        <v>16.82</v>
      </c>
      <c r="W717" s="145">
        <v>3.18</v>
      </c>
      <c r="X717" s="145">
        <v>0</v>
      </c>
      <c r="Y717" s="145">
        <v>4.57</v>
      </c>
    </row>
    <row r="718" spans="1:26" ht="15" hidden="1" outlineLevel="1" x14ac:dyDescent="0.25">
      <c r="A718" s="14">
        <v>5</v>
      </c>
      <c r="B718" s="145">
        <v>0</v>
      </c>
      <c r="C718" s="145">
        <v>57.51</v>
      </c>
      <c r="D718" s="145">
        <v>71.41</v>
      </c>
      <c r="E718" s="145">
        <v>98.6</v>
      </c>
      <c r="F718" s="145">
        <v>113.49</v>
      </c>
      <c r="G718" s="145">
        <v>106.66</v>
      </c>
      <c r="H718" s="145">
        <v>231.03</v>
      </c>
      <c r="I718" s="145">
        <v>192.78</v>
      </c>
      <c r="J718" s="145">
        <v>244.43</v>
      </c>
      <c r="K718" s="145">
        <v>113.6</v>
      </c>
      <c r="L718" s="145">
        <v>70.260000000000005</v>
      </c>
      <c r="M718" s="145">
        <v>0</v>
      </c>
      <c r="N718" s="145">
        <v>0</v>
      </c>
      <c r="O718" s="145">
        <v>0</v>
      </c>
      <c r="P718" s="145">
        <v>0</v>
      </c>
      <c r="Q718" s="145">
        <v>0</v>
      </c>
      <c r="R718" s="145">
        <v>0</v>
      </c>
      <c r="S718" s="145">
        <v>154.69</v>
      </c>
      <c r="T718" s="145">
        <v>140.11000000000001</v>
      </c>
      <c r="U718" s="145">
        <v>79.16</v>
      </c>
      <c r="V718" s="145">
        <v>6.38</v>
      </c>
      <c r="W718" s="145">
        <v>0</v>
      </c>
      <c r="X718" s="145">
        <v>0</v>
      </c>
      <c r="Y718" s="145">
        <v>0</v>
      </c>
    </row>
    <row r="719" spans="1:26" ht="15" hidden="1" outlineLevel="1" x14ac:dyDescent="0.25">
      <c r="A719" s="14">
        <v>6</v>
      </c>
      <c r="B719" s="145">
        <v>0</v>
      </c>
      <c r="C719" s="145">
        <v>0</v>
      </c>
      <c r="D719" s="145">
        <v>0</v>
      </c>
      <c r="E719" s="145">
        <v>31.31</v>
      </c>
      <c r="F719" s="145">
        <v>54.61</v>
      </c>
      <c r="G719" s="145">
        <v>0</v>
      </c>
      <c r="H719" s="145">
        <v>20.8</v>
      </c>
      <c r="I719" s="145">
        <v>0</v>
      </c>
      <c r="J719" s="145">
        <v>59.21</v>
      </c>
      <c r="K719" s="145">
        <v>0</v>
      </c>
      <c r="L719" s="145">
        <v>0</v>
      </c>
      <c r="M719" s="145">
        <v>0</v>
      </c>
      <c r="N719" s="145">
        <v>0</v>
      </c>
      <c r="O719" s="145">
        <v>0</v>
      </c>
      <c r="P719" s="145">
        <v>0</v>
      </c>
      <c r="Q719" s="145">
        <v>0</v>
      </c>
      <c r="R719" s="145">
        <v>0</v>
      </c>
      <c r="S719" s="145">
        <v>0</v>
      </c>
      <c r="T719" s="145">
        <v>0</v>
      </c>
      <c r="U719" s="145">
        <v>0</v>
      </c>
      <c r="V719" s="145">
        <v>0</v>
      </c>
      <c r="W719" s="145">
        <v>0</v>
      </c>
      <c r="X719" s="145">
        <v>0</v>
      </c>
      <c r="Y719" s="145">
        <v>0</v>
      </c>
    </row>
    <row r="720" spans="1:26" ht="15" hidden="1" outlineLevel="1" x14ac:dyDescent="0.25">
      <c r="A720" s="14">
        <v>7</v>
      </c>
      <c r="B720" s="145">
        <v>0</v>
      </c>
      <c r="C720" s="145">
        <v>0</v>
      </c>
      <c r="D720" s="145">
        <v>0</v>
      </c>
      <c r="E720" s="145">
        <v>0</v>
      </c>
      <c r="F720" s="145">
        <v>0</v>
      </c>
      <c r="G720" s="145">
        <v>89.89</v>
      </c>
      <c r="H720" s="145">
        <v>128.38999999999999</v>
      </c>
      <c r="I720" s="145">
        <v>53.32</v>
      </c>
      <c r="J720" s="145">
        <v>0</v>
      </c>
      <c r="K720" s="145">
        <v>0</v>
      </c>
      <c r="L720" s="145">
        <v>0</v>
      </c>
      <c r="M720" s="145">
        <v>0</v>
      </c>
      <c r="N720" s="145">
        <v>0</v>
      </c>
      <c r="O720" s="145">
        <v>0</v>
      </c>
      <c r="P720" s="145">
        <v>0</v>
      </c>
      <c r="Q720" s="145">
        <v>0</v>
      </c>
      <c r="R720" s="145">
        <v>0</v>
      </c>
      <c r="S720" s="145">
        <v>0</v>
      </c>
      <c r="T720" s="145">
        <v>0</v>
      </c>
      <c r="U720" s="145">
        <v>0</v>
      </c>
      <c r="V720" s="145">
        <v>0</v>
      </c>
      <c r="W720" s="145">
        <v>0</v>
      </c>
      <c r="X720" s="145">
        <v>0</v>
      </c>
      <c r="Y720" s="145">
        <v>0</v>
      </c>
    </row>
    <row r="721" spans="1:25" ht="15" hidden="1" outlineLevel="1" x14ac:dyDescent="0.25">
      <c r="A721" s="14">
        <v>8</v>
      </c>
      <c r="B721" s="145">
        <v>0</v>
      </c>
      <c r="C721" s="145">
        <v>0</v>
      </c>
      <c r="D721" s="145">
        <v>0</v>
      </c>
      <c r="E721" s="145">
        <v>0</v>
      </c>
      <c r="F721" s="145">
        <v>0</v>
      </c>
      <c r="G721" s="145">
        <v>0</v>
      </c>
      <c r="H721" s="145">
        <v>0</v>
      </c>
      <c r="I721" s="145">
        <v>0</v>
      </c>
      <c r="J721" s="145">
        <v>0</v>
      </c>
      <c r="K721" s="145">
        <v>29.32</v>
      </c>
      <c r="L721" s="145">
        <v>9.24</v>
      </c>
      <c r="M721" s="145">
        <v>0</v>
      </c>
      <c r="N721" s="145">
        <v>0</v>
      </c>
      <c r="O721" s="145">
        <v>0</v>
      </c>
      <c r="P721" s="145">
        <v>0</v>
      </c>
      <c r="Q721" s="145">
        <v>0</v>
      </c>
      <c r="R721" s="145">
        <v>0</v>
      </c>
      <c r="S721" s="145">
        <v>0</v>
      </c>
      <c r="T721" s="145">
        <v>58.98</v>
      </c>
      <c r="U721" s="145">
        <v>0</v>
      </c>
      <c r="V721" s="145">
        <v>0</v>
      </c>
      <c r="W721" s="145">
        <v>0</v>
      </c>
      <c r="X721" s="145">
        <v>0</v>
      </c>
      <c r="Y721" s="145">
        <v>0</v>
      </c>
    </row>
    <row r="722" spans="1:25" ht="15" hidden="1" outlineLevel="1" x14ac:dyDescent="0.25">
      <c r="A722" s="14">
        <v>9</v>
      </c>
      <c r="B722" s="145">
        <v>0</v>
      </c>
      <c r="C722" s="145">
        <v>0</v>
      </c>
      <c r="D722" s="145">
        <v>0</v>
      </c>
      <c r="E722" s="145">
        <v>0</v>
      </c>
      <c r="F722" s="145">
        <v>0</v>
      </c>
      <c r="G722" s="145">
        <v>47.56</v>
      </c>
      <c r="H722" s="145">
        <v>0</v>
      </c>
      <c r="I722" s="145">
        <v>0</v>
      </c>
      <c r="J722" s="145">
        <v>0</v>
      </c>
      <c r="K722" s="145">
        <v>10.72</v>
      </c>
      <c r="L722" s="145">
        <v>0</v>
      </c>
      <c r="M722" s="145">
        <v>0</v>
      </c>
      <c r="N722" s="145">
        <v>0</v>
      </c>
      <c r="O722" s="145">
        <v>16.05</v>
      </c>
      <c r="P722" s="145">
        <v>39.229999999999997</v>
      </c>
      <c r="Q722" s="145">
        <v>87.44</v>
      </c>
      <c r="R722" s="145">
        <v>106.47</v>
      </c>
      <c r="S722" s="145">
        <v>85.3</v>
      </c>
      <c r="T722" s="145">
        <v>85.63</v>
      </c>
      <c r="U722" s="145">
        <v>0</v>
      </c>
      <c r="V722" s="145">
        <v>0</v>
      </c>
      <c r="W722" s="145">
        <v>0</v>
      </c>
      <c r="X722" s="145">
        <v>0</v>
      </c>
      <c r="Y722" s="145">
        <v>0</v>
      </c>
    </row>
    <row r="723" spans="1:25" ht="15" hidden="1" outlineLevel="1" x14ac:dyDescent="0.25">
      <c r="A723" s="14">
        <v>10</v>
      </c>
      <c r="B723" s="145">
        <v>0</v>
      </c>
      <c r="C723" s="145">
        <v>0</v>
      </c>
      <c r="D723" s="145">
        <v>0</v>
      </c>
      <c r="E723" s="145">
        <v>0</v>
      </c>
      <c r="F723" s="145">
        <v>0</v>
      </c>
      <c r="G723" s="145">
        <v>31.79</v>
      </c>
      <c r="H723" s="145">
        <v>44.55</v>
      </c>
      <c r="I723" s="145">
        <v>0.03</v>
      </c>
      <c r="J723" s="145">
        <v>0</v>
      </c>
      <c r="K723" s="145">
        <v>0</v>
      </c>
      <c r="L723" s="145">
        <v>0</v>
      </c>
      <c r="M723" s="145">
        <v>0</v>
      </c>
      <c r="N723" s="145">
        <v>0</v>
      </c>
      <c r="O723" s="145">
        <v>0</v>
      </c>
      <c r="P723" s="145">
        <v>0</v>
      </c>
      <c r="Q723" s="145">
        <v>0</v>
      </c>
      <c r="R723" s="145">
        <v>8.5500000000000007</v>
      </c>
      <c r="S723" s="145">
        <v>63.46</v>
      </c>
      <c r="T723" s="145">
        <v>56.14</v>
      </c>
      <c r="U723" s="145">
        <v>0</v>
      </c>
      <c r="V723" s="145">
        <v>0</v>
      </c>
      <c r="W723" s="145">
        <v>0</v>
      </c>
      <c r="X723" s="145">
        <v>0</v>
      </c>
      <c r="Y723" s="145">
        <v>0</v>
      </c>
    </row>
    <row r="724" spans="1:25" ht="15" hidden="1" outlineLevel="1" x14ac:dyDescent="0.25">
      <c r="A724" s="14">
        <v>11</v>
      </c>
      <c r="B724" s="145">
        <v>0</v>
      </c>
      <c r="C724" s="145">
        <v>0</v>
      </c>
      <c r="D724" s="145">
        <v>0</v>
      </c>
      <c r="E724" s="145">
        <v>0</v>
      </c>
      <c r="F724" s="145">
        <v>11.38</v>
      </c>
      <c r="G724" s="145">
        <v>92.96</v>
      </c>
      <c r="H724" s="145">
        <v>76.3</v>
      </c>
      <c r="I724" s="145">
        <v>0</v>
      </c>
      <c r="J724" s="145">
        <v>68.02</v>
      </c>
      <c r="K724" s="145">
        <v>0</v>
      </c>
      <c r="L724" s="145">
        <v>0</v>
      </c>
      <c r="M724" s="145">
        <v>0</v>
      </c>
      <c r="N724" s="145">
        <v>0</v>
      </c>
      <c r="O724" s="145">
        <v>0</v>
      </c>
      <c r="P724" s="145">
        <v>0</v>
      </c>
      <c r="Q724" s="145">
        <v>0</v>
      </c>
      <c r="R724" s="145">
        <v>0</v>
      </c>
      <c r="S724" s="145">
        <v>0</v>
      </c>
      <c r="T724" s="145">
        <v>0</v>
      </c>
      <c r="U724" s="145">
        <v>0</v>
      </c>
      <c r="V724" s="145">
        <v>0</v>
      </c>
      <c r="W724" s="145">
        <v>0</v>
      </c>
      <c r="X724" s="145">
        <v>0</v>
      </c>
      <c r="Y724" s="145">
        <v>0</v>
      </c>
    </row>
    <row r="725" spans="1:25" ht="15" hidden="1" outlineLevel="1" x14ac:dyDescent="0.25">
      <c r="A725" s="14">
        <v>12</v>
      </c>
      <c r="B725" s="145">
        <v>0</v>
      </c>
      <c r="C725" s="145">
        <v>0</v>
      </c>
      <c r="D725" s="145">
        <v>0</v>
      </c>
      <c r="E725" s="145">
        <v>43.87</v>
      </c>
      <c r="F725" s="145">
        <v>59.91</v>
      </c>
      <c r="G725" s="145">
        <v>92.46</v>
      </c>
      <c r="H725" s="145">
        <v>108.49</v>
      </c>
      <c r="I725" s="145">
        <v>29.97</v>
      </c>
      <c r="J725" s="145">
        <v>119.39</v>
      </c>
      <c r="K725" s="145">
        <v>0</v>
      </c>
      <c r="L725" s="145">
        <v>0</v>
      </c>
      <c r="M725" s="145">
        <v>0</v>
      </c>
      <c r="N725" s="145">
        <v>0</v>
      </c>
      <c r="O725" s="145">
        <v>0</v>
      </c>
      <c r="P725" s="145">
        <v>0</v>
      </c>
      <c r="Q725" s="145">
        <v>0</v>
      </c>
      <c r="R725" s="145">
        <v>0</v>
      </c>
      <c r="S725" s="145">
        <v>0</v>
      </c>
      <c r="T725" s="145">
        <v>0</v>
      </c>
      <c r="U725" s="145">
        <v>0</v>
      </c>
      <c r="V725" s="145">
        <v>0</v>
      </c>
      <c r="W725" s="145">
        <v>0</v>
      </c>
      <c r="X725" s="145">
        <v>0</v>
      </c>
      <c r="Y725" s="145">
        <v>0</v>
      </c>
    </row>
    <row r="726" spans="1:25" ht="15" hidden="1" outlineLevel="1" x14ac:dyDescent="0.25">
      <c r="A726" s="14">
        <v>13</v>
      </c>
      <c r="B726" s="145">
        <v>0</v>
      </c>
      <c r="C726" s="145">
        <v>0</v>
      </c>
      <c r="D726" s="145">
        <v>0</v>
      </c>
      <c r="E726" s="145">
        <v>20.309999999999999</v>
      </c>
      <c r="F726" s="145">
        <v>69.78</v>
      </c>
      <c r="G726" s="145">
        <v>0</v>
      </c>
      <c r="H726" s="145">
        <v>0</v>
      </c>
      <c r="I726" s="145">
        <v>0</v>
      </c>
      <c r="J726" s="145">
        <v>0.53</v>
      </c>
      <c r="K726" s="145">
        <v>0.17</v>
      </c>
      <c r="L726" s="145">
        <v>0</v>
      </c>
      <c r="M726" s="145">
        <v>0</v>
      </c>
      <c r="N726" s="145">
        <v>0</v>
      </c>
      <c r="O726" s="145">
        <v>0</v>
      </c>
      <c r="P726" s="145">
        <v>0</v>
      </c>
      <c r="Q726" s="145">
        <v>0</v>
      </c>
      <c r="R726" s="145">
        <v>0</v>
      </c>
      <c r="S726" s="145">
        <v>0</v>
      </c>
      <c r="T726" s="145">
        <v>0</v>
      </c>
      <c r="U726" s="145">
        <v>0</v>
      </c>
      <c r="V726" s="145">
        <v>0</v>
      </c>
      <c r="W726" s="145">
        <v>0</v>
      </c>
      <c r="X726" s="145">
        <v>0</v>
      </c>
      <c r="Y726" s="145">
        <v>0</v>
      </c>
    </row>
    <row r="727" spans="1:25" ht="15" hidden="1" outlineLevel="1" x14ac:dyDescent="0.25">
      <c r="A727" s="14">
        <v>14</v>
      </c>
      <c r="B727" s="145">
        <v>0</v>
      </c>
      <c r="C727" s="145">
        <v>0</v>
      </c>
      <c r="D727" s="145">
        <v>0</v>
      </c>
      <c r="E727" s="145">
        <v>0</v>
      </c>
      <c r="F727" s="145">
        <v>0</v>
      </c>
      <c r="G727" s="145">
        <v>54.52</v>
      </c>
      <c r="H727" s="145">
        <v>9.26</v>
      </c>
      <c r="I727" s="145">
        <v>0</v>
      </c>
      <c r="J727" s="145">
        <v>57.79</v>
      </c>
      <c r="K727" s="145">
        <v>0</v>
      </c>
      <c r="L727" s="145">
        <v>0</v>
      </c>
      <c r="M727" s="145">
        <v>0</v>
      </c>
      <c r="N727" s="145">
        <v>0</v>
      </c>
      <c r="O727" s="145">
        <v>0</v>
      </c>
      <c r="P727" s="145">
        <v>0</v>
      </c>
      <c r="Q727" s="145">
        <v>0</v>
      </c>
      <c r="R727" s="145">
        <v>0</v>
      </c>
      <c r="S727" s="145">
        <v>0</v>
      </c>
      <c r="T727" s="145">
        <v>0</v>
      </c>
      <c r="U727" s="145">
        <v>0</v>
      </c>
      <c r="V727" s="145">
        <v>0</v>
      </c>
      <c r="W727" s="145">
        <v>0</v>
      </c>
      <c r="X727" s="145">
        <v>0</v>
      </c>
      <c r="Y727" s="145">
        <v>0</v>
      </c>
    </row>
    <row r="728" spans="1:25" ht="15" hidden="1" outlineLevel="1" x14ac:dyDescent="0.25">
      <c r="A728" s="14">
        <v>15</v>
      </c>
      <c r="B728" s="145">
        <v>0</v>
      </c>
      <c r="C728" s="145">
        <v>0</v>
      </c>
      <c r="D728" s="145">
        <v>0</v>
      </c>
      <c r="E728" s="145">
        <v>0</v>
      </c>
      <c r="F728" s="145">
        <v>0.14000000000000001</v>
      </c>
      <c r="G728" s="145">
        <v>0.36</v>
      </c>
      <c r="H728" s="145">
        <v>0</v>
      </c>
      <c r="I728" s="145">
        <v>0</v>
      </c>
      <c r="J728" s="145">
        <v>66.13</v>
      </c>
      <c r="K728" s="145">
        <v>24.43</v>
      </c>
      <c r="L728" s="145">
        <v>13.16</v>
      </c>
      <c r="M728" s="145">
        <v>0</v>
      </c>
      <c r="N728" s="145">
        <v>54.69</v>
      </c>
      <c r="O728" s="145">
        <v>39.729999999999997</v>
      </c>
      <c r="P728" s="145">
        <v>47.68</v>
      </c>
      <c r="Q728" s="145">
        <v>111.57</v>
      </c>
      <c r="R728" s="145">
        <v>134.12</v>
      </c>
      <c r="S728" s="145">
        <v>132.16</v>
      </c>
      <c r="T728" s="145">
        <v>1.1200000000000001</v>
      </c>
      <c r="U728" s="145">
        <v>95.97</v>
      </c>
      <c r="V728" s="145">
        <v>0.25</v>
      </c>
      <c r="W728" s="145">
        <v>0</v>
      </c>
      <c r="X728" s="145">
        <v>0</v>
      </c>
      <c r="Y728" s="145">
        <v>0.05</v>
      </c>
    </row>
    <row r="729" spans="1:25" ht="15" hidden="1" outlineLevel="1" x14ac:dyDescent="0.25">
      <c r="A729" s="14">
        <v>16</v>
      </c>
      <c r="B729" s="145">
        <v>0</v>
      </c>
      <c r="C729" s="145">
        <v>0.3</v>
      </c>
      <c r="D729" s="145">
        <v>0.19</v>
      </c>
      <c r="E729" s="145">
        <v>0.27</v>
      </c>
      <c r="F729" s="145">
        <v>0.47</v>
      </c>
      <c r="G729" s="145">
        <v>0.28000000000000003</v>
      </c>
      <c r="H729" s="145">
        <v>0.09</v>
      </c>
      <c r="I729" s="145">
        <v>0.71</v>
      </c>
      <c r="J729" s="145">
        <v>0</v>
      </c>
      <c r="K729" s="145">
        <v>0</v>
      </c>
      <c r="L729" s="145">
        <v>130.12</v>
      </c>
      <c r="M729" s="145">
        <v>0</v>
      </c>
      <c r="N729" s="145">
        <v>0</v>
      </c>
      <c r="O729" s="145">
        <v>0.3</v>
      </c>
      <c r="P729" s="145">
        <v>0</v>
      </c>
      <c r="Q729" s="145">
        <v>0</v>
      </c>
      <c r="R729" s="145">
        <v>0.04</v>
      </c>
      <c r="S729" s="145">
        <v>0.11</v>
      </c>
      <c r="T729" s="145">
        <v>0.4</v>
      </c>
      <c r="U729" s="145">
        <v>0.01</v>
      </c>
      <c r="V729" s="145">
        <v>0</v>
      </c>
      <c r="W729" s="145">
        <v>0</v>
      </c>
      <c r="X729" s="145">
        <v>0</v>
      </c>
      <c r="Y729" s="145">
        <v>2.21</v>
      </c>
    </row>
    <row r="730" spans="1:25" ht="15" hidden="1" outlineLevel="1" x14ac:dyDescent="0.25">
      <c r="A730" s="14">
        <v>17</v>
      </c>
      <c r="B730" s="145">
        <v>0</v>
      </c>
      <c r="C730" s="145">
        <v>0</v>
      </c>
      <c r="D730" s="145">
        <v>0</v>
      </c>
      <c r="E730" s="145">
        <v>0</v>
      </c>
      <c r="F730" s="145">
        <v>0</v>
      </c>
      <c r="G730" s="145">
        <v>0</v>
      </c>
      <c r="H730" s="145">
        <v>0</v>
      </c>
      <c r="I730" s="145">
        <v>0</v>
      </c>
      <c r="J730" s="145">
        <v>0</v>
      </c>
      <c r="K730" s="145">
        <v>0</v>
      </c>
      <c r="L730" s="145">
        <v>0</v>
      </c>
      <c r="M730" s="145">
        <v>0</v>
      </c>
      <c r="N730" s="145">
        <v>0</v>
      </c>
      <c r="O730" s="145">
        <v>0</v>
      </c>
      <c r="P730" s="145">
        <v>0</v>
      </c>
      <c r="Q730" s="145">
        <v>0</v>
      </c>
      <c r="R730" s="145">
        <v>28.39</v>
      </c>
      <c r="S730" s="145">
        <v>57.62</v>
      </c>
      <c r="T730" s="145">
        <v>151.29</v>
      </c>
      <c r="U730" s="145">
        <v>68.989999999999995</v>
      </c>
      <c r="V730" s="145">
        <v>14.1</v>
      </c>
      <c r="W730" s="145">
        <v>0</v>
      </c>
      <c r="X730" s="145">
        <v>0</v>
      </c>
      <c r="Y730" s="145">
        <v>0</v>
      </c>
    </row>
    <row r="731" spans="1:25" ht="15" hidden="1" outlineLevel="1" x14ac:dyDescent="0.25">
      <c r="A731" s="14">
        <v>18</v>
      </c>
      <c r="B731" s="145">
        <v>0</v>
      </c>
      <c r="C731" s="145">
        <v>0</v>
      </c>
      <c r="D731" s="145">
        <v>0</v>
      </c>
      <c r="E731" s="145">
        <v>13.96</v>
      </c>
      <c r="F731" s="145">
        <v>17.66</v>
      </c>
      <c r="G731" s="145">
        <v>53.46</v>
      </c>
      <c r="H731" s="145">
        <v>13.51</v>
      </c>
      <c r="I731" s="145">
        <v>11.84</v>
      </c>
      <c r="J731" s="145">
        <v>0</v>
      </c>
      <c r="K731" s="145">
        <v>0</v>
      </c>
      <c r="L731" s="145">
        <v>0</v>
      </c>
      <c r="M731" s="145">
        <v>39.5</v>
      </c>
      <c r="N731" s="145">
        <v>57.29</v>
      </c>
      <c r="O731" s="145">
        <v>0.16</v>
      </c>
      <c r="P731" s="145">
        <v>0</v>
      </c>
      <c r="Q731" s="145">
        <v>12.78</v>
      </c>
      <c r="R731" s="145">
        <v>11.68</v>
      </c>
      <c r="S731" s="145">
        <v>0</v>
      </c>
      <c r="T731" s="145">
        <v>72.709999999999994</v>
      </c>
      <c r="U731" s="145">
        <v>8.19</v>
      </c>
      <c r="V731" s="145">
        <v>0</v>
      </c>
      <c r="W731" s="145">
        <v>0</v>
      </c>
      <c r="X731" s="145">
        <v>0</v>
      </c>
      <c r="Y731" s="145">
        <v>0</v>
      </c>
    </row>
    <row r="732" spans="1:25" ht="15" hidden="1" outlineLevel="1" x14ac:dyDescent="0.25">
      <c r="A732" s="14">
        <v>19</v>
      </c>
      <c r="B732" s="145">
        <v>0</v>
      </c>
      <c r="C732" s="145">
        <v>0</v>
      </c>
      <c r="D732" s="145">
        <v>0</v>
      </c>
      <c r="E732" s="145">
        <v>0</v>
      </c>
      <c r="F732" s="145">
        <v>36.96</v>
      </c>
      <c r="G732" s="145">
        <v>50.53</v>
      </c>
      <c r="H732" s="145">
        <v>0</v>
      </c>
      <c r="I732" s="145">
        <v>0.56000000000000005</v>
      </c>
      <c r="J732" s="145">
        <v>172.75</v>
      </c>
      <c r="K732" s="145">
        <v>50.02</v>
      </c>
      <c r="L732" s="145">
        <v>0</v>
      </c>
      <c r="M732" s="145">
        <v>0</v>
      </c>
      <c r="N732" s="145">
        <v>0</v>
      </c>
      <c r="O732" s="145">
        <v>0</v>
      </c>
      <c r="P732" s="145">
        <v>0</v>
      </c>
      <c r="Q732" s="145">
        <v>0</v>
      </c>
      <c r="R732" s="145">
        <v>0</v>
      </c>
      <c r="S732" s="145">
        <v>0.09</v>
      </c>
      <c r="T732" s="145">
        <v>4.3899999999999997</v>
      </c>
      <c r="U732" s="145">
        <v>0</v>
      </c>
      <c r="V732" s="145">
        <v>0</v>
      </c>
      <c r="W732" s="145">
        <v>0</v>
      </c>
      <c r="X732" s="145">
        <v>0</v>
      </c>
      <c r="Y732" s="145">
        <v>0</v>
      </c>
    </row>
    <row r="733" spans="1:25" ht="15" hidden="1" outlineLevel="1" x14ac:dyDescent="0.25">
      <c r="A733" s="14">
        <v>20</v>
      </c>
      <c r="B733" s="145">
        <v>0</v>
      </c>
      <c r="C733" s="145">
        <v>0</v>
      </c>
      <c r="D733" s="145">
        <v>0</v>
      </c>
      <c r="E733" s="145">
        <v>0</v>
      </c>
      <c r="F733" s="145">
        <v>0</v>
      </c>
      <c r="G733" s="145">
        <v>37.950000000000003</v>
      </c>
      <c r="H733" s="145">
        <v>10.08</v>
      </c>
      <c r="I733" s="145">
        <v>128.30000000000001</v>
      </c>
      <c r="J733" s="145">
        <v>213.87</v>
      </c>
      <c r="K733" s="145">
        <v>105.58</v>
      </c>
      <c r="L733" s="145">
        <v>47.08</v>
      </c>
      <c r="M733" s="145">
        <v>0</v>
      </c>
      <c r="N733" s="145">
        <v>0</v>
      </c>
      <c r="O733" s="145">
        <v>0</v>
      </c>
      <c r="P733" s="145">
        <v>0</v>
      </c>
      <c r="Q733" s="145">
        <v>31.98</v>
      </c>
      <c r="R733" s="145">
        <v>0</v>
      </c>
      <c r="S733" s="145">
        <v>0</v>
      </c>
      <c r="T733" s="145">
        <v>163.63999999999999</v>
      </c>
      <c r="U733" s="145">
        <v>72.05</v>
      </c>
      <c r="V733" s="145">
        <v>0</v>
      </c>
      <c r="W733" s="145">
        <v>0</v>
      </c>
      <c r="X733" s="145">
        <v>0</v>
      </c>
      <c r="Y733" s="145">
        <v>0</v>
      </c>
    </row>
    <row r="734" spans="1:25" ht="15" hidden="1" outlineLevel="1" x14ac:dyDescent="0.25">
      <c r="A734" s="14">
        <v>21</v>
      </c>
      <c r="B734" s="145">
        <v>0</v>
      </c>
      <c r="C734" s="145">
        <v>0</v>
      </c>
      <c r="D734" s="145">
        <v>0</v>
      </c>
      <c r="E734" s="145">
        <v>0</v>
      </c>
      <c r="F734" s="145">
        <v>0</v>
      </c>
      <c r="G734" s="145">
        <v>30.51</v>
      </c>
      <c r="H734" s="145">
        <v>96.31</v>
      </c>
      <c r="I734" s="145">
        <v>58.2</v>
      </c>
      <c r="J734" s="145">
        <v>0</v>
      </c>
      <c r="K734" s="145">
        <v>0</v>
      </c>
      <c r="L734" s="145">
        <v>0</v>
      </c>
      <c r="M734" s="145">
        <v>0</v>
      </c>
      <c r="N734" s="145">
        <v>0</v>
      </c>
      <c r="O734" s="145">
        <v>0</v>
      </c>
      <c r="P734" s="145">
        <v>0</v>
      </c>
      <c r="Q734" s="145">
        <v>0</v>
      </c>
      <c r="R734" s="145">
        <v>0</v>
      </c>
      <c r="S734" s="145">
        <v>0</v>
      </c>
      <c r="T734" s="145">
        <v>0</v>
      </c>
      <c r="U734" s="145">
        <v>0</v>
      </c>
      <c r="V734" s="145">
        <v>0</v>
      </c>
      <c r="W734" s="145">
        <v>0</v>
      </c>
      <c r="X734" s="145">
        <v>0</v>
      </c>
      <c r="Y734" s="145">
        <v>0</v>
      </c>
    </row>
    <row r="735" spans="1:25" ht="15" hidden="1" outlineLevel="1" x14ac:dyDescent="0.25">
      <c r="A735" s="14">
        <v>22</v>
      </c>
      <c r="B735" s="145">
        <v>0</v>
      </c>
      <c r="C735" s="145">
        <v>0</v>
      </c>
      <c r="D735" s="145">
        <v>0</v>
      </c>
      <c r="E735" s="145">
        <v>0</v>
      </c>
      <c r="F735" s="145">
        <v>26.59</v>
      </c>
      <c r="G735" s="145">
        <v>0</v>
      </c>
      <c r="H735" s="145">
        <v>58.22</v>
      </c>
      <c r="I735" s="145">
        <v>14.85</v>
      </c>
      <c r="J735" s="145">
        <v>0</v>
      </c>
      <c r="K735" s="145">
        <v>0</v>
      </c>
      <c r="L735" s="145">
        <v>0</v>
      </c>
      <c r="M735" s="145">
        <v>0</v>
      </c>
      <c r="N735" s="145">
        <v>36.229999999999997</v>
      </c>
      <c r="O735" s="145">
        <v>24.7</v>
      </c>
      <c r="P735" s="145">
        <v>42.7</v>
      </c>
      <c r="Q735" s="145">
        <v>57.48</v>
      </c>
      <c r="R735" s="145">
        <v>90.99</v>
      </c>
      <c r="S735" s="145">
        <v>100.09</v>
      </c>
      <c r="T735" s="145">
        <v>188.16</v>
      </c>
      <c r="U735" s="145">
        <v>125.66</v>
      </c>
      <c r="V735" s="145">
        <v>73.12</v>
      </c>
      <c r="W735" s="145">
        <v>0</v>
      </c>
      <c r="X735" s="145">
        <v>0</v>
      </c>
      <c r="Y735" s="145">
        <v>0</v>
      </c>
    </row>
    <row r="736" spans="1:25" ht="15" hidden="1" outlineLevel="1" x14ac:dyDescent="0.25">
      <c r="A736" s="14">
        <v>23</v>
      </c>
      <c r="B736" s="145">
        <v>0</v>
      </c>
      <c r="C736" s="145">
        <v>0</v>
      </c>
      <c r="D736" s="145">
        <v>0</v>
      </c>
      <c r="E736" s="145">
        <v>32.81</v>
      </c>
      <c r="F736" s="145">
        <v>30.87</v>
      </c>
      <c r="G736" s="145">
        <v>0</v>
      </c>
      <c r="H736" s="145">
        <v>0</v>
      </c>
      <c r="I736" s="145">
        <v>64</v>
      </c>
      <c r="J736" s="145">
        <v>0</v>
      </c>
      <c r="K736" s="145">
        <v>0</v>
      </c>
      <c r="L736" s="145">
        <v>149.08000000000001</v>
      </c>
      <c r="M736" s="145">
        <v>0</v>
      </c>
      <c r="N736" s="145">
        <v>238.53</v>
      </c>
      <c r="O736" s="145">
        <v>310.35000000000002</v>
      </c>
      <c r="P736" s="145">
        <v>493.99</v>
      </c>
      <c r="Q736" s="145">
        <v>629.6</v>
      </c>
      <c r="R736" s="145">
        <v>1435.78</v>
      </c>
      <c r="S736" s="145">
        <v>1430.97</v>
      </c>
      <c r="T736" s="145">
        <v>1386.17</v>
      </c>
      <c r="U736" s="145">
        <v>1330.4</v>
      </c>
      <c r="V736" s="145">
        <v>415.87</v>
      </c>
      <c r="W736" s="145">
        <v>89.76</v>
      </c>
      <c r="X736" s="145">
        <v>13.56</v>
      </c>
      <c r="Y736" s="145">
        <v>28.87</v>
      </c>
    </row>
    <row r="737" spans="1:26" ht="15" hidden="1" outlineLevel="1" x14ac:dyDescent="0.25">
      <c r="A737" s="14">
        <v>24</v>
      </c>
      <c r="B737" s="145">
        <v>89.04</v>
      </c>
      <c r="C737" s="145">
        <v>147.03</v>
      </c>
      <c r="D737" s="145">
        <v>172.23</v>
      </c>
      <c r="E737" s="145">
        <v>160.6</v>
      </c>
      <c r="F737" s="145">
        <v>159.5</v>
      </c>
      <c r="G737" s="145">
        <v>166.77</v>
      </c>
      <c r="H737" s="145">
        <v>160.22</v>
      </c>
      <c r="I737" s="145">
        <v>82.9</v>
      </c>
      <c r="J737" s="145">
        <v>215.04</v>
      </c>
      <c r="K737" s="145">
        <v>137.87</v>
      </c>
      <c r="L737" s="145">
        <v>1374.4</v>
      </c>
      <c r="M737" s="145">
        <v>1400.52</v>
      </c>
      <c r="N737" s="145">
        <v>1403.54</v>
      </c>
      <c r="O737" s="145">
        <v>0.2</v>
      </c>
      <c r="P737" s="145">
        <v>0</v>
      </c>
      <c r="Q737" s="145">
        <v>0</v>
      </c>
      <c r="R737" s="145">
        <v>0</v>
      </c>
      <c r="S737" s="145">
        <v>340.42</v>
      </c>
      <c r="T737" s="145">
        <v>0.21</v>
      </c>
      <c r="U737" s="145">
        <v>0.19</v>
      </c>
      <c r="V737" s="145">
        <v>0</v>
      </c>
      <c r="W737" s="145">
        <v>124.69</v>
      </c>
      <c r="X737" s="145">
        <v>0</v>
      </c>
      <c r="Y737" s="145">
        <v>6.18</v>
      </c>
    </row>
    <row r="738" spans="1:26" ht="15" hidden="1" outlineLevel="1" x14ac:dyDescent="0.25">
      <c r="A738" s="14">
        <v>25</v>
      </c>
      <c r="B738" s="145">
        <v>0</v>
      </c>
      <c r="C738" s="145">
        <v>0</v>
      </c>
      <c r="D738" s="145">
        <v>0</v>
      </c>
      <c r="E738" s="145">
        <v>0</v>
      </c>
      <c r="F738" s="145">
        <v>16.47</v>
      </c>
      <c r="G738" s="145">
        <v>0.01</v>
      </c>
      <c r="H738" s="145">
        <v>181.07</v>
      </c>
      <c r="I738" s="145">
        <v>0</v>
      </c>
      <c r="J738" s="145">
        <v>0</v>
      </c>
      <c r="K738" s="145">
        <v>118.06</v>
      </c>
      <c r="L738" s="145">
        <v>0</v>
      </c>
      <c r="M738" s="145">
        <v>0</v>
      </c>
      <c r="N738" s="145">
        <v>0</v>
      </c>
      <c r="O738" s="145">
        <v>0</v>
      </c>
      <c r="P738" s="145">
        <v>0</v>
      </c>
      <c r="Q738" s="145">
        <v>0</v>
      </c>
      <c r="R738" s="145">
        <v>0.11</v>
      </c>
      <c r="S738" s="145">
        <v>40.76</v>
      </c>
      <c r="T738" s="145">
        <v>18.7</v>
      </c>
      <c r="U738" s="145">
        <v>0</v>
      </c>
      <c r="V738" s="145">
        <v>0</v>
      </c>
      <c r="W738" s="145">
        <v>0</v>
      </c>
      <c r="X738" s="145">
        <v>0</v>
      </c>
      <c r="Y738" s="145">
        <v>0</v>
      </c>
    </row>
    <row r="739" spans="1:26" ht="15" hidden="1" outlineLevel="1" x14ac:dyDescent="0.25">
      <c r="A739" s="14">
        <v>26</v>
      </c>
      <c r="B739" s="145">
        <v>0</v>
      </c>
      <c r="C739" s="145">
        <v>0</v>
      </c>
      <c r="D739" s="145">
        <v>0</v>
      </c>
      <c r="E739" s="145">
        <v>0</v>
      </c>
      <c r="F739" s="145">
        <v>59.52</v>
      </c>
      <c r="G739" s="145">
        <v>52.03</v>
      </c>
      <c r="H739" s="145">
        <v>35.82</v>
      </c>
      <c r="I739" s="145">
        <v>54.07</v>
      </c>
      <c r="J739" s="145">
        <v>60.2</v>
      </c>
      <c r="K739" s="145">
        <v>25.48</v>
      </c>
      <c r="L739" s="145">
        <v>0.02</v>
      </c>
      <c r="M739" s="145">
        <v>0</v>
      </c>
      <c r="N739" s="145">
        <v>0</v>
      </c>
      <c r="O739" s="145">
        <v>0.06</v>
      </c>
      <c r="P739" s="145">
        <v>0</v>
      </c>
      <c r="Q739" s="145">
        <v>3.39</v>
      </c>
      <c r="R739" s="145">
        <v>0.02</v>
      </c>
      <c r="S739" s="145">
        <v>37.51</v>
      </c>
      <c r="T739" s="145">
        <v>0</v>
      </c>
      <c r="U739" s="145">
        <v>81.739999999999995</v>
      </c>
      <c r="V739" s="145">
        <v>16.93</v>
      </c>
      <c r="W739" s="145">
        <v>0</v>
      </c>
      <c r="X739" s="145">
        <v>0</v>
      </c>
      <c r="Y739" s="145">
        <v>0</v>
      </c>
    </row>
    <row r="740" spans="1:26" ht="15" hidden="1" outlineLevel="1" x14ac:dyDescent="0.25">
      <c r="A740" s="14">
        <v>27</v>
      </c>
      <c r="B740" s="145">
        <v>0</v>
      </c>
      <c r="C740" s="145">
        <v>0</v>
      </c>
      <c r="D740" s="145">
        <v>0</v>
      </c>
      <c r="E740" s="145">
        <v>4.1900000000000004</v>
      </c>
      <c r="F740" s="145">
        <v>33.92</v>
      </c>
      <c r="G740" s="145">
        <v>85.3</v>
      </c>
      <c r="H740" s="145">
        <v>90.7</v>
      </c>
      <c r="I740" s="145">
        <v>71.05</v>
      </c>
      <c r="J740" s="145">
        <v>56.21</v>
      </c>
      <c r="K740" s="145">
        <v>0</v>
      </c>
      <c r="L740" s="145">
        <v>0</v>
      </c>
      <c r="M740" s="145">
        <v>0</v>
      </c>
      <c r="N740" s="145">
        <v>0</v>
      </c>
      <c r="O740" s="145">
        <v>0</v>
      </c>
      <c r="P740" s="145">
        <v>0</v>
      </c>
      <c r="Q740" s="145">
        <v>7.08</v>
      </c>
      <c r="R740" s="145">
        <v>0</v>
      </c>
      <c r="S740" s="145">
        <v>1.04</v>
      </c>
      <c r="T740" s="145">
        <v>68.5</v>
      </c>
      <c r="U740" s="145">
        <v>232.75</v>
      </c>
      <c r="V740" s="145">
        <v>0</v>
      </c>
      <c r="W740" s="145">
        <v>0</v>
      </c>
      <c r="X740" s="145">
        <v>0</v>
      </c>
      <c r="Y740" s="145">
        <v>0</v>
      </c>
    </row>
    <row r="741" spans="1:26" ht="15" hidden="1" outlineLevel="1" x14ac:dyDescent="0.25">
      <c r="A741" s="14">
        <v>28</v>
      </c>
      <c r="B741" s="145">
        <v>0</v>
      </c>
      <c r="C741" s="145">
        <v>0</v>
      </c>
      <c r="D741" s="145">
        <v>0</v>
      </c>
      <c r="E741" s="145">
        <v>0</v>
      </c>
      <c r="F741" s="145">
        <v>0</v>
      </c>
      <c r="G741" s="145">
        <v>8.3000000000000007</v>
      </c>
      <c r="H741" s="145">
        <v>0</v>
      </c>
      <c r="I741" s="145">
        <v>137.54</v>
      </c>
      <c r="J741" s="145">
        <v>177.69</v>
      </c>
      <c r="K741" s="145">
        <v>79.209999999999994</v>
      </c>
      <c r="L741" s="145">
        <v>1.32</v>
      </c>
      <c r="M741" s="145">
        <v>0</v>
      </c>
      <c r="N741" s="145">
        <v>0</v>
      </c>
      <c r="O741" s="145">
        <v>0</v>
      </c>
      <c r="P741" s="145">
        <v>0</v>
      </c>
      <c r="Q741" s="145">
        <v>0</v>
      </c>
      <c r="R741" s="145">
        <v>0</v>
      </c>
      <c r="S741" s="145">
        <v>0</v>
      </c>
      <c r="T741" s="145">
        <v>0</v>
      </c>
      <c r="U741" s="145">
        <v>0</v>
      </c>
      <c r="V741" s="145">
        <v>0</v>
      </c>
      <c r="W741" s="145">
        <v>0</v>
      </c>
      <c r="X741" s="145">
        <v>0</v>
      </c>
      <c r="Y741" s="145">
        <v>0</v>
      </c>
    </row>
    <row r="742" spans="1:26" ht="15" hidden="1" outlineLevel="1" x14ac:dyDescent="0.25">
      <c r="A742" s="14">
        <v>29</v>
      </c>
      <c r="B742" s="145">
        <v>0</v>
      </c>
      <c r="C742" s="145">
        <v>0</v>
      </c>
      <c r="D742" s="145">
        <v>0</v>
      </c>
      <c r="E742" s="145">
        <v>0</v>
      </c>
      <c r="F742" s="145">
        <v>10.210000000000001</v>
      </c>
      <c r="G742" s="145">
        <v>10.59</v>
      </c>
      <c r="H742" s="145">
        <v>0</v>
      </c>
      <c r="I742" s="145">
        <v>5.64</v>
      </c>
      <c r="J742" s="145">
        <v>0</v>
      </c>
      <c r="K742" s="145">
        <v>0</v>
      </c>
      <c r="L742" s="145">
        <v>0</v>
      </c>
      <c r="M742" s="145">
        <v>0</v>
      </c>
      <c r="N742" s="145">
        <v>0</v>
      </c>
      <c r="O742" s="145">
        <v>0</v>
      </c>
      <c r="P742" s="145">
        <v>0</v>
      </c>
      <c r="Q742" s="145">
        <v>0</v>
      </c>
      <c r="R742" s="145">
        <v>0</v>
      </c>
      <c r="S742" s="145">
        <v>0</v>
      </c>
      <c r="T742" s="145">
        <v>0</v>
      </c>
      <c r="U742" s="145">
        <v>0</v>
      </c>
      <c r="V742" s="145">
        <v>0</v>
      </c>
      <c r="W742" s="145">
        <v>0</v>
      </c>
      <c r="X742" s="145">
        <v>0</v>
      </c>
      <c r="Y742" s="145">
        <v>0</v>
      </c>
    </row>
    <row r="743" spans="1:26" ht="15" hidden="1" outlineLevel="1" x14ac:dyDescent="0.25">
      <c r="A743" s="14">
        <v>30</v>
      </c>
      <c r="B743" s="145">
        <v>0</v>
      </c>
      <c r="C743" s="145">
        <v>0</v>
      </c>
      <c r="D743" s="145">
        <v>0</v>
      </c>
      <c r="E743" s="145">
        <v>0</v>
      </c>
      <c r="F743" s="145">
        <v>0</v>
      </c>
      <c r="G743" s="145">
        <v>0</v>
      </c>
      <c r="H743" s="145">
        <v>0</v>
      </c>
      <c r="I743" s="145">
        <v>0</v>
      </c>
      <c r="J743" s="145">
        <v>0</v>
      </c>
      <c r="K743" s="145">
        <v>0</v>
      </c>
      <c r="L743" s="145">
        <v>0</v>
      </c>
      <c r="M743" s="145">
        <v>0</v>
      </c>
      <c r="N743" s="145">
        <v>0</v>
      </c>
      <c r="O743" s="145">
        <v>0</v>
      </c>
      <c r="P743" s="145">
        <v>0</v>
      </c>
      <c r="Q743" s="145">
        <v>0</v>
      </c>
      <c r="R743" s="145">
        <v>0</v>
      </c>
      <c r="S743" s="145">
        <v>0</v>
      </c>
      <c r="T743" s="145">
        <v>0</v>
      </c>
      <c r="U743" s="145">
        <v>0</v>
      </c>
      <c r="V743" s="145">
        <v>0</v>
      </c>
      <c r="W743" s="145">
        <v>0</v>
      </c>
      <c r="X743" s="145">
        <v>0</v>
      </c>
      <c r="Y743" s="145">
        <v>0</v>
      </c>
    </row>
    <row r="744" spans="1:26" ht="15" hidden="1" outlineLevel="1" x14ac:dyDescent="0.25">
      <c r="A744" s="14">
        <v>31</v>
      </c>
      <c r="B744" s="145">
        <v>0</v>
      </c>
      <c r="C744" s="145">
        <v>0</v>
      </c>
      <c r="D744" s="145">
        <v>0</v>
      </c>
      <c r="E744" s="145">
        <v>0</v>
      </c>
      <c r="F744" s="145">
        <v>0</v>
      </c>
      <c r="G744" s="145">
        <v>0</v>
      </c>
      <c r="H744" s="145">
        <v>0.01</v>
      </c>
      <c r="I744" s="145">
        <v>0</v>
      </c>
      <c r="J744" s="145">
        <v>0</v>
      </c>
      <c r="K744" s="145">
        <v>0</v>
      </c>
      <c r="L744" s="145">
        <v>0</v>
      </c>
      <c r="M744" s="145">
        <v>0</v>
      </c>
      <c r="N744" s="145">
        <v>0</v>
      </c>
      <c r="O744" s="145">
        <v>0</v>
      </c>
      <c r="P744" s="145">
        <v>0</v>
      </c>
      <c r="Q744" s="145">
        <v>0</v>
      </c>
      <c r="R744" s="145">
        <v>0</v>
      </c>
      <c r="S744" s="145">
        <v>0</v>
      </c>
      <c r="T744" s="145">
        <v>0</v>
      </c>
      <c r="U744" s="145">
        <v>0</v>
      </c>
      <c r="V744" s="145">
        <v>0</v>
      </c>
      <c r="W744" s="145">
        <v>0</v>
      </c>
      <c r="X744" s="145">
        <v>0</v>
      </c>
      <c r="Y744" s="145">
        <v>0</v>
      </c>
      <c r="Z744" s="13"/>
    </row>
    <row r="745" spans="1:26" ht="15" collapsed="1" x14ac:dyDescent="0.25">
      <c r="A745" s="1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</row>
    <row r="746" spans="1:26" ht="14.25" customHeight="1" x14ac:dyDescent="0.2">
      <c r="A746" s="108" t="s">
        <v>39</v>
      </c>
      <c r="B746" s="110" t="s">
        <v>38</v>
      </c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</row>
    <row r="747" spans="1:26" ht="15" hidden="1" outlineLevel="1" x14ac:dyDescent="0.2">
      <c r="A747" s="108"/>
      <c r="B747" s="15" t="s">
        <v>37</v>
      </c>
      <c r="C747" s="15" t="s">
        <v>36</v>
      </c>
      <c r="D747" s="15" t="s">
        <v>35</v>
      </c>
      <c r="E747" s="15" t="s">
        <v>34</v>
      </c>
      <c r="F747" s="15" t="s">
        <v>33</v>
      </c>
      <c r="G747" s="15" t="s">
        <v>32</v>
      </c>
      <c r="H747" s="15" t="s">
        <v>31</v>
      </c>
      <c r="I747" s="15" t="s">
        <v>30</v>
      </c>
      <c r="J747" s="15" t="s">
        <v>29</v>
      </c>
      <c r="K747" s="15" t="s">
        <v>28</v>
      </c>
      <c r="L747" s="15" t="s">
        <v>27</v>
      </c>
      <c r="M747" s="15" t="s">
        <v>26</v>
      </c>
      <c r="N747" s="15" t="s">
        <v>25</v>
      </c>
      <c r="O747" s="15" t="s">
        <v>24</v>
      </c>
      <c r="P747" s="15" t="s">
        <v>23</v>
      </c>
      <c r="Q747" s="15" t="s">
        <v>22</v>
      </c>
      <c r="R747" s="15" t="s">
        <v>21</v>
      </c>
      <c r="S747" s="15" t="s">
        <v>20</v>
      </c>
      <c r="T747" s="15" t="s">
        <v>19</v>
      </c>
      <c r="U747" s="15" t="s">
        <v>18</v>
      </c>
      <c r="V747" s="15" t="s">
        <v>17</v>
      </c>
      <c r="W747" s="15" t="s">
        <v>16</v>
      </c>
      <c r="X747" s="15" t="s">
        <v>15</v>
      </c>
      <c r="Y747" s="15" t="s">
        <v>14</v>
      </c>
    </row>
    <row r="748" spans="1:26" ht="15" hidden="1" outlineLevel="1" x14ac:dyDescent="0.25">
      <c r="A748" s="14">
        <v>1</v>
      </c>
      <c r="B748" s="5">
        <v>528.79999999999995</v>
      </c>
      <c r="C748" s="5">
        <v>29.68</v>
      </c>
      <c r="D748" s="5">
        <v>852.73</v>
      </c>
      <c r="E748" s="5">
        <v>856.14</v>
      </c>
      <c r="F748" s="5">
        <v>510.43</v>
      </c>
      <c r="G748" s="5">
        <v>0</v>
      </c>
      <c r="H748" s="5">
        <v>0</v>
      </c>
      <c r="I748" s="5">
        <v>0</v>
      </c>
      <c r="J748" s="5">
        <v>1378.38</v>
      </c>
      <c r="K748" s="5">
        <v>1433.89</v>
      </c>
      <c r="L748" s="5">
        <v>1453.71</v>
      </c>
      <c r="M748" s="5">
        <v>50.73</v>
      </c>
      <c r="N748" s="5">
        <v>0</v>
      </c>
      <c r="O748" s="5">
        <v>4.75</v>
      </c>
      <c r="P748" s="5">
        <v>1400.25</v>
      </c>
      <c r="Q748" s="5">
        <v>0.01</v>
      </c>
      <c r="R748" s="5">
        <v>1.1499999999999999</v>
      </c>
      <c r="S748" s="5">
        <v>1348.66</v>
      </c>
      <c r="T748" s="5">
        <v>0</v>
      </c>
      <c r="U748" s="5">
        <v>32.11</v>
      </c>
      <c r="V748" s="5">
        <v>82.89</v>
      </c>
      <c r="W748" s="5">
        <v>232.81</v>
      </c>
      <c r="X748" s="5">
        <v>755.28</v>
      </c>
      <c r="Y748" s="5">
        <v>29.19</v>
      </c>
    </row>
    <row r="749" spans="1:26" ht="15" hidden="1" outlineLevel="1" x14ac:dyDescent="0.25">
      <c r="A749" s="14">
        <v>2</v>
      </c>
      <c r="B749" s="5">
        <v>204.82</v>
      </c>
      <c r="C749" s="5">
        <v>63.01</v>
      </c>
      <c r="D749" s="5">
        <v>659.94</v>
      </c>
      <c r="E749" s="5">
        <v>647.79</v>
      </c>
      <c r="F749" s="5">
        <v>7.09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0.77</v>
      </c>
      <c r="N749" s="5">
        <v>81.540000000000006</v>
      </c>
      <c r="O749" s="5">
        <v>75.5</v>
      </c>
      <c r="P749" s="5">
        <v>1395.27</v>
      </c>
      <c r="Q749" s="5">
        <v>44.83</v>
      </c>
      <c r="R749" s="5">
        <v>1364.71</v>
      </c>
      <c r="S749" s="5">
        <v>2.99</v>
      </c>
      <c r="T749" s="5">
        <v>0</v>
      </c>
      <c r="U749" s="5">
        <v>18.97</v>
      </c>
      <c r="V749" s="5">
        <v>16.54</v>
      </c>
      <c r="W749" s="5">
        <v>48.38</v>
      </c>
      <c r="X749" s="5">
        <v>164.72</v>
      </c>
      <c r="Y749" s="5">
        <v>32.49</v>
      </c>
    </row>
    <row r="750" spans="1:26" ht="15" hidden="1" outlineLevel="1" x14ac:dyDescent="0.25">
      <c r="A750" s="14">
        <v>3</v>
      </c>
      <c r="B750" s="5">
        <v>122.48</v>
      </c>
      <c r="C750" s="5">
        <v>61.61</v>
      </c>
      <c r="D750" s="5">
        <v>56.44</v>
      </c>
      <c r="E750" s="5">
        <v>0</v>
      </c>
      <c r="F750" s="5">
        <v>17.68</v>
      </c>
      <c r="G750" s="5">
        <v>0.01</v>
      </c>
      <c r="H750" s="5">
        <v>0.08</v>
      </c>
      <c r="I750" s="5">
        <v>1.0900000000000001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0.1</v>
      </c>
      <c r="S750" s="5">
        <v>0</v>
      </c>
      <c r="T750" s="5">
        <v>0</v>
      </c>
      <c r="U750" s="5">
        <v>8.36</v>
      </c>
      <c r="V750" s="5">
        <v>18.899999999999999</v>
      </c>
      <c r="W750" s="5">
        <v>1252.28</v>
      </c>
      <c r="X750" s="5">
        <v>1123.79</v>
      </c>
      <c r="Y750" s="5">
        <v>202.89</v>
      </c>
    </row>
    <row r="751" spans="1:26" ht="15" hidden="1" outlineLevel="1" x14ac:dyDescent="0.25">
      <c r="A751" s="14">
        <v>4</v>
      </c>
      <c r="B751" s="5">
        <v>72.099999999999994</v>
      </c>
      <c r="C751" s="5">
        <v>45.31</v>
      </c>
      <c r="D751" s="5">
        <v>10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0.1</v>
      </c>
      <c r="O751" s="5">
        <v>41.06</v>
      </c>
      <c r="P751" s="5">
        <v>36.21</v>
      </c>
      <c r="Q751" s="5">
        <v>12.13</v>
      </c>
      <c r="R751" s="5">
        <v>1380.04</v>
      </c>
      <c r="S751" s="5">
        <v>0</v>
      </c>
      <c r="T751" s="5">
        <v>0</v>
      </c>
      <c r="U751" s="5">
        <v>0</v>
      </c>
      <c r="V751" s="5">
        <v>0</v>
      </c>
      <c r="W751" s="5">
        <v>1.96</v>
      </c>
      <c r="X751" s="5">
        <v>28.35</v>
      </c>
      <c r="Y751" s="5">
        <v>0.21</v>
      </c>
    </row>
    <row r="752" spans="1:26" ht="15" hidden="1" outlineLevel="1" x14ac:dyDescent="0.25">
      <c r="A752" s="14">
        <v>5</v>
      </c>
      <c r="B752" s="5">
        <v>927.41</v>
      </c>
      <c r="C752" s="5">
        <v>0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111.25</v>
      </c>
      <c r="N752" s="5">
        <v>1384.25</v>
      </c>
      <c r="O752" s="5">
        <v>1360.29</v>
      </c>
      <c r="P752" s="5">
        <v>1388.93</v>
      </c>
      <c r="Q752" s="5">
        <v>1331.03</v>
      </c>
      <c r="R752" s="5">
        <v>1304.6099999999999</v>
      </c>
      <c r="S752" s="5">
        <v>0</v>
      </c>
      <c r="T752" s="5">
        <v>0</v>
      </c>
      <c r="U752" s="5">
        <v>0</v>
      </c>
      <c r="V752" s="5">
        <v>0.78</v>
      </c>
      <c r="W752" s="5">
        <v>32.799999999999997</v>
      </c>
      <c r="X752" s="5">
        <v>52.22</v>
      </c>
      <c r="Y752" s="5">
        <v>62.12</v>
      </c>
    </row>
    <row r="753" spans="1:25" ht="15" hidden="1" outlineLevel="1" x14ac:dyDescent="0.25">
      <c r="A753" s="14">
        <v>6</v>
      </c>
      <c r="B753" s="5">
        <v>14.79</v>
      </c>
      <c r="C753" s="5">
        <v>13.94</v>
      </c>
      <c r="D753" s="5">
        <v>16.309999999999999</v>
      </c>
      <c r="E753" s="5">
        <v>0</v>
      </c>
      <c r="F753" s="5">
        <v>0</v>
      </c>
      <c r="G753" s="5">
        <v>987.74</v>
      </c>
      <c r="H753" s="5">
        <v>0</v>
      </c>
      <c r="I753" s="5">
        <v>9.64</v>
      </c>
      <c r="J753" s="5">
        <v>0</v>
      </c>
      <c r="K753" s="5">
        <v>1372.32</v>
      </c>
      <c r="L753" s="5">
        <v>1356.58</v>
      </c>
      <c r="M753" s="5">
        <v>1394.67</v>
      </c>
      <c r="N753" s="5">
        <v>1372.14</v>
      </c>
      <c r="O753" s="5">
        <v>1378.68</v>
      </c>
      <c r="P753" s="5">
        <v>1347.17</v>
      </c>
      <c r="Q753" s="5">
        <v>228.17</v>
      </c>
      <c r="R753" s="5">
        <v>205.31</v>
      </c>
      <c r="S753" s="5">
        <v>151.41</v>
      </c>
      <c r="T753" s="5">
        <v>126.06</v>
      </c>
      <c r="U753" s="5">
        <v>208.93</v>
      </c>
      <c r="V753" s="5">
        <v>215.55</v>
      </c>
      <c r="W753" s="5">
        <v>1320.22</v>
      </c>
      <c r="X753" s="5">
        <v>445.15</v>
      </c>
      <c r="Y753" s="5">
        <v>429.57</v>
      </c>
    </row>
    <row r="754" spans="1:25" ht="15" hidden="1" outlineLevel="1" x14ac:dyDescent="0.25">
      <c r="A754" s="14">
        <v>7</v>
      </c>
      <c r="B754" s="5">
        <v>83.19</v>
      </c>
      <c r="C754" s="5">
        <v>65.599999999999994</v>
      </c>
      <c r="D754" s="5">
        <v>20.29</v>
      </c>
      <c r="E754" s="5">
        <v>11.11</v>
      </c>
      <c r="F754" s="5">
        <v>8.3000000000000007</v>
      </c>
      <c r="G754" s="5">
        <v>0</v>
      </c>
      <c r="H754" s="5">
        <v>0</v>
      </c>
      <c r="I754" s="5">
        <v>0</v>
      </c>
      <c r="J754" s="5">
        <v>1243.78</v>
      </c>
      <c r="K754" s="5">
        <v>103.06</v>
      </c>
      <c r="L754" s="5">
        <v>103.69</v>
      </c>
      <c r="M754" s="5">
        <v>133.77000000000001</v>
      </c>
      <c r="N754" s="5">
        <v>140.30000000000001</v>
      </c>
      <c r="O754" s="5">
        <v>118.31</v>
      </c>
      <c r="P754" s="5">
        <v>134.88</v>
      </c>
      <c r="Q754" s="5">
        <v>137.69999999999999</v>
      </c>
      <c r="R754" s="5">
        <v>129.83000000000001</v>
      </c>
      <c r="S754" s="5">
        <v>68.430000000000007</v>
      </c>
      <c r="T754" s="5">
        <v>73.2</v>
      </c>
      <c r="U754" s="5">
        <v>94.47</v>
      </c>
      <c r="V754" s="5">
        <v>123.56</v>
      </c>
      <c r="W754" s="5">
        <v>201.34</v>
      </c>
      <c r="X754" s="5">
        <v>1074.25</v>
      </c>
      <c r="Y754" s="5">
        <v>170.5</v>
      </c>
    </row>
    <row r="755" spans="1:25" ht="15" hidden="1" outlineLevel="1" x14ac:dyDescent="0.25">
      <c r="A755" s="14">
        <v>8</v>
      </c>
      <c r="B755" s="5">
        <v>666.89</v>
      </c>
      <c r="C755" s="5">
        <v>932.04</v>
      </c>
      <c r="D755" s="5">
        <v>887.38</v>
      </c>
      <c r="E755" s="5">
        <v>880.29</v>
      </c>
      <c r="F755" s="5">
        <v>882.64</v>
      </c>
      <c r="G755" s="5">
        <v>930.06</v>
      </c>
      <c r="H755" s="5">
        <v>954.7</v>
      </c>
      <c r="I755" s="5">
        <v>1032.8599999999999</v>
      </c>
      <c r="J755" s="5">
        <v>1163.07</v>
      </c>
      <c r="K755" s="5">
        <v>0</v>
      </c>
      <c r="L755" s="5">
        <v>0.08</v>
      </c>
      <c r="M755" s="5">
        <v>885.58</v>
      </c>
      <c r="N755" s="5">
        <v>864.07</v>
      </c>
      <c r="O755" s="5">
        <v>1220.02</v>
      </c>
      <c r="P755" s="5">
        <v>1207.9000000000001</v>
      </c>
      <c r="Q755" s="5">
        <v>821.5</v>
      </c>
      <c r="R755" s="5">
        <v>1198.02</v>
      </c>
      <c r="S755" s="5">
        <v>1207.51</v>
      </c>
      <c r="T755" s="5">
        <v>0</v>
      </c>
      <c r="U755" s="5">
        <v>83.65</v>
      </c>
      <c r="V755" s="5">
        <v>202.81</v>
      </c>
      <c r="W755" s="5">
        <v>1236.8</v>
      </c>
      <c r="X755" s="5">
        <v>1109.73</v>
      </c>
      <c r="Y755" s="5">
        <v>1035.9000000000001</v>
      </c>
    </row>
    <row r="756" spans="1:25" ht="15" hidden="1" outlineLevel="1" x14ac:dyDescent="0.25">
      <c r="A756" s="14">
        <v>9</v>
      </c>
      <c r="B756" s="5">
        <v>1017.86</v>
      </c>
      <c r="C756" s="5">
        <v>899.15</v>
      </c>
      <c r="D756" s="5">
        <v>866.26</v>
      </c>
      <c r="E756" s="5">
        <v>850.77</v>
      </c>
      <c r="F756" s="5">
        <v>851.07</v>
      </c>
      <c r="G756" s="5">
        <v>0</v>
      </c>
      <c r="H756" s="5">
        <v>958.54</v>
      </c>
      <c r="I756" s="5">
        <v>1036.75</v>
      </c>
      <c r="J756" s="5">
        <v>1164.72</v>
      </c>
      <c r="K756" s="5">
        <v>0.37</v>
      </c>
      <c r="L756" s="5">
        <v>47.96</v>
      </c>
      <c r="M756" s="5">
        <v>33.76</v>
      </c>
      <c r="N756" s="5">
        <v>26.21</v>
      </c>
      <c r="O756" s="5">
        <v>0.41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5.47</v>
      </c>
      <c r="V756" s="5">
        <v>1324.72</v>
      </c>
      <c r="W756" s="5">
        <v>1294.04</v>
      </c>
      <c r="X756" s="5">
        <v>1150.79</v>
      </c>
      <c r="Y756" s="5">
        <v>1041.18</v>
      </c>
    </row>
    <row r="757" spans="1:25" ht="15" hidden="1" outlineLevel="1" x14ac:dyDescent="0.25">
      <c r="A757" s="14">
        <v>10</v>
      </c>
      <c r="B757" s="5">
        <v>974.61</v>
      </c>
      <c r="C757" s="5">
        <v>900.65</v>
      </c>
      <c r="D757" s="5">
        <v>877.96</v>
      </c>
      <c r="E757" s="5">
        <v>488.86</v>
      </c>
      <c r="F757" s="5">
        <v>876.54</v>
      </c>
      <c r="G757" s="5">
        <v>0</v>
      </c>
      <c r="H757" s="5">
        <v>0</v>
      </c>
      <c r="I757" s="5">
        <v>4.5199999999999996</v>
      </c>
      <c r="J757" s="5">
        <v>1174.3</v>
      </c>
      <c r="K757" s="5">
        <v>1235.3499999999999</v>
      </c>
      <c r="L757" s="5">
        <v>30.43</v>
      </c>
      <c r="M757" s="5">
        <v>938.54</v>
      </c>
      <c r="N757" s="5">
        <v>21.78</v>
      </c>
      <c r="O757" s="5">
        <v>31.94</v>
      </c>
      <c r="P757" s="5">
        <v>58.37</v>
      </c>
      <c r="Q757" s="5">
        <v>849.3</v>
      </c>
      <c r="R757" s="5">
        <v>0</v>
      </c>
      <c r="S757" s="5">
        <v>0</v>
      </c>
      <c r="T757" s="5">
        <v>0</v>
      </c>
      <c r="U757" s="5">
        <v>18.690000000000001</v>
      </c>
      <c r="V757" s="5">
        <v>20.39</v>
      </c>
      <c r="W757" s="5">
        <v>94.56</v>
      </c>
      <c r="X757" s="5">
        <v>112.05</v>
      </c>
      <c r="Y757" s="5">
        <v>955.32</v>
      </c>
    </row>
    <row r="758" spans="1:25" ht="15" hidden="1" outlineLevel="1" x14ac:dyDescent="0.25">
      <c r="A758" s="14">
        <v>11</v>
      </c>
      <c r="B758" s="5">
        <v>154.91</v>
      </c>
      <c r="C758" s="5">
        <v>146.06</v>
      </c>
      <c r="D758" s="5">
        <v>115.18</v>
      </c>
      <c r="E758" s="5">
        <v>49.1</v>
      </c>
      <c r="F758" s="5">
        <v>0</v>
      </c>
      <c r="G758" s="5">
        <v>0</v>
      </c>
      <c r="H758" s="5">
        <v>0</v>
      </c>
      <c r="I758" s="5">
        <v>839.39</v>
      </c>
      <c r="J758" s="5">
        <v>0</v>
      </c>
      <c r="K758" s="5">
        <v>1375.93</v>
      </c>
      <c r="L758" s="5">
        <v>1385.73</v>
      </c>
      <c r="M758" s="5">
        <v>1002.87</v>
      </c>
      <c r="N758" s="5">
        <v>987.12</v>
      </c>
      <c r="O758" s="5">
        <v>1334.04</v>
      </c>
      <c r="P758" s="5">
        <v>944.72</v>
      </c>
      <c r="Q758" s="5">
        <v>1301.74</v>
      </c>
      <c r="R758" s="5">
        <v>1298.22</v>
      </c>
      <c r="S758" s="5">
        <v>1250.6300000000001</v>
      </c>
      <c r="T758" s="5">
        <v>9.75</v>
      </c>
      <c r="U758" s="5">
        <v>1311.42</v>
      </c>
      <c r="V758" s="5">
        <v>56.77</v>
      </c>
      <c r="W758" s="5">
        <v>177.5</v>
      </c>
      <c r="X758" s="5">
        <v>208.27</v>
      </c>
      <c r="Y758" s="5">
        <v>188.8</v>
      </c>
    </row>
    <row r="759" spans="1:25" ht="15" hidden="1" outlineLevel="1" x14ac:dyDescent="0.25">
      <c r="A759" s="14">
        <v>12</v>
      </c>
      <c r="B759" s="5">
        <v>93.82</v>
      </c>
      <c r="C759" s="5">
        <v>38.549999999999997</v>
      </c>
      <c r="D759" s="5">
        <v>12.3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12.41</v>
      </c>
      <c r="L759" s="5">
        <v>94.42</v>
      </c>
      <c r="M759" s="5">
        <v>142.66</v>
      </c>
      <c r="N759" s="5">
        <v>118.99</v>
      </c>
      <c r="O759" s="5">
        <v>147.28</v>
      </c>
      <c r="P759" s="5">
        <v>174.88</v>
      </c>
      <c r="Q759" s="5">
        <v>1247.3699999999999</v>
      </c>
      <c r="R759" s="5">
        <v>187.59</v>
      </c>
      <c r="S759" s="5">
        <v>822.81</v>
      </c>
      <c r="T759" s="5">
        <v>1236.2</v>
      </c>
      <c r="U759" s="5">
        <v>96.29</v>
      </c>
      <c r="V759" s="5">
        <v>139.44</v>
      </c>
      <c r="W759" s="5">
        <v>331.24</v>
      </c>
      <c r="X759" s="5">
        <v>266.08</v>
      </c>
      <c r="Y759" s="5">
        <v>166.18</v>
      </c>
    </row>
    <row r="760" spans="1:25" ht="15" hidden="1" outlineLevel="1" x14ac:dyDescent="0.25">
      <c r="A760" s="14">
        <v>13</v>
      </c>
      <c r="B760" s="5">
        <v>29.3</v>
      </c>
      <c r="C760" s="5">
        <v>60.68</v>
      </c>
      <c r="D760" s="5">
        <v>793.04</v>
      </c>
      <c r="E760" s="5">
        <v>0</v>
      </c>
      <c r="F760" s="5">
        <v>0</v>
      </c>
      <c r="G760" s="5">
        <v>887.38</v>
      </c>
      <c r="H760" s="5">
        <v>1010.72</v>
      </c>
      <c r="I760" s="5">
        <v>1171.3499999999999</v>
      </c>
      <c r="J760" s="5">
        <v>1184.97</v>
      </c>
      <c r="K760" s="5">
        <v>938.57</v>
      </c>
      <c r="L760" s="5">
        <v>50.24</v>
      </c>
      <c r="M760" s="5">
        <v>85.97</v>
      </c>
      <c r="N760" s="5">
        <v>78.5</v>
      </c>
      <c r="O760" s="5">
        <v>1235.46</v>
      </c>
      <c r="P760" s="5">
        <v>64.66</v>
      </c>
      <c r="Q760" s="5">
        <v>61.93</v>
      </c>
      <c r="R760" s="5">
        <v>1187.76</v>
      </c>
      <c r="S760" s="5">
        <v>1167.52</v>
      </c>
      <c r="T760" s="5">
        <v>1200.99</v>
      </c>
      <c r="U760" s="5">
        <v>1260.97</v>
      </c>
      <c r="V760" s="5">
        <v>1237.1500000000001</v>
      </c>
      <c r="W760" s="5">
        <v>1209.42</v>
      </c>
      <c r="X760" s="5">
        <v>193.76</v>
      </c>
      <c r="Y760" s="5">
        <v>28.33</v>
      </c>
    </row>
    <row r="761" spans="1:25" ht="15" hidden="1" outlineLevel="1" x14ac:dyDescent="0.25">
      <c r="A761" s="14">
        <v>14</v>
      </c>
      <c r="B761" s="5">
        <v>150.5</v>
      </c>
      <c r="C761" s="5">
        <v>157.83000000000001</v>
      </c>
      <c r="D761" s="5">
        <v>429.88</v>
      </c>
      <c r="E761" s="5">
        <v>803.91</v>
      </c>
      <c r="F761" s="5">
        <v>18.46</v>
      </c>
      <c r="G761" s="5">
        <v>0</v>
      </c>
      <c r="H761" s="5">
        <v>0.01</v>
      </c>
      <c r="I761" s="5">
        <v>10.75</v>
      </c>
      <c r="J761" s="5">
        <v>0</v>
      </c>
      <c r="K761" s="5">
        <v>32.26</v>
      </c>
      <c r="L761" s="5">
        <v>117.78</v>
      </c>
      <c r="M761" s="5">
        <v>113.1</v>
      </c>
      <c r="N761" s="5">
        <v>82.28</v>
      </c>
      <c r="O761" s="5">
        <v>90.77</v>
      </c>
      <c r="P761" s="5">
        <v>93.39</v>
      </c>
      <c r="Q761" s="5">
        <v>59.52</v>
      </c>
      <c r="R761" s="5">
        <v>31.63</v>
      </c>
      <c r="S761" s="5">
        <v>47.03</v>
      </c>
      <c r="T761" s="5">
        <v>12.6</v>
      </c>
      <c r="U761" s="5">
        <v>155.25</v>
      </c>
      <c r="V761" s="5">
        <v>183.24</v>
      </c>
      <c r="W761" s="5">
        <v>235.03</v>
      </c>
      <c r="X761" s="5">
        <v>260.89999999999998</v>
      </c>
      <c r="Y761" s="5">
        <v>988.93</v>
      </c>
    </row>
    <row r="762" spans="1:25" ht="15" hidden="1" outlineLevel="1" x14ac:dyDescent="0.25">
      <c r="A762" s="14">
        <v>15</v>
      </c>
      <c r="B762" s="5">
        <v>908.29</v>
      </c>
      <c r="C762" s="5">
        <v>481.77</v>
      </c>
      <c r="D762" s="5">
        <v>842.53</v>
      </c>
      <c r="E762" s="5">
        <v>839.37</v>
      </c>
      <c r="F762" s="5">
        <v>858.47</v>
      </c>
      <c r="G762" s="5">
        <v>574.94000000000005</v>
      </c>
      <c r="H762" s="5">
        <v>1048.3399999999999</v>
      </c>
      <c r="I762" s="5">
        <v>818.19</v>
      </c>
      <c r="J762" s="5">
        <v>0</v>
      </c>
      <c r="K762" s="5">
        <v>0</v>
      </c>
      <c r="L762" s="5">
        <v>0</v>
      </c>
      <c r="M762" s="5">
        <v>6.37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1257.79</v>
      </c>
      <c r="U762" s="5">
        <v>0</v>
      </c>
      <c r="V762" s="5">
        <v>1280.25</v>
      </c>
      <c r="W762" s="5">
        <v>1216.48</v>
      </c>
      <c r="X762" s="5">
        <v>1086.5999999999999</v>
      </c>
      <c r="Y762" s="5">
        <v>1029.1400000000001</v>
      </c>
    </row>
    <row r="763" spans="1:25" ht="15" hidden="1" outlineLevel="1" x14ac:dyDescent="0.25">
      <c r="A763" s="14">
        <v>16</v>
      </c>
      <c r="B763" s="5">
        <v>677.15</v>
      </c>
      <c r="C763" s="5">
        <v>925.62</v>
      </c>
      <c r="D763" s="5">
        <v>896.14</v>
      </c>
      <c r="E763" s="5">
        <v>512.11</v>
      </c>
      <c r="F763" s="5">
        <v>868.67</v>
      </c>
      <c r="G763" s="5">
        <v>962.83</v>
      </c>
      <c r="H763" s="5">
        <v>624.5</v>
      </c>
      <c r="I763" s="5">
        <v>1025.01</v>
      </c>
      <c r="J763" s="5">
        <v>1183.9000000000001</v>
      </c>
      <c r="K763" s="5">
        <v>1276.19</v>
      </c>
      <c r="L763" s="5">
        <v>0</v>
      </c>
      <c r="M763" s="5">
        <v>1338.56</v>
      </c>
      <c r="N763" s="5">
        <v>1311.62</v>
      </c>
      <c r="O763" s="5">
        <v>1295.6300000000001</v>
      </c>
      <c r="P763" s="5">
        <v>1258.5</v>
      </c>
      <c r="Q763" s="5">
        <v>1213.83</v>
      </c>
      <c r="R763" s="5">
        <v>1212.04</v>
      </c>
      <c r="S763" s="5">
        <v>1248.83</v>
      </c>
      <c r="T763" s="5">
        <v>1295.79</v>
      </c>
      <c r="U763" s="5">
        <v>1312.62</v>
      </c>
      <c r="V763" s="5">
        <v>1251.28</v>
      </c>
      <c r="W763" s="5">
        <v>92.76</v>
      </c>
      <c r="X763" s="5">
        <v>716.08</v>
      </c>
      <c r="Y763" s="5">
        <v>2.97</v>
      </c>
    </row>
    <row r="764" spans="1:25" ht="15" hidden="1" outlineLevel="1" x14ac:dyDescent="0.25">
      <c r="A764" s="14">
        <v>17</v>
      </c>
      <c r="B764" s="5">
        <v>107.03</v>
      </c>
      <c r="C764" s="5">
        <v>27.37</v>
      </c>
      <c r="D764" s="5">
        <v>83.56</v>
      </c>
      <c r="E764" s="5">
        <v>79.900000000000006</v>
      </c>
      <c r="F764" s="5">
        <v>77.08</v>
      </c>
      <c r="G764" s="5">
        <v>5.15</v>
      </c>
      <c r="H764" s="5">
        <v>59.25</v>
      </c>
      <c r="I764" s="5">
        <v>24.54</v>
      </c>
      <c r="J764" s="5">
        <v>16.97</v>
      </c>
      <c r="K764" s="5">
        <v>112.7</v>
      </c>
      <c r="L764" s="5">
        <v>1188.8</v>
      </c>
      <c r="M764" s="5">
        <v>1196.23</v>
      </c>
      <c r="N764" s="5">
        <v>1182.75</v>
      </c>
      <c r="O764" s="5">
        <v>1152.72</v>
      </c>
      <c r="P764" s="5">
        <v>216.19</v>
      </c>
      <c r="Q764" s="5">
        <v>118.25</v>
      </c>
      <c r="R764" s="5">
        <v>0</v>
      </c>
      <c r="S764" s="5">
        <v>0</v>
      </c>
      <c r="T764" s="5">
        <v>0</v>
      </c>
      <c r="U764" s="5">
        <v>0</v>
      </c>
      <c r="V764" s="5">
        <v>0.26</v>
      </c>
      <c r="W764" s="5">
        <v>164.55</v>
      </c>
      <c r="X764" s="5">
        <v>1050.52</v>
      </c>
      <c r="Y764" s="5">
        <v>179.57</v>
      </c>
    </row>
    <row r="765" spans="1:25" ht="15" hidden="1" outlineLevel="1" x14ac:dyDescent="0.25">
      <c r="A765" s="14">
        <v>18</v>
      </c>
      <c r="B765" s="5">
        <v>979.43</v>
      </c>
      <c r="C765" s="5">
        <v>885.07</v>
      </c>
      <c r="D765" s="5">
        <v>5.13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1331.11</v>
      </c>
      <c r="K765" s="5">
        <v>34.82</v>
      </c>
      <c r="L765" s="5">
        <v>57.06</v>
      </c>
      <c r="M765" s="5">
        <v>0</v>
      </c>
      <c r="N765" s="5">
        <v>0</v>
      </c>
      <c r="O765" s="5">
        <v>4.5599999999999996</v>
      </c>
      <c r="P765" s="5">
        <v>13.85</v>
      </c>
      <c r="Q765" s="5">
        <v>0</v>
      </c>
      <c r="R765" s="5">
        <v>0</v>
      </c>
      <c r="S765" s="5">
        <v>1275.57</v>
      </c>
      <c r="T765" s="5">
        <v>0</v>
      </c>
      <c r="U765" s="5">
        <v>0</v>
      </c>
      <c r="V765" s="5">
        <v>54.85</v>
      </c>
      <c r="W765" s="5">
        <v>175.89</v>
      </c>
      <c r="X765" s="5">
        <v>134.85</v>
      </c>
      <c r="Y765" s="5">
        <v>129.69</v>
      </c>
    </row>
    <row r="766" spans="1:25" ht="15" hidden="1" outlineLevel="1" x14ac:dyDescent="0.25">
      <c r="A766" s="14">
        <v>19</v>
      </c>
      <c r="B766" s="5">
        <v>50.73</v>
      </c>
      <c r="C766" s="5">
        <v>42.4</v>
      </c>
      <c r="D766" s="5">
        <v>29.29</v>
      </c>
      <c r="E766" s="5">
        <v>21.02</v>
      </c>
      <c r="F766" s="5">
        <v>0</v>
      </c>
      <c r="G766" s="5">
        <v>0</v>
      </c>
      <c r="H766" s="5">
        <v>1024.29</v>
      </c>
      <c r="I766" s="5">
        <v>1071.6199999999999</v>
      </c>
      <c r="J766" s="5">
        <v>0</v>
      </c>
      <c r="K766" s="5">
        <v>0</v>
      </c>
      <c r="L766" s="5">
        <v>140.51</v>
      </c>
      <c r="M766" s="5">
        <v>211.04</v>
      </c>
      <c r="N766" s="5">
        <v>147.77000000000001</v>
      </c>
      <c r="O766" s="5">
        <v>1349.09</v>
      </c>
      <c r="P766" s="5">
        <v>1292.44</v>
      </c>
      <c r="Q766" s="5">
        <v>1267.75</v>
      </c>
      <c r="R766" s="5">
        <v>24.89</v>
      </c>
      <c r="S766" s="5">
        <v>1189.0899999999999</v>
      </c>
      <c r="T766" s="5">
        <v>0.22</v>
      </c>
      <c r="U766" s="5">
        <v>82.15</v>
      </c>
      <c r="V766" s="5">
        <v>121.85</v>
      </c>
      <c r="W766" s="5">
        <v>1222.3499999999999</v>
      </c>
      <c r="X766" s="5">
        <v>1066.31</v>
      </c>
      <c r="Y766" s="5">
        <v>983.03</v>
      </c>
    </row>
    <row r="767" spans="1:25" ht="15" hidden="1" outlineLevel="1" x14ac:dyDescent="0.25">
      <c r="A767" s="14">
        <v>20</v>
      </c>
      <c r="B767" s="5">
        <v>175.42</v>
      </c>
      <c r="C767" s="5">
        <v>849</v>
      </c>
      <c r="D767" s="5">
        <v>114.28</v>
      </c>
      <c r="E767" s="5">
        <v>813.15</v>
      </c>
      <c r="F767" s="5">
        <v>2.52</v>
      </c>
      <c r="G767" s="5">
        <v>0</v>
      </c>
      <c r="H767" s="5">
        <v>0.01</v>
      </c>
      <c r="I767" s="5">
        <v>0</v>
      </c>
      <c r="J767" s="5">
        <v>0</v>
      </c>
      <c r="K767" s="5">
        <v>0</v>
      </c>
      <c r="L767" s="5">
        <v>0</v>
      </c>
      <c r="M767" s="5">
        <v>10.01</v>
      </c>
      <c r="N767" s="5">
        <v>107.31</v>
      </c>
      <c r="O767" s="5">
        <v>96.41</v>
      </c>
      <c r="P767" s="5">
        <v>11.64</v>
      </c>
      <c r="Q767" s="5">
        <v>0</v>
      </c>
      <c r="R767" s="5">
        <v>16.22</v>
      </c>
      <c r="S767" s="5">
        <v>7.39</v>
      </c>
      <c r="T767" s="5">
        <v>0</v>
      </c>
      <c r="U767" s="5">
        <v>0</v>
      </c>
      <c r="V767" s="5">
        <v>73.58</v>
      </c>
      <c r="W767" s="5">
        <v>129.41999999999999</v>
      </c>
      <c r="X767" s="5">
        <v>98.44</v>
      </c>
      <c r="Y767" s="5">
        <v>89.82</v>
      </c>
    </row>
    <row r="768" spans="1:25" ht="15" hidden="1" outlineLevel="1" x14ac:dyDescent="0.25">
      <c r="A768" s="14">
        <v>21</v>
      </c>
      <c r="B768" s="5">
        <v>95.29</v>
      </c>
      <c r="C768" s="5">
        <v>90.08</v>
      </c>
      <c r="D768" s="5">
        <v>62.9</v>
      </c>
      <c r="E768" s="5">
        <v>17.78</v>
      </c>
      <c r="F768" s="5">
        <v>3.07</v>
      </c>
      <c r="G768" s="5">
        <v>0</v>
      </c>
      <c r="H768" s="5">
        <v>0</v>
      </c>
      <c r="I768" s="5">
        <v>0</v>
      </c>
      <c r="J768" s="5">
        <v>1262.6300000000001</v>
      </c>
      <c r="K768" s="5">
        <v>3.01</v>
      </c>
      <c r="L768" s="5">
        <v>112.68</v>
      </c>
      <c r="M768" s="5">
        <v>125.09</v>
      </c>
      <c r="N768" s="5">
        <v>69.989999999999995</v>
      </c>
      <c r="O768" s="5">
        <v>119.69</v>
      </c>
      <c r="P768" s="5">
        <v>120.1</v>
      </c>
      <c r="Q768" s="5">
        <v>57.46</v>
      </c>
      <c r="R768" s="5">
        <v>41.77</v>
      </c>
      <c r="S768" s="5">
        <v>131.09</v>
      </c>
      <c r="T768" s="5">
        <v>24.83</v>
      </c>
      <c r="U768" s="5">
        <v>76.77</v>
      </c>
      <c r="V768" s="5">
        <v>101.34</v>
      </c>
      <c r="W768" s="5">
        <v>234.53</v>
      </c>
      <c r="X768" s="5">
        <v>211.99</v>
      </c>
      <c r="Y768" s="5">
        <v>118.55</v>
      </c>
    </row>
    <row r="769" spans="1:26" ht="15" hidden="1" outlineLevel="1" x14ac:dyDescent="0.25">
      <c r="A769" s="14">
        <v>22</v>
      </c>
      <c r="B769" s="5">
        <v>81.17</v>
      </c>
      <c r="C769" s="5">
        <v>97.65</v>
      </c>
      <c r="D769" s="5">
        <v>75.319999999999993</v>
      </c>
      <c r="E769" s="5">
        <v>36.17</v>
      </c>
      <c r="F769" s="5">
        <v>0</v>
      </c>
      <c r="G769" s="5">
        <v>937.42</v>
      </c>
      <c r="H769" s="5">
        <v>0</v>
      </c>
      <c r="I769" s="5">
        <v>0.01</v>
      </c>
      <c r="J769" s="5">
        <v>1283.46</v>
      </c>
      <c r="K769" s="5">
        <v>1339.05</v>
      </c>
      <c r="L769" s="5">
        <v>53.41</v>
      </c>
      <c r="M769" s="5">
        <v>16.079999999999998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115.15</v>
      </c>
      <c r="X769" s="5">
        <v>90.37</v>
      </c>
      <c r="Y769" s="5">
        <v>47.8</v>
      </c>
    </row>
    <row r="770" spans="1:26" ht="15" hidden="1" outlineLevel="1" x14ac:dyDescent="0.25">
      <c r="A770" s="14">
        <v>23</v>
      </c>
      <c r="B770" s="5">
        <v>1056.58</v>
      </c>
      <c r="C770" s="5">
        <v>1007.5</v>
      </c>
      <c r="D770" s="5">
        <v>2.19</v>
      </c>
      <c r="E770" s="5">
        <v>0</v>
      </c>
      <c r="F770" s="5">
        <v>0</v>
      </c>
      <c r="G770" s="5">
        <v>999.15</v>
      </c>
      <c r="H770" s="5">
        <v>1005.59</v>
      </c>
      <c r="I770" s="5">
        <v>0</v>
      </c>
      <c r="J770" s="5">
        <v>1235.73</v>
      </c>
      <c r="K770" s="5">
        <v>1314.97</v>
      </c>
      <c r="L770" s="5">
        <v>0</v>
      </c>
      <c r="M770" s="5">
        <v>1375.29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</row>
    <row r="771" spans="1:26" ht="15" hidden="1" outlineLevel="1" x14ac:dyDescent="0.25">
      <c r="A771" s="14">
        <v>24</v>
      </c>
      <c r="B771" s="5">
        <v>0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1193.94</v>
      </c>
      <c r="Q771" s="5">
        <v>1186.81</v>
      </c>
      <c r="R771" s="5">
        <v>1191.8</v>
      </c>
      <c r="S771" s="5">
        <v>0</v>
      </c>
      <c r="T771" s="5">
        <v>0</v>
      </c>
      <c r="U771" s="5">
        <v>0</v>
      </c>
      <c r="V771" s="5">
        <v>367.69</v>
      </c>
      <c r="W771" s="5">
        <v>0</v>
      </c>
      <c r="X771" s="5">
        <v>1085.1600000000001</v>
      </c>
      <c r="Y771" s="5">
        <v>1.73</v>
      </c>
    </row>
    <row r="772" spans="1:26" ht="15" hidden="1" outlineLevel="1" x14ac:dyDescent="0.25">
      <c r="A772" s="14">
        <v>25</v>
      </c>
      <c r="B772" s="5">
        <v>87.97</v>
      </c>
      <c r="C772" s="5">
        <v>52.76</v>
      </c>
      <c r="D772" s="5">
        <v>64.650000000000006</v>
      </c>
      <c r="E772" s="5">
        <v>35.729999999999997</v>
      </c>
      <c r="F772" s="5">
        <v>0</v>
      </c>
      <c r="G772" s="5">
        <v>973.84</v>
      </c>
      <c r="H772" s="5">
        <v>0</v>
      </c>
      <c r="I772" s="5">
        <v>1237.8</v>
      </c>
      <c r="J772" s="5">
        <v>374.98</v>
      </c>
      <c r="K772" s="5">
        <v>0</v>
      </c>
      <c r="L772" s="5">
        <v>1465.68</v>
      </c>
      <c r="M772" s="5">
        <v>1456.01</v>
      </c>
      <c r="N772" s="5">
        <v>1470.49</v>
      </c>
      <c r="O772" s="5">
        <v>1480.13</v>
      </c>
      <c r="P772" s="5">
        <v>54.61</v>
      </c>
      <c r="Q772" s="5">
        <v>29.25</v>
      </c>
      <c r="R772" s="5">
        <v>6.08</v>
      </c>
      <c r="S772" s="5">
        <v>0</v>
      </c>
      <c r="T772" s="5">
        <v>0.17</v>
      </c>
      <c r="U772" s="5">
        <v>45.78</v>
      </c>
      <c r="V772" s="5">
        <v>113.49</v>
      </c>
      <c r="W772" s="5">
        <v>200.12</v>
      </c>
      <c r="X772" s="5">
        <v>1144.1400000000001</v>
      </c>
      <c r="Y772" s="5">
        <v>273.94</v>
      </c>
    </row>
    <row r="773" spans="1:26" ht="15" hidden="1" outlineLevel="1" x14ac:dyDescent="0.25">
      <c r="A773" s="14">
        <v>26</v>
      </c>
      <c r="B773" s="5">
        <v>117.97</v>
      </c>
      <c r="C773" s="5">
        <v>133.47</v>
      </c>
      <c r="D773" s="5">
        <v>99.25</v>
      </c>
      <c r="E773" s="5">
        <v>63.97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15.03</v>
      </c>
      <c r="M773" s="5">
        <v>53.54</v>
      </c>
      <c r="N773" s="5">
        <v>49.77</v>
      </c>
      <c r="O773" s="5">
        <v>7.43</v>
      </c>
      <c r="P773" s="5">
        <v>29.78</v>
      </c>
      <c r="Q773" s="5">
        <v>3.28</v>
      </c>
      <c r="R773" s="5">
        <v>11.52</v>
      </c>
      <c r="S773" s="5">
        <v>0</v>
      </c>
      <c r="T773" s="5">
        <v>353.74</v>
      </c>
      <c r="U773" s="5">
        <v>0</v>
      </c>
      <c r="V773" s="5">
        <v>0.35</v>
      </c>
      <c r="W773" s="5">
        <v>44.32</v>
      </c>
      <c r="X773" s="5">
        <v>39.5</v>
      </c>
      <c r="Y773" s="5">
        <v>205.79</v>
      </c>
    </row>
    <row r="774" spans="1:26" ht="15" hidden="1" outlineLevel="1" x14ac:dyDescent="0.25">
      <c r="A774" s="14">
        <v>27</v>
      </c>
      <c r="B774" s="5">
        <v>41.61</v>
      </c>
      <c r="C774" s="5">
        <v>16.649999999999999</v>
      </c>
      <c r="D774" s="5">
        <v>19.61</v>
      </c>
      <c r="E774" s="5">
        <v>0.28000000000000003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87.39</v>
      </c>
      <c r="L774" s="5">
        <v>107.16</v>
      </c>
      <c r="M774" s="5">
        <v>88.18</v>
      </c>
      <c r="N774" s="5">
        <v>56.4</v>
      </c>
      <c r="O774" s="5">
        <v>74.319999999999993</v>
      </c>
      <c r="P774" s="5">
        <v>63.11</v>
      </c>
      <c r="Q774" s="5">
        <v>0.3</v>
      </c>
      <c r="R774" s="5">
        <v>50.32</v>
      </c>
      <c r="S774" s="5">
        <v>2.0299999999999998</v>
      </c>
      <c r="T774" s="5">
        <v>0</v>
      </c>
      <c r="U774" s="5">
        <v>0</v>
      </c>
      <c r="V774" s="5">
        <v>89.16</v>
      </c>
      <c r="W774" s="5">
        <v>142.15</v>
      </c>
      <c r="X774" s="5">
        <v>265.07</v>
      </c>
      <c r="Y774" s="5">
        <v>213.39</v>
      </c>
    </row>
    <row r="775" spans="1:26" ht="15" hidden="1" outlineLevel="1" x14ac:dyDescent="0.25">
      <c r="A775" s="14">
        <v>28</v>
      </c>
      <c r="B775" s="5">
        <v>78.13</v>
      </c>
      <c r="C775" s="5">
        <v>61.58</v>
      </c>
      <c r="D775" s="5">
        <v>28.73</v>
      </c>
      <c r="E775" s="5">
        <v>42.87</v>
      </c>
      <c r="F775" s="5">
        <v>9.2100000000000009</v>
      </c>
      <c r="G775" s="5">
        <v>0.01</v>
      </c>
      <c r="H775" s="5">
        <v>43.72</v>
      </c>
      <c r="I775" s="5">
        <v>0</v>
      </c>
      <c r="J775" s="5">
        <v>0</v>
      </c>
      <c r="K775" s="5">
        <v>0</v>
      </c>
      <c r="L775" s="5">
        <v>1.82</v>
      </c>
      <c r="M775" s="5">
        <v>21.19</v>
      </c>
      <c r="N775" s="5">
        <v>27.8</v>
      </c>
      <c r="O775" s="5">
        <v>32.46</v>
      </c>
      <c r="P775" s="5">
        <v>38.700000000000003</v>
      </c>
      <c r="Q775" s="5">
        <v>31.59</v>
      </c>
      <c r="R775" s="5">
        <v>1410.12</v>
      </c>
      <c r="S775" s="5">
        <v>1353.14</v>
      </c>
      <c r="T775" s="5">
        <v>26.88</v>
      </c>
      <c r="U775" s="5">
        <v>62.98</v>
      </c>
      <c r="V775" s="5">
        <v>116.63</v>
      </c>
      <c r="W775" s="5">
        <v>250.23</v>
      </c>
      <c r="X775" s="5">
        <v>296.31</v>
      </c>
      <c r="Y775" s="5">
        <v>218.31</v>
      </c>
    </row>
    <row r="776" spans="1:26" ht="15" hidden="1" outlineLevel="1" x14ac:dyDescent="0.25">
      <c r="A776" s="14">
        <v>29</v>
      </c>
      <c r="B776" s="5">
        <v>156.62</v>
      </c>
      <c r="C776" s="5">
        <v>115.36</v>
      </c>
      <c r="D776" s="5">
        <v>100.77</v>
      </c>
      <c r="E776" s="5">
        <v>91.41</v>
      </c>
      <c r="F776" s="5">
        <v>0.01</v>
      </c>
      <c r="G776" s="5">
        <v>0.01</v>
      </c>
      <c r="H776" s="5">
        <v>22.5</v>
      </c>
      <c r="I776" s="5">
        <v>0.34</v>
      </c>
      <c r="J776" s="5">
        <v>8.85</v>
      </c>
      <c r="K776" s="5">
        <v>96.64</v>
      </c>
      <c r="L776" s="5">
        <v>97.81</v>
      </c>
      <c r="M776" s="5">
        <v>116.27</v>
      </c>
      <c r="N776" s="5">
        <v>77.78</v>
      </c>
      <c r="O776" s="5">
        <v>76.790000000000006</v>
      </c>
      <c r="P776" s="5">
        <v>100.88</v>
      </c>
      <c r="Q776" s="5">
        <v>174.87</v>
      </c>
      <c r="R776" s="5">
        <v>1452.93</v>
      </c>
      <c r="S776" s="5">
        <v>150.1</v>
      </c>
      <c r="T776" s="5">
        <v>1439.91</v>
      </c>
      <c r="U776" s="5">
        <v>131.02000000000001</v>
      </c>
      <c r="V776" s="5">
        <v>1478.27</v>
      </c>
      <c r="W776" s="5">
        <v>374.2</v>
      </c>
      <c r="X776" s="5">
        <v>526.49</v>
      </c>
      <c r="Y776" s="5">
        <v>278.58</v>
      </c>
    </row>
    <row r="777" spans="1:26" ht="15" hidden="1" outlineLevel="1" x14ac:dyDescent="0.25">
      <c r="A777" s="14">
        <v>30</v>
      </c>
      <c r="B777" s="5">
        <v>1099.51</v>
      </c>
      <c r="C777" s="5">
        <v>1053.57</v>
      </c>
      <c r="D777" s="5">
        <v>1014.94</v>
      </c>
      <c r="E777" s="5">
        <v>949.36</v>
      </c>
      <c r="F777" s="5">
        <v>979.41</v>
      </c>
      <c r="G777" s="5">
        <v>1029.1300000000001</v>
      </c>
      <c r="H777" s="5">
        <v>1024.46</v>
      </c>
      <c r="I777" s="5">
        <v>1063.2</v>
      </c>
      <c r="J777" s="5">
        <v>1285.27</v>
      </c>
      <c r="K777" s="5">
        <v>1379.93</v>
      </c>
      <c r="L777" s="5">
        <v>242.67</v>
      </c>
      <c r="M777" s="5">
        <v>1472.01</v>
      </c>
      <c r="N777" s="5">
        <v>1459.42</v>
      </c>
      <c r="O777" s="5">
        <v>1074.53</v>
      </c>
      <c r="P777" s="5">
        <v>198.57</v>
      </c>
      <c r="Q777" s="5">
        <v>200.59</v>
      </c>
      <c r="R777" s="5">
        <v>1399.99</v>
      </c>
      <c r="S777" s="5">
        <v>1382.86</v>
      </c>
      <c r="T777" s="5">
        <v>210.1</v>
      </c>
      <c r="U777" s="5">
        <v>1438.53</v>
      </c>
      <c r="V777" s="5">
        <v>1441.59</v>
      </c>
      <c r="W777" s="5">
        <v>341.41</v>
      </c>
      <c r="X777" s="5">
        <v>408.48</v>
      </c>
      <c r="Y777" s="5">
        <v>1149.02</v>
      </c>
    </row>
    <row r="778" spans="1:26" ht="15" hidden="1" outlineLevel="1" x14ac:dyDescent="0.25">
      <c r="A778" s="14">
        <v>31</v>
      </c>
      <c r="B778" s="5">
        <v>695.3</v>
      </c>
      <c r="C778" s="5">
        <v>19.59</v>
      </c>
      <c r="D778" s="5">
        <v>3.87</v>
      </c>
      <c r="E778" s="5">
        <v>943.53</v>
      </c>
      <c r="F778" s="5">
        <v>971.55</v>
      </c>
      <c r="G778" s="5">
        <v>1016.08</v>
      </c>
      <c r="H778" s="5">
        <v>986.44</v>
      </c>
      <c r="I778" s="5">
        <v>1035.0999999999999</v>
      </c>
      <c r="J778" s="5">
        <v>1121.32</v>
      </c>
      <c r="K778" s="5">
        <v>1255.45</v>
      </c>
      <c r="L778" s="5">
        <v>1336.44</v>
      </c>
      <c r="M778" s="5">
        <v>1298.49</v>
      </c>
      <c r="N778" s="5">
        <v>1284.55</v>
      </c>
      <c r="O778" s="5">
        <v>1279.06</v>
      </c>
      <c r="P778" s="5">
        <v>1275.42</v>
      </c>
      <c r="Q778" s="5">
        <v>1266.23</v>
      </c>
      <c r="R778" s="5">
        <v>1244.43</v>
      </c>
      <c r="S778" s="5">
        <v>1294.93</v>
      </c>
      <c r="T778" s="5">
        <v>1303.0899999999999</v>
      </c>
      <c r="U778" s="5">
        <v>1370.04</v>
      </c>
      <c r="V778" s="5">
        <v>1361.15</v>
      </c>
      <c r="W778" s="5">
        <v>1342.21</v>
      </c>
      <c r="X778" s="5">
        <v>1178.75</v>
      </c>
      <c r="Y778" s="5">
        <v>1111.06</v>
      </c>
      <c r="Z778" s="13"/>
    </row>
    <row r="779" spans="1:26" ht="15" collapsed="1" x14ac:dyDescent="0.25">
      <c r="A779" s="24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6" ht="15" x14ac:dyDescent="0.25">
      <c r="A780" s="24"/>
      <c r="B780" s="119" t="s">
        <v>13</v>
      </c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">
        <v>-0.98</v>
      </c>
      <c r="S780" s="23"/>
      <c r="T780" s="23"/>
      <c r="U780" s="23"/>
      <c r="V780" s="23"/>
      <c r="W780" s="23"/>
      <c r="X780" s="23"/>
      <c r="Y780" s="23"/>
    </row>
    <row r="781" spans="1:26" ht="15" x14ac:dyDescent="0.25">
      <c r="A781" s="24"/>
      <c r="B781" s="119" t="s">
        <v>12</v>
      </c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">
        <v>379.69</v>
      </c>
      <c r="S781" s="23"/>
      <c r="T781" s="23"/>
      <c r="U781" s="23"/>
      <c r="V781" s="23"/>
      <c r="W781" s="23"/>
      <c r="X781" s="23"/>
      <c r="Y781" s="23"/>
    </row>
    <row r="782" spans="1:26" ht="15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6" ht="15.75" thickBot="1" x14ac:dyDescent="0.3">
      <c r="A783" s="16"/>
      <c r="B783" s="20" t="s">
        <v>11</v>
      </c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22">
        <v>868294.29</v>
      </c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6" ht="15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54.75" customHeight="1" x14ac:dyDescent="0.2">
      <c r="A785" s="109" t="s">
        <v>143</v>
      </c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spans="1:25" ht="14.25" x14ac:dyDescent="0.2">
      <c r="A786" s="20"/>
      <c r="B786" s="21" t="s">
        <v>43</v>
      </c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 spans="1:25" ht="14.25" customHeight="1" x14ac:dyDescent="0.2">
      <c r="A787" s="108" t="s">
        <v>39</v>
      </c>
      <c r="B787" s="110" t="s">
        <v>136</v>
      </c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</row>
    <row r="788" spans="1:25" ht="15" hidden="1" outlineLevel="1" x14ac:dyDescent="0.2">
      <c r="A788" s="108"/>
      <c r="B788" s="15" t="s">
        <v>37</v>
      </c>
      <c r="C788" s="15" t="s">
        <v>36</v>
      </c>
      <c r="D788" s="15" t="s">
        <v>35</v>
      </c>
      <c r="E788" s="15" t="s">
        <v>34</v>
      </c>
      <c r="F788" s="15" t="s">
        <v>33</v>
      </c>
      <c r="G788" s="15" t="s">
        <v>32</v>
      </c>
      <c r="H788" s="15" t="s">
        <v>31</v>
      </c>
      <c r="I788" s="15" t="s">
        <v>30</v>
      </c>
      <c r="J788" s="15" t="s">
        <v>29</v>
      </c>
      <c r="K788" s="15" t="s">
        <v>28</v>
      </c>
      <c r="L788" s="15" t="s">
        <v>27</v>
      </c>
      <c r="M788" s="15" t="s">
        <v>26</v>
      </c>
      <c r="N788" s="15" t="s">
        <v>25</v>
      </c>
      <c r="O788" s="15" t="s">
        <v>24</v>
      </c>
      <c r="P788" s="15" t="s">
        <v>23</v>
      </c>
      <c r="Q788" s="15" t="s">
        <v>22</v>
      </c>
      <c r="R788" s="15" t="s">
        <v>21</v>
      </c>
      <c r="S788" s="15" t="s">
        <v>20</v>
      </c>
      <c r="T788" s="15" t="s">
        <v>19</v>
      </c>
      <c r="U788" s="15" t="s">
        <v>18</v>
      </c>
      <c r="V788" s="15" t="s">
        <v>17</v>
      </c>
      <c r="W788" s="15" t="s">
        <v>16</v>
      </c>
      <c r="X788" s="15" t="s">
        <v>15</v>
      </c>
      <c r="Y788" s="15" t="s">
        <v>14</v>
      </c>
    </row>
    <row r="789" spans="1:25" ht="15" hidden="1" outlineLevel="1" x14ac:dyDescent="0.25">
      <c r="A789" s="14">
        <v>1</v>
      </c>
      <c r="B789" s="5">
        <v>1474.68</v>
      </c>
      <c r="C789" s="5">
        <v>1434.83</v>
      </c>
      <c r="D789" s="5">
        <v>1429.31</v>
      </c>
      <c r="E789" s="5">
        <v>1432.58</v>
      </c>
      <c r="F789" s="5">
        <v>1457.83</v>
      </c>
      <c r="G789" s="5">
        <v>1509.21</v>
      </c>
      <c r="H789" s="5">
        <v>1602.63</v>
      </c>
      <c r="I789" s="5">
        <v>1805.27</v>
      </c>
      <c r="J789" s="5">
        <v>1930.63</v>
      </c>
      <c r="K789" s="5">
        <v>1983.29</v>
      </c>
      <c r="L789" s="5">
        <v>2004.79</v>
      </c>
      <c r="M789" s="5">
        <v>2029.63</v>
      </c>
      <c r="N789" s="5">
        <v>1968.93</v>
      </c>
      <c r="O789" s="5">
        <v>1951.66</v>
      </c>
      <c r="P789" s="5">
        <v>1952.41</v>
      </c>
      <c r="Q789" s="5">
        <v>1918.86</v>
      </c>
      <c r="R789" s="5">
        <v>1908.77</v>
      </c>
      <c r="S789" s="5">
        <v>1901.69</v>
      </c>
      <c r="T789" s="5">
        <v>1945.03</v>
      </c>
      <c r="U789" s="5">
        <v>2023.71</v>
      </c>
      <c r="V789" s="5">
        <v>1963.98</v>
      </c>
      <c r="W789" s="5">
        <v>1903.28</v>
      </c>
      <c r="X789" s="5">
        <v>1692.92</v>
      </c>
      <c r="Y789" s="5">
        <v>1618.54</v>
      </c>
    </row>
    <row r="790" spans="1:25" ht="15" hidden="1" outlineLevel="1" x14ac:dyDescent="0.25">
      <c r="A790" s="14">
        <v>2</v>
      </c>
      <c r="B790" s="5">
        <v>1741.16</v>
      </c>
      <c r="C790" s="5">
        <v>1605.47</v>
      </c>
      <c r="D790" s="5">
        <v>1592.2</v>
      </c>
      <c r="E790" s="5">
        <v>1580.18</v>
      </c>
      <c r="F790" s="5">
        <v>1581.17</v>
      </c>
      <c r="G790" s="5">
        <v>1583.42</v>
      </c>
      <c r="H790" s="5">
        <v>1596.16</v>
      </c>
      <c r="I790" s="5">
        <v>1681</v>
      </c>
      <c r="J790" s="5">
        <v>1811.32</v>
      </c>
      <c r="K790" s="5">
        <v>1894.25</v>
      </c>
      <c r="L790" s="5">
        <v>1934.02</v>
      </c>
      <c r="M790" s="5">
        <v>1941</v>
      </c>
      <c r="N790" s="5">
        <v>1937.65</v>
      </c>
      <c r="O790" s="5">
        <v>1940.65</v>
      </c>
      <c r="P790" s="5">
        <v>1944.02</v>
      </c>
      <c r="Q790" s="5">
        <v>1918.77</v>
      </c>
      <c r="R790" s="5">
        <v>1911.57</v>
      </c>
      <c r="S790" s="5">
        <v>1910.9</v>
      </c>
      <c r="T790" s="5">
        <v>1926.37</v>
      </c>
      <c r="U790" s="5">
        <v>1952.19</v>
      </c>
      <c r="V790" s="5">
        <v>1933.33</v>
      </c>
      <c r="W790" s="5">
        <v>1905.31</v>
      </c>
      <c r="X790" s="5">
        <v>1761.35</v>
      </c>
      <c r="Y790" s="5">
        <v>1601.66</v>
      </c>
    </row>
    <row r="791" spans="1:25" ht="15" hidden="1" outlineLevel="1" x14ac:dyDescent="0.25">
      <c r="A791" s="14">
        <v>3</v>
      </c>
      <c r="B791" s="5">
        <v>1617</v>
      </c>
      <c r="C791" s="5">
        <v>1576.25</v>
      </c>
      <c r="D791" s="5">
        <v>1505.2</v>
      </c>
      <c r="E791" s="5">
        <v>1494.06</v>
      </c>
      <c r="F791" s="5">
        <v>1508.42</v>
      </c>
      <c r="G791" s="5">
        <v>1533.4</v>
      </c>
      <c r="H791" s="5">
        <v>1549.28</v>
      </c>
      <c r="I791" s="5">
        <v>1575.71</v>
      </c>
      <c r="J791" s="5">
        <v>1701.9</v>
      </c>
      <c r="K791" s="5">
        <v>1793.23</v>
      </c>
      <c r="L791" s="5">
        <v>1847.28</v>
      </c>
      <c r="M791" s="5">
        <v>1843.47</v>
      </c>
      <c r="N791" s="5">
        <v>1816.38</v>
      </c>
      <c r="O791" s="5">
        <v>1811.8</v>
      </c>
      <c r="P791" s="5">
        <v>1815.02</v>
      </c>
      <c r="Q791" s="5">
        <v>1794.48</v>
      </c>
      <c r="R791" s="5">
        <v>1809.98</v>
      </c>
      <c r="S791" s="5">
        <v>1827.54</v>
      </c>
      <c r="T791" s="5">
        <v>1883.43</v>
      </c>
      <c r="U791" s="5">
        <v>1897.51</v>
      </c>
      <c r="V791" s="5">
        <v>1874.42</v>
      </c>
      <c r="W791" s="5">
        <v>1805.31</v>
      </c>
      <c r="X791" s="5">
        <v>1682.54</v>
      </c>
      <c r="Y791" s="5">
        <v>1611.62</v>
      </c>
    </row>
    <row r="792" spans="1:25" ht="15" hidden="1" outlineLevel="1" x14ac:dyDescent="0.25">
      <c r="A792" s="14">
        <v>4</v>
      </c>
      <c r="B792" s="5">
        <v>1593.96</v>
      </c>
      <c r="C792" s="5">
        <v>1487.73</v>
      </c>
      <c r="D792" s="5">
        <v>1451.94</v>
      </c>
      <c r="E792" s="5">
        <v>1446.29</v>
      </c>
      <c r="F792" s="5">
        <v>1459.08</v>
      </c>
      <c r="G792" s="5">
        <v>1561.27</v>
      </c>
      <c r="H792" s="5">
        <v>1599.05</v>
      </c>
      <c r="I792" s="5">
        <v>1832.35</v>
      </c>
      <c r="J792" s="5">
        <v>1960.47</v>
      </c>
      <c r="K792" s="5">
        <v>2003.1</v>
      </c>
      <c r="L792" s="5">
        <v>2011.19</v>
      </c>
      <c r="M792" s="5">
        <v>2019.28</v>
      </c>
      <c r="N792" s="5">
        <v>1964.48</v>
      </c>
      <c r="O792" s="5">
        <v>1965.28</v>
      </c>
      <c r="P792" s="5">
        <v>1957.67</v>
      </c>
      <c r="Q792" s="5">
        <v>1951.76</v>
      </c>
      <c r="R792" s="5">
        <v>1927.03</v>
      </c>
      <c r="S792" s="5">
        <v>1921.25</v>
      </c>
      <c r="T792" s="5">
        <v>1949.3</v>
      </c>
      <c r="U792" s="5">
        <v>1987.85</v>
      </c>
      <c r="V792" s="5">
        <v>1943.53</v>
      </c>
      <c r="W792" s="5">
        <v>1851.64</v>
      </c>
      <c r="X792" s="5">
        <v>1668.51</v>
      </c>
      <c r="Y792" s="5">
        <v>1564.18</v>
      </c>
    </row>
    <row r="793" spans="1:25" ht="15" hidden="1" outlineLevel="1" x14ac:dyDescent="0.25">
      <c r="A793" s="14">
        <v>5</v>
      </c>
      <c r="B793" s="5">
        <v>1497.43</v>
      </c>
      <c r="C793" s="5">
        <v>1450.29</v>
      </c>
      <c r="D793" s="5">
        <v>1434.46</v>
      </c>
      <c r="E793" s="5">
        <v>1424.7</v>
      </c>
      <c r="F793" s="5">
        <v>1450.92</v>
      </c>
      <c r="G793" s="5">
        <v>1532.47</v>
      </c>
      <c r="H793" s="5">
        <v>1604.78</v>
      </c>
      <c r="I793" s="5">
        <v>1735.97</v>
      </c>
      <c r="J793" s="5">
        <v>1807.14</v>
      </c>
      <c r="K793" s="5">
        <v>1857.14</v>
      </c>
      <c r="L793" s="5">
        <v>1865.35</v>
      </c>
      <c r="M793" s="5">
        <v>1982.51</v>
      </c>
      <c r="N793" s="5">
        <v>1928.31</v>
      </c>
      <c r="O793" s="5">
        <v>1905.41</v>
      </c>
      <c r="P793" s="5">
        <v>1933.41</v>
      </c>
      <c r="Q793" s="5">
        <v>1878.78</v>
      </c>
      <c r="R793" s="5">
        <v>1853.3</v>
      </c>
      <c r="S793" s="5">
        <v>1803.27</v>
      </c>
      <c r="T793" s="5">
        <v>1840.09</v>
      </c>
      <c r="U793" s="5">
        <v>1853.73</v>
      </c>
      <c r="V793" s="5">
        <v>1839.76</v>
      </c>
      <c r="W793" s="5">
        <v>1769.16</v>
      </c>
      <c r="X793" s="5">
        <v>1626.46</v>
      </c>
      <c r="Y793" s="5">
        <v>1504.32</v>
      </c>
    </row>
    <row r="794" spans="1:25" ht="15" hidden="1" outlineLevel="1" x14ac:dyDescent="0.25">
      <c r="A794" s="14">
        <v>6</v>
      </c>
      <c r="B794" s="5">
        <v>1515.05</v>
      </c>
      <c r="C794" s="5">
        <v>1445.72</v>
      </c>
      <c r="D794" s="5">
        <v>1421.02</v>
      </c>
      <c r="E794" s="5">
        <v>1419</v>
      </c>
      <c r="F794" s="5">
        <v>1454.03</v>
      </c>
      <c r="G794" s="5">
        <v>1557.33</v>
      </c>
      <c r="H794" s="5">
        <v>1589.89</v>
      </c>
      <c r="I794" s="5">
        <v>1817.66</v>
      </c>
      <c r="J794" s="5">
        <v>1861.54</v>
      </c>
      <c r="K794" s="5">
        <v>1922.66</v>
      </c>
      <c r="L794" s="5">
        <v>1907.24</v>
      </c>
      <c r="M794" s="5">
        <v>1943.03</v>
      </c>
      <c r="N794" s="5">
        <v>1926.52</v>
      </c>
      <c r="O794" s="5">
        <v>1928.95</v>
      </c>
      <c r="P794" s="5">
        <v>1899.28</v>
      </c>
      <c r="Q794" s="5">
        <v>1890.58</v>
      </c>
      <c r="R794" s="5">
        <v>1866.93</v>
      </c>
      <c r="S794" s="5">
        <v>1842.3</v>
      </c>
      <c r="T794" s="5">
        <v>1918.29</v>
      </c>
      <c r="U794" s="5">
        <v>1939.96</v>
      </c>
      <c r="V794" s="5">
        <v>1941.06</v>
      </c>
      <c r="W794" s="5">
        <v>1874.46</v>
      </c>
      <c r="X794" s="5">
        <v>1699.67</v>
      </c>
      <c r="Y794" s="5">
        <v>1630.53</v>
      </c>
    </row>
    <row r="795" spans="1:25" ht="15" hidden="1" outlineLevel="1" x14ac:dyDescent="0.25">
      <c r="A795" s="14">
        <v>7</v>
      </c>
      <c r="B795" s="5">
        <v>1432.53</v>
      </c>
      <c r="C795" s="5">
        <v>1413.3</v>
      </c>
      <c r="D795" s="5">
        <v>1379.95</v>
      </c>
      <c r="E795" s="5">
        <v>1360.42</v>
      </c>
      <c r="F795" s="5">
        <v>1392.68</v>
      </c>
      <c r="G795" s="5">
        <v>1485.52</v>
      </c>
      <c r="H795" s="5">
        <v>1572.07</v>
      </c>
      <c r="I795" s="5">
        <v>1715.39</v>
      </c>
      <c r="J795" s="5">
        <v>1797.95</v>
      </c>
      <c r="K795" s="5">
        <v>1933.87</v>
      </c>
      <c r="L795" s="5">
        <v>1938.97</v>
      </c>
      <c r="M795" s="5">
        <v>1856.34</v>
      </c>
      <c r="N795" s="5">
        <v>1866.13</v>
      </c>
      <c r="O795" s="5">
        <v>1854.77</v>
      </c>
      <c r="P795" s="5">
        <v>1813</v>
      </c>
      <c r="Q795" s="5">
        <v>1807.85</v>
      </c>
      <c r="R795" s="5">
        <v>1780.59</v>
      </c>
      <c r="S795" s="5">
        <v>1730.54</v>
      </c>
      <c r="T795" s="5">
        <v>1783.55</v>
      </c>
      <c r="U795" s="5">
        <v>1816.76</v>
      </c>
      <c r="V795" s="5">
        <v>1794.98</v>
      </c>
      <c r="W795" s="5">
        <v>1784</v>
      </c>
      <c r="X795" s="5">
        <v>1635.8</v>
      </c>
      <c r="Y795" s="5">
        <v>1544.22</v>
      </c>
    </row>
    <row r="796" spans="1:25" ht="15" hidden="1" outlineLevel="1" x14ac:dyDescent="0.25">
      <c r="A796" s="14">
        <v>8</v>
      </c>
      <c r="B796" s="5">
        <v>1604.15</v>
      </c>
      <c r="C796" s="5">
        <v>1505.01</v>
      </c>
      <c r="D796" s="5">
        <v>1462.28</v>
      </c>
      <c r="E796" s="5">
        <v>1455</v>
      </c>
      <c r="F796" s="5">
        <v>1457.11</v>
      </c>
      <c r="G796" s="5">
        <v>1502.66</v>
      </c>
      <c r="H796" s="5">
        <v>1525.55</v>
      </c>
      <c r="I796" s="5">
        <v>1599.12</v>
      </c>
      <c r="J796" s="5">
        <v>1722.15</v>
      </c>
      <c r="K796" s="5">
        <v>1766.46</v>
      </c>
      <c r="L796" s="5">
        <v>1807.04</v>
      </c>
      <c r="M796" s="5">
        <v>1819.16</v>
      </c>
      <c r="N796" s="5">
        <v>1798.85</v>
      </c>
      <c r="O796" s="5">
        <v>1777.62</v>
      </c>
      <c r="P796" s="5">
        <v>1766.75</v>
      </c>
      <c r="Q796" s="5">
        <v>1757</v>
      </c>
      <c r="R796" s="5">
        <v>1756.72</v>
      </c>
      <c r="S796" s="5">
        <v>1765.68</v>
      </c>
      <c r="T796" s="5">
        <v>1783.54</v>
      </c>
      <c r="U796" s="5">
        <v>1831.13</v>
      </c>
      <c r="V796" s="5">
        <v>1845.85</v>
      </c>
      <c r="W796" s="5">
        <v>1793.18</v>
      </c>
      <c r="X796" s="5">
        <v>1671.74</v>
      </c>
      <c r="Y796" s="5">
        <v>1601.85</v>
      </c>
    </row>
    <row r="797" spans="1:25" ht="15" hidden="1" outlineLevel="1" x14ac:dyDescent="0.25">
      <c r="A797" s="14">
        <v>9</v>
      </c>
      <c r="B797" s="5">
        <v>1584.52</v>
      </c>
      <c r="C797" s="5">
        <v>1471.97</v>
      </c>
      <c r="D797" s="5">
        <v>1440.68</v>
      </c>
      <c r="E797" s="5">
        <v>1426.01</v>
      </c>
      <c r="F797" s="5">
        <v>1425.17</v>
      </c>
      <c r="G797" s="5">
        <v>1455.57</v>
      </c>
      <c r="H797" s="5">
        <v>1527.69</v>
      </c>
      <c r="I797" s="5">
        <v>1601.66</v>
      </c>
      <c r="J797" s="5">
        <v>1725.88</v>
      </c>
      <c r="K797" s="5">
        <v>1801.88</v>
      </c>
      <c r="L797" s="5">
        <v>1871.92</v>
      </c>
      <c r="M797" s="5">
        <v>1881.8</v>
      </c>
      <c r="N797" s="5">
        <v>1871.92</v>
      </c>
      <c r="O797" s="5">
        <v>1864.23</v>
      </c>
      <c r="P797" s="5">
        <v>1840.5</v>
      </c>
      <c r="Q797" s="5">
        <v>1813.68</v>
      </c>
      <c r="R797" s="5">
        <v>1799.58</v>
      </c>
      <c r="S797" s="5">
        <v>1805.59</v>
      </c>
      <c r="T797" s="5">
        <v>1857.91</v>
      </c>
      <c r="U797" s="5">
        <v>1900.91</v>
      </c>
      <c r="V797" s="5">
        <v>1878.71</v>
      </c>
      <c r="W797" s="5">
        <v>1850.35</v>
      </c>
      <c r="X797" s="5">
        <v>1712.78</v>
      </c>
      <c r="Y797" s="5">
        <v>1608.22</v>
      </c>
    </row>
    <row r="798" spans="1:25" ht="15" hidden="1" outlineLevel="1" x14ac:dyDescent="0.25">
      <c r="A798" s="14">
        <v>10</v>
      </c>
      <c r="B798" s="5">
        <v>1546.62</v>
      </c>
      <c r="C798" s="5">
        <v>1476.54</v>
      </c>
      <c r="D798" s="5">
        <v>1454.63</v>
      </c>
      <c r="E798" s="5">
        <v>1441.02</v>
      </c>
      <c r="F798" s="5">
        <v>1452.73</v>
      </c>
      <c r="G798" s="5">
        <v>1474.67</v>
      </c>
      <c r="H798" s="5">
        <v>1502.66</v>
      </c>
      <c r="I798" s="5">
        <v>1601.9</v>
      </c>
      <c r="J798" s="5">
        <v>1736.36</v>
      </c>
      <c r="K798" s="5">
        <v>1794.12</v>
      </c>
      <c r="L798" s="5">
        <v>1869.2</v>
      </c>
      <c r="M798" s="5">
        <v>1868.56</v>
      </c>
      <c r="N798" s="5">
        <v>1850.47</v>
      </c>
      <c r="O798" s="5">
        <v>1841.83</v>
      </c>
      <c r="P798" s="5">
        <v>1805.37</v>
      </c>
      <c r="Q798" s="5">
        <v>1784.74</v>
      </c>
      <c r="R798" s="5">
        <v>1780.42</v>
      </c>
      <c r="S798" s="5">
        <v>1789.35</v>
      </c>
      <c r="T798" s="5">
        <v>1843.53</v>
      </c>
      <c r="U798" s="5">
        <v>1902.82</v>
      </c>
      <c r="V798" s="5">
        <v>1883.49</v>
      </c>
      <c r="W798" s="5">
        <v>1846.37</v>
      </c>
      <c r="X798" s="5">
        <v>1707.73</v>
      </c>
      <c r="Y798" s="5">
        <v>1529.4</v>
      </c>
    </row>
    <row r="799" spans="1:25" ht="15" hidden="1" outlineLevel="1" x14ac:dyDescent="0.25">
      <c r="A799" s="14">
        <v>11</v>
      </c>
      <c r="B799" s="5">
        <v>1492.24</v>
      </c>
      <c r="C799" s="5">
        <v>1465.63</v>
      </c>
      <c r="D799" s="5">
        <v>1420.06</v>
      </c>
      <c r="E799" s="5">
        <v>1413.16</v>
      </c>
      <c r="F799" s="5">
        <v>1438.09</v>
      </c>
      <c r="G799" s="5">
        <v>1504.75</v>
      </c>
      <c r="H799" s="5">
        <v>1621.03</v>
      </c>
      <c r="I799" s="5">
        <v>1771.71</v>
      </c>
      <c r="J799" s="5">
        <v>1856.61</v>
      </c>
      <c r="K799" s="5">
        <v>1928.06</v>
      </c>
      <c r="L799" s="5">
        <v>1937.88</v>
      </c>
      <c r="M799" s="5">
        <v>1930.22</v>
      </c>
      <c r="N799" s="5">
        <v>1914.59</v>
      </c>
      <c r="O799" s="5">
        <v>1894.51</v>
      </c>
      <c r="P799" s="5">
        <v>1874.77</v>
      </c>
      <c r="Q799" s="5">
        <v>1856.14</v>
      </c>
      <c r="R799" s="5">
        <v>1852.96</v>
      </c>
      <c r="S799" s="5">
        <v>1807.96</v>
      </c>
      <c r="T799" s="5">
        <v>1825.04</v>
      </c>
      <c r="U799" s="5">
        <v>1865.48</v>
      </c>
      <c r="V799" s="5">
        <v>1839.53</v>
      </c>
      <c r="W799" s="5">
        <v>1812.69</v>
      </c>
      <c r="X799" s="5">
        <v>1650.73</v>
      </c>
      <c r="Y799" s="5">
        <v>1480.89</v>
      </c>
    </row>
    <row r="800" spans="1:25" ht="15" hidden="1" outlineLevel="1" x14ac:dyDescent="0.25">
      <c r="A800" s="14">
        <v>12</v>
      </c>
      <c r="B800" s="5">
        <v>1488.92</v>
      </c>
      <c r="C800" s="5">
        <v>1440.74</v>
      </c>
      <c r="D800" s="5">
        <v>1406.85</v>
      </c>
      <c r="E800" s="5">
        <v>1399.2</v>
      </c>
      <c r="F800" s="5">
        <v>1431.54</v>
      </c>
      <c r="G800" s="5">
        <v>1501.75</v>
      </c>
      <c r="H800" s="5">
        <v>1598.3</v>
      </c>
      <c r="I800" s="5">
        <v>1749.16</v>
      </c>
      <c r="J800" s="5">
        <v>1788.91</v>
      </c>
      <c r="K800" s="5">
        <v>1857.9</v>
      </c>
      <c r="L800" s="5">
        <v>1860.35</v>
      </c>
      <c r="M800" s="5">
        <v>1883.62</v>
      </c>
      <c r="N800" s="5">
        <v>1867.21</v>
      </c>
      <c r="O800" s="5">
        <v>1859.44</v>
      </c>
      <c r="P800" s="5">
        <v>1839.36</v>
      </c>
      <c r="Q800" s="5">
        <v>1807.28</v>
      </c>
      <c r="R800" s="5">
        <v>1792.88</v>
      </c>
      <c r="S800" s="5">
        <v>1756.48</v>
      </c>
      <c r="T800" s="5">
        <v>1794.58</v>
      </c>
      <c r="U800" s="5">
        <v>1832.94</v>
      </c>
      <c r="V800" s="5">
        <v>1818.78</v>
      </c>
      <c r="W800" s="5">
        <v>1765.78</v>
      </c>
      <c r="X800" s="5">
        <v>1623.5</v>
      </c>
      <c r="Y800" s="5">
        <v>1497.13</v>
      </c>
    </row>
    <row r="801" spans="1:25" ht="15" hidden="1" outlineLevel="1" x14ac:dyDescent="0.25">
      <c r="A801" s="14">
        <v>13</v>
      </c>
      <c r="B801" s="5">
        <v>1449.75</v>
      </c>
      <c r="C801" s="5">
        <v>1398.95</v>
      </c>
      <c r="D801" s="5">
        <v>1372.66</v>
      </c>
      <c r="E801" s="5">
        <v>1370.62</v>
      </c>
      <c r="F801" s="5">
        <v>1380.02</v>
      </c>
      <c r="G801" s="5">
        <v>1463.01</v>
      </c>
      <c r="H801" s="5">
        <v>1580.45</v>
      </c>
      <c r="I801" s="5">
        <v>1733.39</v>
      </c>
      <c r="J801" s="5">
        <v>1751.04</v>
      </c>
      <c r="K801" s="5">
        <v>1875.1</v>
      </c>
      <c r="L801" s="5">
        <v>1870.87</v>
      </c>
      <c r="M801" s="5">
        <v>1835.75</v>
      </c>
      <c r="N801" s="5">
        <v>1790.34</v>
      </c>
      <c r="O801" s="5">
        <v>1801.44</v>
      </c>
      <c r="P801" s="5">
        <v>1800.84</v>
      </c>
      <c r="Q801" s="5">
        <v>1771.26</v>
      </c>
      <c r="R801" s="5">
        <v>1749.95</v>
      </c>
      <c r="S801" s="5">
        <v>1729.62</v>
      </c>
      <c r="T801" s="5">
        <v>1761.4</v>
      </c>
      <c r="U801" s="5">
        <v>1818.34</v>
      </c>
      <c r="V801" s="5">
        <v>1795.78</v>
      </c>
      <c r="W801" s="5">
        <v>1770.33</v>
      </c>
      <c r="X801" s="5">
        <v>1624.98</v>
      </c>
      <c r="Y801" s="5">
        <v>1494.44</v>
      </c>
    </row>
    <row r="802" spans="1:25" ht="15" hidden="1" outlineLevel="1" x14ac:dyDescent="0.25">
      <c r="A802" s="14">
        <v>14</v>
      </c>
      <c r="B802" s="5">
        <v>1455.03</v>
      </c>
      <c r="C802" s="5">
        <v>1393.47</v>
      </c>
      <c r="D802" s="5">
        <v>1383.08</v>
      </c>
      <c r="E802" s="5">
        <v>1382.66</v>
      </c>
      <c r="F802" s="5">
        <v>1408.49</v>
      </c>
      <c r="G802" s="5">
        <v>1464.66</v>
      </c>
      <c r="H802" s="5">
        <v>1585.02</v>
      </c>
      <c r="I802" s="5">
        <v>1743.93</v>
      </c>
      <c r="J802" s="5">
        <v>1784.26</v>
      </c>
      <c r="K802" s="5">
        <v>1842.05</v>
      </c>
      <c r="L802" s="5">
        <v>1842.5</v>
      </c>
      <c r="M802" s="5">
        <v>1872.35</v>
      </c>
      <c r="N802" s="5">
        <v>1843.29</v>
      </c>
      <c r="O802" s="5">
        <v>1833.13</v>
      </c>
      <c r="P802" s="5">
        <v>1828.29</v>
      </c>
      <c r="Q802" s="5">
        <v>1803.58</v>
      </c>
      <c r="R802" s="5">
        <v>1794.44</v>
      </c>
      <c r="S802" s="5">
        <v>1766.72</v>
      </c>
      <c r="T802" s="5">
        <v>1839.64</v>
      </c>
      <c r="U802" s="5">
        <v>1870.61</v>
      </c>
      <c r="V802" s="5">
        <v>1824.89</v>
      </c>
      <c r="W802" s="5">
        <v>1789.54</v>
      </c>
      <c r="X802" s="5">
        <v>1667.77</v>
      </c>
      <c r="Y802" s="5">
        <v>1562.78</v>
      </c>
    </row>
    <row r="803" spans="1:25" ht="15" hidden="1" outlineLevel="1" x14ac:dyDescent="0.25">
      <c r="A803" s="14">
        <v>15</v>
      </c>
      <c r="B803" s="5">
        <v>1489.83</v>
      </c>
      <c r="C803" s="5">
        <v>1433.98</v>
      </c>
      <c r="D803" s="5">
        <v>1421.08</v>
      </c>
      <c r="E803" s="5">
        <v>1417.76</v>
      </c>
      <c r="F803" s="5">
        <v>1439.18</v>
      </c>
      <c r="G803" s="5">
        <v>1522.14</v>
      </c>
      <c r="H803" s="5">
        <v>1617.99</v>
      </c>
      <c r="I803" s="5">
        <v>1753.99</v>
      </c>
      <c r="J803" s="5">
        <v>1789.09</v>
      </c>
      <c r="K803" s="5">
        <v>1842.72</v>
      </c>
      <c r="L803" s="5">
        <v>1844.84</v>
      </c>
      <c r="M803" s="5">
        <v>1878.67</v>
      </c>
      <c r="N803" s="5">
        <v>1865.44</v>
      </c>
      <c r="O803" s="5">
        <v>1864.56</v>
      </c>
      <c r="P803" s="5">
        <v>1857.3</v>
      </c>
      <c r="Q803" s="5">
        <v>1839.48</v>
      </c>
      <c r="R803" s="5">
        <v>1828.78</v>
      </c>
      <c r="S803" s="5">
        <v>1771.44</v>
      </c>
      <c r="T803" s="5">
        <v>1822.32</v>
      </c>
      <c r="U803" s="5">
        <v>1871.66</v>
      </c>
      <c r="V803" s="5">
        <v>1841.76</v>
      </c>
      <c r="W803" s="5">
        <v>1780.65</v>
      </c>
      <c r="X803" s="5">
        <v>1653.23</v>
      </c>
      <c r="Y803" s="5">
        <v>1599.41</v>
      </c>
    </row>
    <row r="804" spans="1:25" ht="15" hidden="1" outlineLevel="1" x14ac:dyDescent="0.25">
      <c r="A804" s="14">
        <v>16</v>
      </c>
      <c r="B804" s="5">
        <v>1621.52</v>
      </c>
      <c r="C804" s="5">
        <v>1503.39</v>
      </c>
      <c r="D804" s="5">
        <v>1473.58</v>
      </c>
      <c r="E804" s="5">
        <v>1462.94</v>
      </c>
      <c r="F804" s="5">
        <v>1447.35</v>
      </c>
      <c r="G804" s="5">
        <v>1538.87</v>
      </c>
      <c r="H804" s="5">
        <v>1571.1</v>
      </c>
      <c r="I804" s="5">
        <v>1598.87</v>
      </c>
      <c r="J804" s="5">
        <v>1743.84</v>
      </c>
      <c r="K804" s="5">
        <v>1831.75</v>
      </c>
      <c r="L804" s="5">
        <v>1886.98</v>
      </c>
      <c r="M804" s="5">
        <v>1891.38</v>
      </c>
      <c r="N804" s="5">
        <v>1865.74</v>
      </c>
      <c r="O804" s="5">
        <v>1855.76</v>
      </c>
      <c r="P804" s="5">
        <v>1818.76</v>
      </c>
      <c r="Q804" s="5">
        <v>1776.69</v>
      </c>
      <c r="R804" s="5">
        <v>1773.27</v>
      </c>
      <c r="S804" s="5">
        <v>1809.47</v>
      </c>
      <c r="T804" s="5">
        <v>1855.51</v>
      </c>
      <c r="U804" s="5">
        <v>1873.09</v>
      </c>
      <c r="V804" s="5">
        <v>1812.67</v>
      </c>
      <c r="W804" s="5">
        <v>1767.35</v>
      </c>
      <c r="X804" s="5">
        <v>1657.45</v>
      </c>
      <c r="Y804" s="5">
        <v>1613.75</v>
      </c>
    </row>
    <row r="805" spans="1:25" ht="15" hidden="1" outlineLevel="1" x14ac:dyDescent="0.25">
      <c r="A805" s="14">
        <v>17</v>
      </c>
      <c r="B805" s="5">
        <v>1621.73</v>
      </c>
      <c r="C805" s="5">
        <v>1495.51</v>
      </c>
      <c r="D805" s="5">
        <v>1462.67</v>
      </c>
      <c r="E805" s="5">
        <v>1442.05</v>
      </c>
      <c r="F805" s="5">
        <v>1429.96</v>
      </c>
      <c r="G805" s="5">
        <v>1469.19</v>
      </c>
      <c r="H805" s="5">
        <v>1536.54</v>
      </c>
      <c r="I805" s="5">
        <v>1574.68</v>
      </c>
      <c r="J805" s="5">
        <v>1613.76</v>
      </c>
      <c r="K805" s="5">
        <v>1733.69</v>
      </c>
      <c r="L805" s="5">
        <v>1751.17</v>
      </c>
      <c r="M805" s="5">
        <v>1758.02</v>
      </c>
      <c r="N805" s="5">
        <v>1744.62</v>
      </c>
      <c r="O805" s="5">
        <v>1715.61</v>
      </c>
      <c r="P805" s="5">
        <v>1739.48</v>
      </c>
      <c r="Q805" s="5">
        <v>1738.06</v>
      </c>
      <c r="R805" s="5">
        <v>1730.18</v>
      </c>
      <c r="S805" s="5">
        <v>1719.38</v>
      </c>
      <c r="T805" s="5">
        <v>1824.07</v>
      </c>
      <c r="U805" s="5">
        <v>1898.61</v>
      </c>
      <c r="V805" s="5">
        <v>1857.98</v>
      </c>
      <c r="W805" s="5">
        <v>1747.64</v>
      </c>
      <c r="X805" s="5">
        <v>1622.09</v>
      </c>
      <c r="Y805" s="5">
        <v>1597.09</v>
      </c>
    </row>
    <row r="806" spans="1:25" ht="15" hidden="1" outlineLevel="1" x14ac:dyDescent="0.25">
      <c r="A806" s="14">
        <v>18</v>
      </c>
      <c r="B806" s="5">
        <v>1555.55</v>
      </c>
      <c r="C806" s="5">
        <v>1463.38</v>
      </c>
      <c r="D806" s="5">
        <v>1429.51</v>
      </c>
      <c r="E806" s="5">
        <v>1430.73</v>
      </c>
      <c r="F806" s="5">
        <v>1456.57</v>
      </c>
      <c r="G806" s="5">
        <v>1521.25</v>
      </c>
      <c r="H806" s="5">
        <v>1577.69</v>
      </c>
      <c r="I806" s="5">
        <v>1794.38</v>
      </c>
      <c r="J806" s="5">
        <v>1884.89</v>
      </c>
      <c r="K806" s="5">
        <v>1960.55</v>
      </c>
      <c r="L806" s="5">
        <v>1974.76</v>
      </c>
      <c r="M806" s="5">
        <v>2012.35</v>
      </c>
      <c r="N806" s="5">
        <v>1970.12</v>
      </c>
      <c r="O806" s="5">
        <v>1977.34</v>
      </c>
      <c r="P806" s="5">
        <v>1966.64</v>
      </c>
      <c r="Q806" s="5">
        <v>1930.81</v>
      </c>
      <c r="R806" s="5">
        <v>1913.53</v>
      </c>
      <c r="S806" s="5">
        <v>1832.9</v>
      </c>
      <c r="T806" s="5">
        <v>1878.86</v>
      </c>
      <c r="U806" s="5">
        <v>1937.47</v>
      </c>
      <c r="V806" s="5">
        <v>1902.12</v>
      </c>
      <c r="W806" s="5">
        <v>1800.25</v>
      </c>
      <c r="X806" s="5">
        <v>1648.87</v>
      </c>
      <c r="Y806" s="5">
        <v>1585.96</v>
      </c>
    </row>
    <row r="807" spans="1:25" ht="15" hidden="1" outlineLevel="1" x14ac:dyDescent="0.25">
      <c r="A807" s="14">
        <v>19</v>
      </c>
      <c r="B807" s="5">
        <v>1504.33</v>
      </c>
      <c r="C807" s="5">
        <v>1454.4</v>
      </c>
      <c r="D807" s="5">
        <v>1425.9</v>
      </c>
      <c r="E807" s="5">
        <v>1427.61</v>
      </c>
      <c r="F807" s="5">
        <v>1442.73</v>
      </c>
      <c r="G807" s="5">
        <v>1508.82</v>
      </c>
      <c r="H807" s="5">
        <v>1592.91</v>
      </c>
      <c r="I807" s="5">
        <v>1641.73</v>
      </c>
      <c r="J807" s="5">
        <v>1791.09</v>
      </c>
      <c r="K807" s="5">
        <v>1900.8</v>
      </c>
      <c r="L807" s="5">
        <v>1938.78</v>
      </c>
      <c r="M807" s="5">
        <v>1938.57</v>
      </c>
      <c r="N807" s="5">
        <v>1894.51</v>
      </c>
      <c r="O807" s="5">
        <v>1912.97</v>
      </c>
      <c r="P807" s="5">
        <v>1856.99</v>
      </c>
      <c r="Q807" s="5">
        <v>1835.1</v>
      </c>
      <c r="R807" s="5">
        <v>1810.13</v>
      </c>
      <c r="S807" s="5">
        <v>1756.88</v>
      </c>
      <c r="T807" s="5">
        <v>1857.5</v>
      </c>
      <c r="U807" s="5">
        <v>1954.93</v>
      </c>
      <c r="V807" s="5">
        <v>1872.79</v>
      </c>
      <c r="W807" s="5">
        <v>1784.72</v>
      </c>
      <c r="X807" s="5">
        <v>1636.2</v>
      </c>
      <c r="Y807" s="5">
        <v>1556.9</v>
      </c>
    </row>
    <row r="808" spans="1:25" ht="15" hidden="1" outlineLevel="1" x14ac:dyDescent="0.25">
      <c r="A808" s="14">
        <v>20</v>
      </c>
      <c r="B808" s="5">
        <v>1491.39</v>
      </c>
      <c r="C808" s="5">
        <v>1428.45</v>
      </c>
      <c r="D808" s="5">
        <v>1401.47</v>
      </c>
      <c r="E808" s="5">
        <v>1396.8</v>
      </c>
      <c r="F808" s="5">
        <v>1420.19</v>
      </c>
      <c r="G808" s="5">
        <v>1492.57</v>
      </c>
      <c r="H808" s="5">
        <v>1591.05</v>
      </c>
      <c r="I808" s="5">
        <v>1633.88</v>
      </c>
      <c r="J808" s="5">
        <v>1783.28</v>
      </c>
      <c r="K808" s="5">
        <v>1900.25</v>
      </c>
      <c r="L808" s="5">
        <v>1923.76</v>
      </c>
      <c r="M808" s="5">
        <v>1932.78</v>
      </c>
      <c r="N808" s="5">
        <v>1902.39</v>
      </c>
      <c r="O808" s="5">
        <v>1920.01</v>
      </c>
      <c r="P808" s="5">
        <v>1893.6</v>
      </c>
      <c r="Q808" s="5">
        <v>1866.97</v>
      </c>
      <c r="R808" s="5">
        <v>1848.59</v>
      </c>
      <c r="S808" s="5">
        <v>1792.52</v>
      </c>
      <c r="T808" s="5">
        <v>1853.55</v>
      </c>
      <c r="U808" s="5">
        <v>1892.85</v>
      </c>
      <c r="V808" s="5">
        <v>1825.21</v>
      </c>
      <c r="W808" s="5">
        <v>1767.83</v>
      </c>
      <c r="X808" s="5">
        <v>1645.26</v>
      </c>
      <c r="Y808" s="5">
        <v>1593.03</v>
      </c>
    </row>
    <row r="809" spans="1:25" ht="15" hidden="1" outlineLevel="1" x14ac:dyDescent="0.25">
      <c r="A809" s="14">
        <v>21</v>
      </c>
      <c r="B809" s="5">
        <v>1555.61</v>
      </c>
      <c r="C809" s="5">
        <v>1474.67</v>
      </c>
      <c r="D809" s="5">
        <v>1435.22</v>
      </c>
      <c r="E809" s="5">
        <v>1432.54</v>
      </c>
      <c r="F809" s="5">
        <v>1447.44</v>
      </c>
      <c r="G809" s="5">
        <v>1521.94</v>
      </c>
      <c r="H809" s="5">
        <v>1575.97</v>
      </c>
      <c r="I809" s="5">
        <v>1712.75</v>
      </c>
      <c r="J809" s="5">
        <v>1812.67</v>
      </c>
      <c r="K809" s="5">
        <v>1899.04</v>
      </c>
      <c r="L809" s="5">
        <v>1915.2</v>
      </c>
      <c r="M809" s="5">
        <v>1883.03</v>
      </c>
      <c r="N809" s="5">
        <v>1864.9</v>
      </c>
      <c r="O809" s="5">
        <v>1905.03</v>
      </c>
      <c r="P809" s="5">
        <v>1851.59</v>
      </c>
      <c r="Q809" s="5">
        <v>1842.37</v>
      </c>
      <c r="R809" s="5">
        <v>1841.77</v>
      </c>
      <c r="S809" s="5">
        <v>1789.3</v>
      </c>
      <c r="T809" s="5">
        <v>1810.86</v>
      </c>
      <c r="U809" s="5">
        <v>1874.11</v>
      </c>
      <c r="V809" s="5">
        <v>1850.19</v>
      </c>
      <c r="W809" s="5">
        <v>1829.92</v>
      </c>
      <c r="X809" s="5">
        <v>1663.29</v>
      </c>
      <c r="Y809" s="5">
        <v>1603.86</v>
      </c>
    </row>
    <row r="810" spans="1:25" ht="15" hidden="1" outlineLevel="1" x14ac:dyDescent="0.25">
      <c r="A810" s="14">
        <v>22</v>
      </c>
      <c r="B810" s="5">
        <v>1529.03</v>
      </c>
      <c r="C810" s="5">
        <v>1458.52</v>
      </c>
      <c r="D810" s="5">
        <v>1418.45</v>
      </c>
      <c r="E810" s="5">
        <v>1397.04</v>
      </c>
      <c r="F810" s="5">
        <v>1431.44</v>
      </c>
      <c r="G810" s="5">
        <v>1505.38</v>
      </c>
      <c r="H810" s="5">
        <v>1574.32</v>
      </c>
      <c r="I810" s="5">
        <v>1764.7</v>
      </c>
      <c r="J810" s="5">
        <v>1832.22</v>
      </c>
      <c r="K810" s="5">
        <v>1883.26</v>
      </c>
      <c r="L810" s="5">
        <v>1925.81</v>
      </c>
      <c r="M810" s="5">
        <v>1935.88</v>
      </c>
      <c r="N810" s="5">
        <v>1900.63</v>
      </c>
      <c r="O810" s="5">
        <v>1910.61</v>
      </c>
      <c r="P810" s="5">
        <v>1892.6</v>
      </c>
      <c r="Q810" s="5">
        <v>1878.38</v>
      </c>
      <c r="R810" s="5">
        <v>1876.55</v>
      </c>
      <c r="S810" s="5">
        <v>1831.16</v>
      </c>
      <c r="T810" s="5">
        <v>1856.46</v>
      </c>
      <c r="U810" s="5">
        <v>1924.29</v>
      </c>
      <c r="V810" s="5">
        <v>1885.08</v>
      </c>
      <c r="W810" s="5">
        <v>1862.96</v>
      </c>
      <c r="X810" s="5">
        <v>1711.05</v>
      </c>
      <c r="Y810" s="5">
        <v>1614.53</v>
      </c>
    </row>
    <row r="811" spans="1:25" ht="15" hidden="1" outlineLevel="1" x14ac:dyDescent="0.25">
      <c r="A811" s="14">
        <v>23</v>
      </c>
      <c r="B811" s="5">
        <v>1624.57</v>
      </c>
      <c r="C811" s="5">
        <v>1575.21</v>
      </c>
      <c r="D811" s="5">
        <v>1539.44</v>
      </c>
      <c r="E811" s="5">
        <v>1524.68</v>
      </c>
      <c r="F811" s="5">
        <v>1526.15</v>
      </c>
      <c r="G811" s="5">
        <v>1567.05</v>
      </c>
      <c r="H811" s="5">
        <v>1573.32</v>
      </c>
      <c r="I811" s="5">
        <v>1665.77</v>
      </c>
      <c r="J811" s="5">
        <v>1790.44</v>
      </c>
      <c r="K811" s="5">
        <v>1862.08</v>
      </c>
      <c r="L811" s="5">
        <v>1932.52</v>
      </c>
      <c r="M811" s="5">
        <v>1918.45</v>
      </c>
      <c r="N811" s="5">
        <v>1928.54</v>
      </c>
      <c r="O811" s="5">
        <v>1930.58</v>
      </c>
      <c r="P811" s="5">
        <v>1883.39</v>
      </c>
      <c r="Q811" s="5">
        <v>1865.27</v>
      </c>
      <c r="R811" s="5">
        <v>1869.07</v>
      </c>
      <c r="S811" s="5">
        <v>1869.17</v>
      </c>
      <c r="T811" s="5">
        <v>1895.7</v>
      </c>
      <c r="U811" s="5">
        <v>1976.42</v>
      </c>
      <c r="V811" s="5">
        <v>1917.75</v>
      </c>
      <c r="W811" s="5">
        <v>1834.11</v>
      </c>
      <c r="X811" s="5">
        <v>1702.38</v>
      </c>
      <c r="Y811" s="5">
        <v>1602.52</v>
      </c>
    </row>
    <row r="812" spans="1:25" ht="15" hidden="1" outlineLevel="1" x14ac:dyDescent="0.25">
      <c r="A812" s="14">
        <v>24</v>
      </c>
      <c r="B812" s="5">
        <v>1577.91</v>
      </c>
      <c r="C812" s="5">
        <v>1466.01</v>
      </c>
      <c r="D812" s="5">
        <v>1428.98</v>
      </c>
      <c r="E812" s="5">
        <v>1423.63</v>
      </c>
      <c r="F812" s="5">
        <v>1415.48</v>
      </c>
      <c r="G812" s="5">
        <v>1420.79</v>
      </c>
      <c r="H812" s="5">
        <v>1435.5</v>
      </c>
      <c r="I812" s="5">
        <v>1552.7</v>
      </c>
      <c r="J812" s="5">
        <v>1612.28</v>
      </c>
      <c r="K812" s="5">
        <v>1724.31</v>
      </c>
      <c r="L812" s="5">
        <v>615.94000000000005</v>
      </c>
      <c r="M812" s="5">
        <v>615.94000000000005</v>
      </c>
      <c r="N812" s="5">
        <v>616</v>
      </c>
      <c r="O812" s="5">
        <v>615.95000000000005</v>
      </c>
      <c r="P812" s="5">
        <v>1749.15</v>
      </c>
      <c r="Q812" s="5">
        <v>1742.21</v>
      </c>
      <c r="R812" s="5">
        <v>1747.32</v>
      </c>
      <c r="S812" s="5">
        <v>1759.84</v>
      </c>
      <c r="T812" s="5">
        <v>616.02</v>
      </c>
      <c r="U812" s="5">
        <v>616.05999999999995</v>
      </c>
      <c r="V812" s="5">
        <v>964.65</v>
      </c>
      <c r="W812" s="5">
        <v>1757.28</v>
      </c>
      <c r="X812" s="5">
        <v>1646.24</v>
      </c>
      <c r="Y812" s="5">
        <v>1553.19</v>
      </c>
    </row>
    <row r="813" spans="1:25" ht="15" hidden="1" outlineLevel="1" x14ac:dyDescent="0.25">
      <c r="A813" s="14">
        <v>25</v>
      </c>
      <c r="B813" s="5">
        <v>1597.97</v>
      </c>
      <c r="C813" s="5">
        <v>1515.03</v>
      </c>
      <c r="D813" s="5">
        <v>1477.16</v>
      </c>
      <c r="E813" s="5">
        <v>1461.51</v>
      </c>
      <c r="F813" s="5">
        <v>1518.12</v>
      </c>
      <c r="G813" s="5">
        <v>1541.53</v>
      </c>
      <c r="H813" s="5">
        <v>1622.78</v>
      </c>
      <c r="I813" s="5">
        <v>1796</v>
      </c>
      <c r="J813" s="5">
        <v>972.18</v>
      </c>
      <c r="K813" s="5">
        <v>1992.05</v>
      </c>
      <c r="L813" s="5">
        <v>2008.06</v>
      </c>
      <c r="M813" s="5">
        <v>1998.49</v>
      </c>
      <c r="N813" s="5">
        <v>2013.8</v>
      </c>
      <c r="O813" s="5">
        <v>2022.15</v>
      </c>
      <c r="P813" s="5">
        <v>2015.35</v>
      </c>
      <c r="Q813" s="5">
        <v>1987.26</v>
      </c>
      <c r="R813" s="5">
        <v>2010.65</v>
      </c>
      <c r="S813" s="5">
        <v>1927.58</v>
      </c>
      <c r="T813" s="5">
        <v>1929.38</v>
      </c>
      <c r="U813" s="5">
        <v>1999.38</v>
      </c>
      <c r="V813" s="5">
        <v>1939.54</v>
      </c>
      <c r="W813" s="5">
        <v>1911.28</v>
      </c>
      <c r="X813" s="5">
        <v>1702.91</v>
      </c>
      <c r="Y813" s="5">
        <v>1637.84</v>
      </c>
    </row>
    <row r="814" spans="1:25" ht="15" hidden="1" outlineLevel="1" x14ac:dyDescent="0.25">
      <c r="A814" s="14">
        <v>26</v>
      </c>
      <c r="B814" s="5">
        <v>1591.59</v>
      </c>
      <c r="C814" s="5">
        <v>1510.91</v>
      </c>
      <c r="D814" s="5">
        <v>1481.2</v>
      </c>
      <c r="E814" s="5">
        <v>1471.63</v>
      </c>
      <c r="F814" s="5">
        <v>1481.95</v>
      </c>
      <c r="G814" s="5">
        <v>1574.91</v>
      </c>
      <c r="H814" s="5">
        <v>1640.68</v>
      </c>
      <c r="I814" s="5">
        <v>1821.62</v>
      </c>
      <c r="J814" s="5">
        <v>1877.38</v>
      </c>
      <c r="K814" s="5">
        <v>1931.3</v>
      </c>
      <c r="L814" s="5">
        <v>1957.48</v>
      </c>
      <c r="M814" s="5">
        <v>1965.26</v>
      </c>
      <c r="N814" s="5">
        <v>1955.36</v>
      </c>
      <c r="O814" s="5">
        <v>1961.55</v>
      </c>
      <c r="P814" s="5">
        <v>1959.78</v>
      </c>
      <c r="Q814" s="5">
        <v>1921.22</v>
      </c>
      <c r="R814" s="5">
        <v>1928.53</v>
      </c>
      <c r="S814" s="5">
        <v>1889.23</v>
      </c>
      <c r="T814" s="5">
        <v>1878.44</v>
      </c>
      <c r="U814" s="5">
        <v>1923.9</v>
      </c>
      <c r="V814" s="5">
        <v>1896.68</v>
      </c>
      <c r="W814" s="5">
        <v>1859.55</v>
      </c>
      <c r="X814" s="5">
        <v>1694</v>
      </c>
      <c r="Y814" s="5">
        <v>1624.37</v>
      </c>
    </row>
    <row r="815" spans="1:25" ht="15" hidden="1" outlineLevel="1" x14ac:dyDescent="0.25">
      <c r="A815" s="14">
        <v>27</v>
      </c>
      <c r="B815" s="5">
        <v>1559.88</v>
      </c>
      <c r="C815" s="5">
        <v>1527.48</v>
      </c>
      <c r="D815" s="5">
        <v>1513.94</v>
      </c>
      <c r="E815" s="5">
        <v>1516.67</v>
      </c>
      <c r="F815" s="5">
        <v>1519.23</v>
      </c>
      <c r="G815" s="5">
        <v>1572.24</v>
      </c>
      <c r="H815" s="5">
        <v>1706.23</v>
      </c>
      <c r="I815" s="5">
        <v>1895.45</v>
      </c>
      <c r="J815" s="5">
        <v>1989.74</v>
      </c>
      <c r="K815" s="5">
        <v>2058.16</v>
      </c>
      <c r="L815" s="5">
        <v>2087.4499999999998</v>
      </c>
      <c r="M815" s="5">
        <v>2112.12</v>
      </c>
      <c r="N815" s="5">
        <v>2097.17</v>
      </c>
      <c r="O815" s="5">
        <v>2114.1799999999998</v>
      </c>
      <c r="P815" s="5">
        <v>2061.0100000000002</v>
      </c>
      <c r="Q815" s="5">
        <v>2003.09</v>
      </c>
      <c r="R815" s="5">
        <v>1971.64</v>
      </c>
      <c r="S815" s="5">
        <v>1897.6</v>
      </c>
      <c r="T815" s="5">
        <v>1931.25</v>
      </c>
      <c r="U815" s="5">
        <v>2020.34</v>
      </c>
      <c r="V815" s="5">
        <v>1994.65</v>
      </c>
      <c r="W815" s="5">
        <v>1951.27</v>
      </c>
      <c r="X815" s="5">
        <v>1782.73</v>
      </c>
      <c r="Y815" s="5">
        <v>1683.98</v>
      </c>
    </row>
    <row r="816" spans="1:25" ht="15" hidden="1" outlineLevel="1" x14ac:dyDescent="0.25">
      <c r="A816" s="14">
        <v>28</v>
      </c>
      <c r="B816" s="5">
        <v>1557.35</v>
      </c>
      <c r="C816" s="5">
        <v>1507.32</v>
      </c>
      <c r="D816" s="5">
        <v>1499.6</v>
      </c>
      <c r="E816" s="5">
        <v>1491.59</v>
      </c>
      <c r="F816" s="5">
        <v>1496.46</v>
      </c>
      <c r="G816" s="5">
        <v>1617.46</v>
      </c>
      <c r="H816" s="5">
        <v>1670.28</v>
      </c>
      <c r="I816" s="5">
        <v>1874.47</v>
      </c>
      <c r="J816" s="5">
        <v>1931.38</v>
      </c>
      <c r="K816" s="5">
        <v>2007.13</v>
      </c>
      <c r="L816" s="5">
        <v>2009.02</v>
      </c>
      <c r="M816" s="5">
        <v>2020.3</v>
      </c>
      <c r="N816" s="5">
        <v>2024.37</v>
      </c>
      <c r="O816" s="5">
        <v>2024.88</v>
      </c>
      <c r="P816" s="5">
        <v>2007.64</v>
      </c>
      <c r="Q816" s="5">
        <v>1979.63</v>
      </c>
      <c r="R816" s="5">
        <v>1958.26</v>
      </c>
      <c r="S816" s="5">
        <v>1903.47</v>
      </c>
      <c r="T816" s="5">
        <v>1919.83</v>
      </c>
      <c r="U816" s="5">
        <v>2004.77</v>
      </c>
      <c r="V816" s="5">
        <v>2002.28</v>
      </c>
      <c r="W816" s="5">
        <v>1955.6</v>
      </c>
      <c r="X816" s="5">
        <v>1819.07</v>
      </c>
      <c r="Y816" s="5">
        <v>1687.15</v>
      </c>
    </row>
    <row r="817" spans="1:26" ht="15" hidden="1" outlineLevel="1" x14ac:dyDescent="0.25">
      <c r="A817" s="14">
        <v>29</v>
      </c>
      <c r="B817" s="5">
        <v>1657</v>
      </c>
      <c r="C817" s="5">
        <v>1577.53</v>
      </c>
      <c r="D817" s="5">
        <v>1566.21</v>
      </c>
      <c r="E817" s="5">
        <v>1554.64</v>
      </c>
      <c r="F817" s="5">
        <v>1569.62</v>
      </c>
      <c r="G817" s="5">
        <v>1651.72</v>
      </c>
      <c r="H817" s="5">
        <v>1715.36</v>
      </c>
      <c r="I817" s="5">
        <v>1917.51</v>
      </c>
      <c r="J817" s="5">
        <v>2011.9</v>
      </c>
      <c r="K817" s="5">
        <v>2069.15</v>
      </c>
      <c r="L817" s="5">
        <v>2085.4499999999998</v>
      </c>
      <c r="M817" s="5">
        <v>2100.94</v>
      </c>
      <c r="N817" s="5">
        <v>2079.9299999999998</v>
      </c>
      <c r="O817" s="5">
        <v>2074.23</v>
      </c>
      <c r="P817" s="5">
        <v>2064.6799999999998</v>
      </c>
      <c r="Q817" s="5">
        <v>2052.2600000000002</v>
      </c>
      <c r="R817" s="5">
        <v>2002.42</v>
      </c>
      <c r="S817" s="5">
        <v>1978.36</v>
      </c>
      <c r="T817" s="5">
        <v>1987.43</v>
      </c>
      <c r="U817" s="5">
        <v>2019.95</v>
      </c>
      <c r="V817" s="5">
        <v>2027.78</v>
      </c>
      <c r="W817" s="5">
        <v>2035.67</v>
      </c>
      <c r="X817" s="5">
        <v>1900.6</v>
      </c>
      <c r="Y817" s="5">
        <v>1692.27</v>
      </c>
    </row>
    <row r="818" spans="1:26" ht="15" hidden="1" outlineLevel="1" x14ac:dyDescent="0.25">
      <c r="A818" s="14">
        <v>30</v>
      </c>
      <c r="B818" s="5">
        <v>1669.05</v>
      </c>
      <c r="C818" s="5">
        <v>1625.45</v>
      </c>
      <c r="D818" s="5">
        <v>1588.62</v>
      </c>
      <c r="E818" s="5">
        <v>1525.11</v>
      </c>
      <c r="F818" s="5">
        <v>1553.66</v>
      </c>
      <c r="G818" s="5">
        <v>1601.49</v>
      </c>
      <c r="H818" s="5">
        <v>1597.63</v>
      </c>
      <c r="I818" s="5">
        <v>1634.39</v>
      </c>
      <c r="J818" s="5">
        <v>1846.58</v>
      </c>
      <c r="K818" s="5">
        <v>1937.14</v>
      </c>
      <c r="L818" s="5">
        <v>2039.16</v>
      </c>
      <c r="M818" s="5">
        <v>2025.51</v>
      </c>
      <c r="N818" s="5">
        <v>2013.34</v>
      </c>
      <c r="O818" s="5">
        <v>2010.17</v>
      </c>
      <c r="P818" s="5">
        <v>1997.93</v>
      </c>
      <c r="Q818" s="5">
        <v>2002.8</v>
      </c>
      <c r="R818" s="5">
        <v>1958.87</v>
      </c>
      <c r="S818" s="5">
        <v>1943.32</v>
      </c>
      <c r="T818" s="5">
        <v>1975.65</v>
      </c>
      <c r="U818" s="5">
        <v>1992.09</v>
      </c>
      <c r="V818" s="5">
        <v>1994.51</v>
      </c>
      <c r="W818" s="5">
        <v>1997.78</v>
      </c>
      <c r="X818" s="5">
        <v>1881.53</v>
      </c>
      <c r="Y818" s="5">
        <v>1717.38</v>
      </c>
    </row>
    <row r="819" spans="1:26" ht="15" hidden="1" outlineLevel="1" x14ac:dyDescent="0.25">
      <c r="A819" s="14">
        <v>31</v>
      </c>
      <c r="B819" s="5">
        <v>1648.03</v>
      </c>
      <c r="C819" s="5">
        <v>1603.39</v>
      </c>
      <c r="D819" s="5">
        <v>1544.47</v>
      </c>
      <c r="E819" s="5">
        <v>1520.19</v>
      </c>
      <c r="F819" s="5">
        <v>1546.82</v>
      </c>
      <c r="G819" s="5">
        <v>1590.4</v>
      </c>
      <c r="H819" s="5">
        <v>1561.44</v>
      </c>
      <c r="I819" s="5">
        <v>1607.03</v>
      </c>
      <c r="J819" s="5">
        <v>1687.43</v>
      </c>
      <c r="K819" s="5">
        <v>1816.94</v>
      </c>
      <c r="L819" s="5">
        <v>1894.8</v>
      </c>
      <c r="M819" s="5">
        <v>1856.95</v>
      </c>
      <c r="N819" s="5">
        <v>1844.28</v>
      </c>
      <c r="O819" s="5">
        <v>1839</v>
      </c>
      <c r="P819" s="5">
        <v>1835.04</v>
      </c>
      <c r="Q819" s="5">
        <v>1826.91</v>
      </c>
      <c r="R819" s="5">
        <v>1804.93</v>
      </c>
      <c r="S819" s="5">
        <v>1854.44</v>
      </c>
      <c r="T819" s="5">
        <v>1861.34</v>
      </c>
      <c r="U819" s="5">
        <v>1924.98</v>
      </c>
      <c r="V819" s="5">
        <v>1916.15</v>
      </c>
      <c r="W819" s="5">
        <v>1899.62</v>
      </c>
      <c r="X819" s="5">
        <v>1744.52</v>
      </c>
      <c r="Y819" s="5">
        <v>1680.75</v>
      </c>
      <c r="Z819" s="13"/>
    </row>
    <row r="820" spans="1:26" ht="15" collapsed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6" ht="14.25" customHeight="1" x14ac:dyDescent="0.2">
      <c r="A821" s="108" t="s">
        <v>39</v>
      </c>
      <c r="B821" s="110" t="s">
        <v>137</v>
      </c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</row>
    <row r="822" spans="1:26" ht="15" hidden="1" outlineLevel="1" x14ac:dyDescent="0.2">
      <c r="A822" s="108"/>
      <c r="B822" s="144" t="s">
        <v>37</v>
      </c>
      <c r="C822" s="144" t="s">
        <v>36</v>
      </c>
      <c r="D822" s="144" t="s">
        <v>35</v>
      </c>
      <c r="E822" s="144" t="s">
        <v>34</v>
      </c>
      <c r="F822" s="144" t="s">
        <v>33</v>
      </c>
      <c r="G822" s="144" t="s">
        <v>32</v>
      </c>
      <c r="H822" s="144" t="s">
        <v>31</v>
      </c>
      <c r="I822" s="144" t="s">
        <v>30</v>
      </c>
      <c r="J822" s="144" t="s">
        <v>29</v>
      </c>
      <c r="K822" s="144" t="s">
        <v>28</v>
      </c>
      <c r="L822" s="144" t="s">
        <v>27</v>
      </c>
      <c r="M822" s="144" t="s">
        <v>26</v>
      </c>
      <c r="N822" s="144" t="s">
        <v>25</v>
      </c>
      <c r="O822" s="144" t="s">
        <v>24</v>
      </c>
      <c r="P822" s="144" t="s">
        <v>23</v>
      </c>
      <c r="Q822" s="144" t="s">
        <v>22</v>
      </c>
      <c r="R822" s="144" t="s">
        <v>21</v>
      </c>
      <c r="S822" s="144" t="s">
        <v>20</v>
      </c>
      <c r="T822" s="144" t="s">
        <v>19</v>
      </c>
      <c r="U822" s="144" t="s">
        <v>18</v>
      </c>
      <c r="V822" s="144" t="s">
        <v>17</v>
      </c>
      <c r="W822" s="144" t="s">
        <v>16</v>
      </c>
      <c r="X822" s="144" t="s">
        <v>15</v>
      </c>
      <c r="Y822" s="144" t="s">
        <v>14</v>
      </c>
    </row>
    <row r="823" spans="1:26" ht="15" hidden="1" outlineLevel="1" x14ac:dyDescent="0.25">
      <c r="A823" s="14">
        <v>1</v>
      </c>
      <c r="B823" s="145">
        <v>1559.07</v>
      </c>
      <c r="C823" s="145">
        <v>1519.22</v>
      </c>
      <c r="D823" s="145">
        <v>1513.7</v>
      </c>
      <c r="E823" s="145">
        <v>1516.97</v>
      </c>
      <c r="F823" s="145">
        <v>1542.22</v>
      </c>
      <c r="G823" s="145">
        <v>1593.6</v>
      </c>
      <c r="H823" s="145">
        <v>1687.02</v>
      </c>
      <c r="I823" s="145">
        <v>1889.66</v>
      </c>
      <c r="J823" s="145">
        <v>2015.02</v>
      </c>
      <c r="K823" s="145">
        <v>2067.6799999999998</v>
      </c>
      <c r="L823" s="145">
        <v>2089.1799999999998</v>
      </c>
      <c r="M823" s="145">
        <v>2114.02</v>
      </c>
      <c r="N823" s="145">
        <v>2053.3200000000002</v>
      </c>
      <c r="O823" s="145">
        <v>2036.05</v>
      </c>
      <c r="P823" s="145">
        <v>2036.8</v>
      </c>
      <c r="Q823" s="145">
        <v>2003.25</v>
      </c>
      <c r="R823" s="145">
        <v>1993.16</v>
      </c>
      <c r="S823" s="145">
        <v>1986.08</v>
      </c>
      <c r="T823" s="145">
        <v>2029.42</v>
      </c>
      <c r="U823" s="145">
        <v>2108.1</v>
      </c>
      <c r="V823" s="145">
        <v>2048.37</v>
      </c>
      <c r="W823" s="145">
        <v>1987.67</v>
      </c>
      <c r="X823" s="145">
        <v>1777.31</v>
      </c>
      <c r="Y823" s="145">
        <v>1702.93</v>
      </c>
    </row>
    <row r="824" spans="1:26" ht="15" hidden="1" outlineLevel="1" x14ac:dyDescent="0.25">
      <c r="A824" s="14">
        <v>2</v>
      </c>
      <c r="B824" s="145">
        <v>1825.55</v>
      </c>
      <c r="C824" s="145">
        <v>1689.86</v>
      </c>
      <c r="D824" s="145">
        <v>1676.59</v>
      </c>
      <c r="E824" s="145">
        <v>1664.57</v>
      </c>
      <c r="F824" s="145">
        <v>1665.56</v>
      </c>
      <c r="G824" s="145">
        <v>1667.81</v>
      </c>
      <c r="H824" s="145">
        <v>1680.55</v>
      </c>
      <c r="I824" s="145">
        <v>1765.39</v>
      </c>
      <c r="J824" s="145">
        <v>1895.71</v>
      </c>
      <c r="K824" s="145">
        <v>1978.64</v>
      </c>
      <c r="L824" s="145">
        <v>2018.41</v>
      </c>
      <c r="M824" s="145">
        <v>2025.39</v>
      </c>
      <c r="N824" s="145">
        <v>2022.04</v>
      </c>
      <c r="O824" s="145">
        <v>2025.04</v>
      </c>
      <c r="P824" s="145">
        <v>2028.41</v>
      </c>
      <c r="Q824" s="145">
        <v>2003.16</v>
      </c>
      <c r="R824" s="145">
        <v>1995.96</v>
      </c>
      <c r="S824" s="145">
        <v>1995.29</v>
      </c>
      <c r="T824" s="145">
        <v>2010.76</v>
      </c>
      <c r="U824" s="145">
        <v>2036.58</v>
      </c>
      <c r="V824" s="145">
        <v>2017.72</v>
      </c>
      <c r="W824" s="145">
        <v>1989.7</v>
      </c>
      <c r="X824" s="145">
        <v>1845.74</v>
      </c>
      <c r="Y824" s="145">
        <v>1686.05</v>
      </c>
    </row>
    <row r="825" spans="1:26" ht="15" hidden="1" outlineLevel="1" x14ac:dyDescent="0.25">
      <c r="A825" s="14">
        <v>3</v>
      </c>
      <c r="B825" s="145">
        <v>1701.39</v>
      </c>
      <c r="C825" s="145">
        <v>1660.64</v>
      </c>
      <c r="D825" s="145">
        <v>1589.59</v>
      </c>
      <c r="E825" s="145">
        <v>1578.45</v>
      </c>
      <c r="F825" s="145">
        <v>1592.81</v>
      </c>
      <c r="G825" s="145">
        <v>1617.79</v>
      </c>
      <c r="H825" s="145">
        <v>1633.67</v>
      </c>
      <c r="I825" s="145">
        <v>1660.1</v>
      </c>
      <c r="J825" s="145">
        <v>1786.29</v>
      </c>
      <c r="K825" s="145">
        <v>1877.62</v>
      </c>
      <c r="L825" s="145">
        <v>1931.67</v>
      </c>
      <c r="M825" s="145">
        <v>1927.86</v>
      </c>
      <c r="N825" s="145">
        <v>1900.77</v>
      </c>
      <c r="O825" s="145">
        <v>1896.19</v>
      </c>
      <c r="P825" s="145">
        <v>1899.41</v>
      </c>
      <c r="Q825" s="145">
        <v>1878.87</v>
      </c>
      <c r="R825" s="145">
        <v>1894.37</v>
      </c>
      <c r="S825" s="145">
        <v>1911.93</v>
      </c>
      <c r="T825" s="145">
        <v>1967.82</v>
      </c>
      <c r="U825" s="145">
        <v>1981.9</v>
      </c>
      <c r="V825" s="145">
        <v>1958.81</v>
      </c>
      <c r="W825" s="145">
        <v>1889.7</v>
      </c>
      <c r="X825" s="145">
        <v>1766.93</v>
      </c>
      <c r="Y825" s="145">
        <v>1696.01</v>
      </c>
    </row>
    <row r="826" spans="1:26" ht="15" hidden="1" outlineLevel="1" x14ac:dyDescent="0.25">
      <c r="A826" s="14">
        <v>4</v>
      </c>
      <c r="B826" s="145">
        <v>1678.35</v>
      </c>
      <c r="C826" s="145">
        <v>1572.12</v>
      </c>
      <c r="D826" s="145">
        <v>1536.33</v>
      </c>
      <c r="E826" s="145">
        <v>1530.68</v>
      </c>
      <c r="F826" s="145">
        <v>1543.47</v>
      </c>
      <c r="G826" s="145">
        <v>1645.66</v>
      </c>
      <c r="H826" s="145">
        <v>1683.44</v>
      </c>
      <c r="I826" s="145">
        <v>1916.74</v>
      </c>
      <c r="J826" s="145">
        <v>2044.86</v>
      </c>
      <c r="K826" s="145">
        <v>2087.4899999999998</v>
      </c>
      <c r="L826" s="145">
        <v>2095.58</v>
      </c>
      <c r="M826" s="145">
        <v>2103.67</v>
      </c>
      <c r="N826" s="145">
        <v>2048.87</v>
      </c>
      <c r="O826" s="145">
        <v>2049.67</v>
      </c>
      <c r="P826" s="145">
        <v>2042.06</v>
      </c>
      <c r="Q826" s="145">
        <v>2036.15</v>
      </c>
      <c r="R826" s="145">
        <v>2011.42</v>
      </c>
      <c r="S826" s="145">
        <v>2005.64</v>
      </c>
      <c r="T826" s="145">
        <v>2033.69</v>
      </c>
      <c r="U826" s="145">
        <v>2072.2399999999998</v>
      </c>
      <c r="V826" s="145">
        <v>2027.92</v>
      </c>
      <c r="W826" s="145">
        <v>1936.03</v>
      </c>
      <c r="X826" s="145">
        <v>1752.9</v>
      </c>
      <c r="Y826" s="145">
        <v>1648.57</v>
      </c>
    </row>
    <row r="827" spans="1:26" ht="15" hidden="1" outlineLevel="1" x14ac:dyDescent="0.25">
      <c r="A827" s="14">
        <v>5</v>
      </c>
      <c r="B827" s="145">
        <v>1581.82</v>
      </c>
      <c r="C827" s="145">
        <v>1534.68</v>
      </c>
      <c r="D827" s="145">
        <v>1518.85</v>
      </c>
      <c r="E827" s="145">
        <v>1509.09</v>
      </c>
      <c r="F827" s="145">
        <v>1535.31</v>
      </c>
      <c r="G827" s="145">
        <v>1616.86</v>
      </c>
      <c r="H827" s="145">
        <v>1689.17</v>
      </c>
      <c r="I827" s="145">
        <v>1820.36</v>
      </c>
      <c r="J827" s="145">
        <v>1891.53</v>
      </c>
      <c r="K827" s="145">
        <v>1941.53</v>
      </c>
      <c r="L827" s="145">
        <v>1949.74</v>
      </c>
      <c r="M827" s="145">
        <v>2066.9</v>
      </c>
      <c r="N827" s="145">
        <v>2012.7</v>
      </c>
      <c r="O827" s="145">
        <v>1989.8</v>
      </c>
      <c r="P827" s="145">
        <v>2017.8</v>
      </c>
      <c r="Q827" s="145">
        <v>1963.17</v>
      </c>
      <c r="R827" s="145">
        <v>1937.69</v>
      </c>
      <c r="S827" s="145">
        <v>1887.66</v>
      </c>
      <c r="T827" s="145">
        <v>1924.48</v>
      </c>
      <c r="U827" s="145">
        <v>1938.12</v>
      </c>
      <c r="V827" s="145">
        <v>1924.15</v>
      </c>
      <c r="W827" s="145">
        <v>1853.55</v>
      </c>
      <c r="X827" s="145">
        <v>1710.85</v>
      </c>
      <c r="Y827" s="145">
        <v>1588.71</v>
      </c>
    </row>
    <row r="828" spans="1:26" ht="15" hidden="1" outlineLevel="1" x14ac:dyDescent="0.25">
      <c r="A828" s="14">
        <v>6</v>
      </c>
      <c r="B828" s="145">
        <v>1599.44</v>
      </c>
      <c r="C828" s="145">
        <v>1530.11</v>
      </c>
      <c r="D828" s="145">
        <v>1505.41</v>
      </c>
      <c r="E828" s="145">
        <v>1503.39</v>
      </c>
      <c r="F828" s="145">
        <v>1538.42</v>
      </c>
      <c r="G828" s="145">
        <v>1641.72</v>
      </c>
      <c r="H828" s="145">
        <v>1674.28</v>
      </c>
      <c r="I828" s="145">
        <v>1902.05</v>
      </c>
      <c r="J828" s="145">
        <v>1945.93</v>
      </c>
      <c r="K828" s="145">
        <v>2007.05</v>
      </c>
      <c r="L828" s="145">
        <v>1991.63</v>
      </c>
      <c r="M828" s="145">
        <v>2027.42</v>
      </c>
      <c r="N828" s="145">
        <v>2010.91</v>
      </c>
      <c r="O828" s="145">
        <v>2013.34</v>
      </c>
      <c r="P828" s="145">
        <v>1983.67</v>
      </c>
      <c r="Q828" s="145">
        <v>1974.97</v>
      </c>
      <c r="R828" s="145">
        <v>1951.32</v>
      </c>
      <c r="S828" s="145">
        <v>1926.69</v>
      </c>
      <c r="T828" s="145">
        <v>2002.68</v>
      </c>
      <c r="U828" s="145">
        <v>2024.35</v>
      </c>
      <c r="V828" s="145">
        <v>2025.45</v>
      </c>
      <c r="W828" s="145">
        <v>1958.85</v>
      </c>
      <c r="X828" s="145">
        <v>1784.06</v>
      </c>
      <c r="Y828" s="145">
        <v>1714.92</v>
      </c>
    </row>
    <row r="829" spans="1:26" ht="15" hidden="1" outlineLevel="1" x14ac:dyDescent="0.25">
      <c r="A829" s="14">
        <v>7</v>
      </c>
      <c r="B829" s="145">
        <v>1516.92</v>
      </c>
      <c r="C829" s="145">
        <v>1497.69</v>
      </c>
      <c r="D829" s="145">
        <v>1464.34</v>
      </c>
      <c r="E829" s="145">
        <v>1444.81</v>
      </c>
      <c r="F829" s="145">
        <v>1477.07</v>
      </c>
      <c r="G829" s="145">
        <v>1569.91</v>
      </c>
      <c r="H829" s="145">
        <v>1656.46</v>
      </c>
      <c r="I829" s="145">
        <v>1799.78</v>
      </c>
      <c r="J829" s="145">
        <v>1882.34</v>
      </c>
      <c r="K829" s="145">
        <v>2018.26</v>
      </c>
      <c r="L829" s="145">
        <v>2023.36</v>
      </c>
      <c r="M829" s="145">
        <v>1940.73</v>
      </c>
      <c r="N829" s="145">
        <v>1950.52</v>
      </c>
      <c r="O829" s="145">
        <v>1939.16</v>
      </c>
      <c r="P829" s="145">
        <v>1897.39</v>
      </c>
      <c r="Q829" s="145">
        <v>1892.24</v>
      </c>
      <c r="R829" s="145">
        <v>1864.98</v>
      </c>
      <c r="S829" s="145">
        <v>1814.93</v>
      </c>
      <c r="T829" s="145">
        <v>1867.94</v>
      </c>
      <c r="U829" s="145">
        <v>1901.15</v>
      </c>
      <c r="V829" s="145">
        <v>1879.37</v>
      </c>
      <c r="W829" s="145">
        <v>1868.39</v>
      </c>
      <c r="X829" s="145">
        <v>1720.19</v>
      </c>
      <c r="Y829" s="145">
        <v>1628.61</v>
      </c>
    </row>
    <row r="830" spans="1:26" ht="15" hidden="1" outlineLevel="1" x14ac:dyDescent="0.25">
      <c r="A830" s="14">
        <v>8</v>
      </c>
      <c r="B830" s="145">
        <v>1688.54</v>
      </c>
      <c r="C830" s="145">
        <v>1589.4</v>
      </c>
      <c r="D830" s="145">
        <v>1546.67</v>
      </c>
      <c r="E830" s="145">
        <v>1539.39</v>
      </c>
      <c r="F830" s="145">
        <v>1541.5</v>
      </c>
      <c r="G830" s="145">
        <v>1587.05</v>
      </c>
      <c r="H830" s="145">
        <v>1609.94</v>
      </c>
      <c r="I830" s="145">
        <v>1683.51</v>
      </c>
      <c r="J830" s="145">
        <v>1806.54</v>
      </c>
      <c r="K830" s="145">
        <v>1850.85</v>
      </c>
      <c r="L830" s="145">
        <v>1891.43</v>
      </c>
      <c r="M830" s="145">
        <v>1903.55</v>
      </c>
      <c r="N830" s="145">
        <v>1883.24</v>
      </c>
      <c r="O830" s="145">
        <v>1862.01</v>
      </c>
      <c r="P830" s="145">
        <v>1851.14</v>
      </c>
      <c r="Q830" s="145">
        <v>1841.39</v>
      </c>
      <c r="R830" s="145">
        <v>1841.11</v>
      </c>
      <c r="S830" s="145">
        <v>1850.07</v>
      </c>
      <c r="T830" s="145">
        <v>1867.93</v>
      </c>
      <c r="U830" s="145">
        <v>1915.52</v>
      </c>
      <c r="V830" s="145">
        <v>1930.24</v>
      </c>
      <c r="W830" s="145">
        <v>1877.57</v>
      </c>
      <c r="X830" s="145">
        <v>1756.13</v>
      </c>
      <c r="Y830" s="145">
        <v>1686.24</v>
      </c>
    </row>
    <row r="831" spans="1:26" ht="15" hidden="1" outlineLevel="1" x14ac:dyDescent="0.25">
      <c r="A831" s="14">
        <v>9</v>
      </c>
      <c r="B831" s="145">
        <v>1668.91</v>
      </c>
      <c r="C831" s="145">
        <v>1556.36</v>
      </c>
      <c r="D831" s="145">
        <v>1525.07</v>
      </c>
      <c r="E831" s="145">
        <v>1510.4</v>
      </c>
      <c r="F831" s="145">
        <v>1509.56</v>
      </c>
      <c r="G831" s="145">
        <v>1539.96</v>
      </c>
      <c r="H831" s="145">
        <v>1612.08</v>
      </c>
      <c r="I831" s="145">
        <v>1686.05</v>
      </c>
      <c r="J831" s="145">
        <v>1810.27</v>
      </c>
      <c r="K831" s="145">
        <v>1886.27</v>
      </c>
      <c r="L831" s="145">
        <v>1956.31</v>
      </c>
      <c r="M831" s="145">
        <v>1966.19</v>
      </c>
      <c r="N831" s="145">
        <v>1956.31</v>
      </c>
      <c r="O831" s="145">
        <v>1948.62</v>
      </c>
      <c r="P831" s="145">
        <v>1924.89</v>
      </c>
      <c r="Q831" s="145">
        <v>1898.07</v>
      </c>
      <c r="R831" s="145">
        <v>1883.97</v>
      </c>
      <c r="S831" s="145">
        <v>1889.98</v>
      </c>
      <c r="T831" s="145">
        <v>1942.3</v>
      </c>
      <c r="U831" s="145">
        <v>1985.3</v>
      </c>
      <c r="V831" s="145">
        <v>1963.1</v>
      </c>
      <c r="W831" s="145">
        <v>1934.74</v>
      </c>
      <c r="X831" s="145">
        <v>1797.17</v>
      </c>
      <c r="Y831" s="145">
        <v>1692.61</v>
      </c>
    </row>
    <row r="832" spans="1:26" ht="15" hidden="1" outlineLevel="1" x14ac:dyDescent="0.25">
      <c r="A832" s="14">
        <v>10</v>
      </c>
      <c r="B832" s="145">
        <v>1631.01</v>
      </c>
      <c r="C832" s="145">
        <v>1560.93</v>
      </c>
      <c r="D832" s="145">
        <v>1539.02</v>
      </c>
      <c r="E832" s="145">
        <v>1525.41</v>
      </c>
      <c r="F832" s="145">
        <v>1537.12</v>
      </c>
      <c r="G832" s="145">
        <v>1559.06</v>
      </c>
      <c r="H832" s="145">
        <v>1587.05</v>
      </c>
      <c r="I832" s="145">
        <v>1686.29</v>
      </c>
      <c r="J832" s="145">
        <v>1820.75</v>
      </c>
      <c r="K832" s="145">
        <v>1878.51</v>
      </c>
      <c r="L832" s="145">
        <v>1953.59</v>
      </c>
      <c r="M832" s="145">
        <v>1952.95</v>
      </c>
      <c r="N832" s="145">
        <v>1934.86</v>
      </c>
      <c r="O832" s="145">
        <v>1926.22</v>
      </c>
      <c r="P832" s="145">
        <v>1889.76</v>
      </c>
      <c r="Q832" s="145">
        <v>1869.13</v>
      </c>
      <c r="R832" s="145">
        <v>1864.81</v>
      </c>
      <c r="S832" s="145">
        <v>1873.74</v>
      </c>
      <c r="T832" s="145">
        <v>1927.92</v>
      </c>
      <c r="U832" s="145">
        <v>1987.21</v>
      </c>
      <c r="V832" s="145">
        <v>1967.88</v>
      </c>
      <c r="W832" s="145">
        <v>1930.76</v>
      </c>
      <c r="X832" s="145">
        <v>1792.12</v>
      </c>
      <c r="Y832" s="145">
        <v>1613.79</v>
      </c>
    </row>
    <row r="833" spans="1:25" ht="15" hidden="1" outlineLevel="1" x14ac:dyDescent="0.25">
      <c r="A833" s="14">
        <v>11</v>
      </c>
      <c r="B833" s="145">
        <v>1576.63</v>
      </c>
      <c r="C833" s="145">
        <v>1550.02</v>
      </c>
      <c r="D833" s="145">
        <v>1504.45</v>
      </c>
      <c r="E833" s="145">
        <v>1497.55</v>
      </c>
      <c r="F833" s="145">
        <v>1522.48</v>
      </c>
      <c r="G833" s="145">
        <v>1589.14</v>
      </c>
      <c r="H833" s="145">
        <v>1705.42</v>
      </c>
      <c r="I833" s="145">
        <v>1856.1</v>
      </c>
      <c r="J833" s="145">
        <v>1941</v>
      </c>
      <c r="K833" s="145">
        <v>2012.45</v>
      </c>
      <c r="L833" s="145">
        <v>2022.27</v>
      </c>
      <c r="M833" s="145">
        <v>2014.61</v>
      </c>
      <c r="N833" s="145">
        <v>1998.98</v>
      </c>
      <c r="O833" s="145">
        <v>1978.9</v>
      </c>
      <c r="P833" s="145">
        <v>1959.16</v>
      </c>
      <c r="Q833" s="145">
        <v>1940.53</v>
      </c>
      <c r="R833" s="145">
        <v>1937.35</v>
      </c>
      <c r="S833" s="145">
        <v>1892.35</v>
      </c>
      <c r="T833" s="145">
        <v>1909.43</v>
      </c>
      <c r="U833" s="145">
        <v>1949.87</v>
      </c>
      <c r="V833" s="145">
        <v>1923.92</v>
      </c>
      <c r="W833" s="145">
        <v>1897.08</v>
      </c>
      <c r="X833" s="145">
        <v>1735.12</v>
      </c>
      <c r="Y833" s="145">
        <v>1565.28</v>
      </c>
    </row>
    <row r="834" spans="1:25" ht="15" hidden="1" outlineLevel="1" x14ac:dyDescent="0.25">
      <c r="A834" s="14">
        <v>12</v>
      </c>
      <c r="B834" s="145">
        <v>1573.31</v>
      </c>
      <c r="C834" s="145">
        <v>1525.13</v>
      </c>
      <c r="D834" s="145">
        <v>1491.24</v>
      </c>
      <c r="E834" s="145">
        <v>1483.59</v>
      </c>
      <c r="F834" s="145">
        <v>1515.93</v>
      </c>
      <c r="G834" s="145">
        <v>1586.14</v>
      </c>
      <c r="H834" s="145">
        <v>1682.69</v>
      </c>
      <c r="I834" s="145">
        <v>1833.55</v>
      </c>
      <c r="J834" s="145">
        <v>1873.3</v>
      </c>
      <c r="K834" s="145">
        <v>1942.29</v>
      </c>
      <c r="L834" s="145">
        <v>1944.74</v>
      </c>
      <c r="M834" s="145">
        <v>1968.01</v>
      </c>
      <c r="N834" s="145">
        <v>1951.6</v>
      </c>
      <c r="O834" s="145">
        <v>1943.83</v>
      </c>
      <c r="P834" s="145">
        <v>1923.75</v>
      </c>
      <c r="Q834" s="145">
        <v>1891.67</v>
      </c>
      <c r="R834" s="145">
        <v>1877.27</v>
      </c>
      <c r="S834" s="145">
        <v>1840.87</v>
      </c>
      <c r="T834" s="145">
        <v>1878.97</v>
      </c>
      <c r="U834" s="145">
        <v>1917.33</v>
      </c>
      <c r="V834" s="145">
        <v>1903.17</v>
      </c>
      <c r="W834" s="145">
        <v>1850.17</v>
      </c>
      <c r="X834" s="145">
        <v>1707.89</v>
      </c>
      <c r="Y834" s="145">
        <v>1581.52</v>
      </c>
    </row>
    <row r="835" spans="1:25" ht="15" hidden="1" outlineLevel="1" x14ac:dyDescent="0.25">
      <c r="A835" s="14">
        <v>13</v>
      </c>
      <c r="B835" s="145">
        <v>1534.14</v>
      </c>
      <c r="C835" s="145">
        <v>1483.34</v>
      </c>
      <c r="D835" s="145">
        <v>1457.05</v>
      </c>
      <c r="E835" s="145">
        <v>1455.01</v>
      </c>
      <c r="F835" s="145">
        <v>1464.41</v>
      </c>
      <c r="G835" s="145">
        <v>1547.4</v>
      </c>
      <c r="H835" s="145">
        <v>1664.84</v>
      </c>
      <c r="I835" s="145">
        <v>1817.78</v>
      </c>
      <c r="J835" s="145">
        <v>1835.43</v>
      </c>
      <c r="K835" s="145">
        <v>1959.49</v>
      </c>
      <c r="L835" s="145">
        <v>1955.26</v>
      </c>
      <c r="M835" s="145">
        <v>1920.14</v>
      </c>
      <c r="N835" s="145">
        <v>1874.73</v>
      </c>
      <c r="O835" s="145">
        <v>1885.83</v>
      </c>
      <c r="P835" s="145">
        <v>1885.23</v>
      </c>
      <c r="Q835" s="145">
        <v>1855.65</v>
      </c>
      <c r="R835" s="145">
        <v>1834.34</v>
      </c>
      <c r="S835" s="145">
        <v>1814.01</v>
      </c>
      <c r="T835" s="145">
        <v>1845.79</v>
      </c>
      <c r="U835" s="145">
        <v>1902.73</v>
      </c>
      <c r="V835" s="145">
        <v>1880.17</v>
      </c>
      <c r="W835" s="145">
        <v>1854.72</v>
      </c>
      <c r="X835" s="145">
        <v>1709.37</v>
      </c>
      <c r="Y835" s="145">
        <v>1578.83</v>
      </c>
    </row>
    <row r="836" spans="1:25" ht="15" hidden="1" outlineLevel="1" x14ac:dyDescent="0.25">
      <c r="A836" s="14">
        <v>14</v>
      </c>
      <c r="B836" s="145">
        <v>1539.42</v>
      </c>
      <c r="C836" s="145">
        <v>1477.86</v>
      </c>
      <c r="D836" s="145">
        <v>1467.47</v>
      </c>
      <c r="E836" s="145">
        <v>1467.05</v>
      </c>
      <c r="F836" s="145">
        <v>1492.88</v>
      </c>
      <c r="G836" s="145">
        <v>1549.05</v>
      </c>
      <c r="H836" s="145">
        <v>1669.41</v>
      </c>
      <c r="I836" s="145">
        <v>1828.32</v>
      </c>
      <c r="J836" s="145">
        <v>1868.65</v>
      </c>
      <c r="K836" s="145">
        <v>1926.44</v>
      </c>
      <c r="L836" s="145">
        <v>1926.89</v>
      </c>
      <c r="M836" s="145">
        <v>1956.74</v>
      </c>
      <c r="N836" s="145">
        <v>1927.68</v>
      </c>
      <c r="O836" s="145">
        <v>1917.52</v>
      </c>
      <c r="P836" s="145">
        <v>1912.68</v>
      </c>
      <c r="Q836" s="145">
        <v>1887.97</v>
      </c>
      <c r="R836" s="145">
        <v>1878.83</v>
      </c>
      <c r="S836" s="145">
        <v>1851.11</v>
      </c>
      <c r="T836" s="145">
        <v>1924.03</v>
      </c>
      <c r="U836" s="145">
        <v>1955</v>
      </c>
      <c r="V836" s="145">
        <v>1909.28</v>
      </c>
      <c r="W836" s="145">
        <v>1873.93</v>
      </c>
      <c r="X836" s="145">
        <v>1752.16</v>
      </c>
      <c r="Y836" s="145">
        <v>1647.17</v>
      </c>
    </row>
    <row r="837" spans="1:25" ht="15" hidden="1" outlineLevel="1" x14ac:dyDescent="0.25">
      <c r="A837" s="14">
        <v>15</v>
      </c>
      <c r="B837" s="145">
        <v>1574.22</v>
      </c>
      <c r="C837" s="145">
        <v>1518.37</v>
      </c>
      <c r="D837" s="145">
        <v>1505.47</v>
      </c>
      <c r="E837" s="145">
        <v>1502.15</v>
      </c>
      <c r="F837" s="145">
        <v>1523.57</v>
      </c>
      <c r="G837" s="145">
        <v>1606.53</v>
      </c>
      <c r="H837" s="145">
        <v>1702.38</v>
      </c>
      <c r="I837" s="145">
        <v>1838.38</v>
      </c>
      <c r="J837" s="145">
        <v>1873.48</v>
      </c>
      <c r="K837" s="145">
        <v>1927.11</v>
      </c>
      <c r="L837" s="145">
        <v>1929.23</v>
      </c>
      <c r="M837" s="145">
        <v>1963.06</v>
      </c>
      <c r="N837" s="145">
        <v>1949.83</v>
      </c>
      <c r="O837" s="145">
        <v>1948.95</v>
      </c>
      <c r="P837" s="145">
        <v>1941.69</v>
      </c>
      <c r="Q837" s="145">
        <v>1923.87</v>
      </c>
      <c r="R837" s="145">
        <v>1913.17</v>
      </c>
      <c r="S837" s="145">
        <v>1855.83</v>
      </c>
      <c r="T837" s="145">
        <v>1906.71</v>
      </c>
      <c r="U837" s="145">
        <v>1956.05</v>
      </c>
      <c r="V837" s="145">
        <v>1926.15</v>
      </c>
      <c r="W837" s="145">
        <v>1865.04</v>
      </c>
      <c r="X837" s="145">
        <v>1737.62</v>
      </c>
      <c r="Y837" s="145">
        <v>1683.8</v>
      </c>
    </row>
    <row r="838" spans="1:25" ht="15" hidden="1" outlineLevel="1" x14ac:dyDescent="0.25">
      <c r="A838" s="14">
        <v>16</v>
      </c>
      <c r="B838" s="145">
        <v>1705.91</v>
      </c>
      <c r="C838" s="145">
        <v>1587.78</v>
      </c>
      <c r="D838" s="145">
        <v>1557.97</v>
      </c>
      <c r="E838" s="145">
        <v>1547.33</v>
      </c>
      <c r="F838" s="145">
        <v>1531.74</v>
      </c>
      <c r="G838" s="145">
        <v>1623.26</v>
      </c>
      <c r="H838" s="145">
        <v>1655.49</v>
      </c>
      <c r="I838" s="145">
        <v>1683.26</v>
      </c>
      <c r="J838" s="145">
        <v>1828.23</v>
      </c>
      <c r="K838" s="145">
        <v>1916.14</v>
      </c>
      <c r="L838" s="145">
        <v>1971.37</v>
      </c>
      <c r="M838" s="145">
        <v>1975.77</v>
      </c>
      <c r="N838" s="145">
        <v>1950.13</v>
      </c>
      <c r="O838" s="145">
        <v>1940.15</v>
      </c>
      <c r="P838" s="145">
        <v>1903.15</v>
      </c>
      <c r="Q838" s="145">
        <v>1861.08</v>
      </c>
      <c r="R838" s="145">
        <v>1857.66</v>
      </c>
      <c r="S838" s="145">
        <v>1893.86</v>
      </c>
      <c r="T838" s="145">
        <v>1939.9</v>
      </c>
      <c r="U838" s="145">
        <v>1957.48</v>
      </c>
      <c r="V838" s="145">
        <v>1897.06</v>
      </c>
      <c r="W838" s="145">
        <v>1851.74</v>
      </c>
      <c r="X838" s="145">
        <v>1741.84</v>
      </c>
      <c r="Y838" s="145">
        <v>1698.14</v>
      </c>
    </row>
    <row r="839" spans="1:25" ht="15" hidden="1" outlineLevel="1" x14ac:dyDescent="0.25">
      <c r="A839" s="14">
        <v>17</v>
      </c>
      <c r="B839" s="145">
        <v>1706.12</v>
      </c>
      <c r="C839" s="145">
        <v>1579.9</v>
      </c>
      <c r="D839" s="145">
        <v>1547.06</v>
      </c>
      <c r="E839" s="145">
        <v>1526.44</v>
      </c>
      <c r="F839" s="145">
        <v>1514.35</v>
      </c>
      <c r="G839" s="145">
        <v>1553.58</v>
      </c>
      <c r="H839" s="145">
        <v>1620.93</v>
      </c>
      <c r="I839" s="145">
        <v>1659.07</v>
      </c>
      <c r="J839" s="145">
        <v>1698.15</v>
      </c>
      <c r="K839" s="145">
        <v>1818.08</v>
      </c>
      <c r="L839" s="145">
        <v>1835.56</v>
      </c>
      <c r="M839" s="145">
        <v>1842.41</v>
      </c>
      <c r="N839" s="145">
        <v>1829.01</v>
      </c>
      <c r="O839" s="145">
        <v>1800</v>
      </c>
      <c r="P839" s="145">
        <v>1823.87</v>
      </c>
      <c r="Q839" s="145">
        <v>1822.45</v>
      </c>
      <c r="R839" s="145">
        <v>1814.57</v>
      </c>
      <c r="S839" s="145">
        <v>1803.77</v>
      </c>
      <c r="T839" s="145">
        <v>1908.46</v>
      </c>
      <c r="U839" s="145">
        <v>1983</v>
      </c>
      <c r="V839" s="145">
        <v>1942.37</v>
      </c>
      <c r="W839" s="145">
        <v>1832.03</v>
      </c>
      <c r="X839" s="145">
        <v>1706.48</v>
      </c>
      <c r="Y839" s="145">
        <v>1681.48</v>
      </c>
    </row>
    <row r="840" spans="1:25" ht="15" hidden="1" outlineLevel="1" x14ac:dyDescent="0.25">
      <c r="A840" s="14">
        <v>18</v>
      </c>
      <c r="B840" s="145">
        <v>1639.94</v>
      </c>
      <c r="C840" s="145">
        <v>1547.77</v>
      </c>
      <c r="D840" s="145">
        <v>1513.9</v>
      </c>
      <c r="E840" s="145">
        <v>1515.12</v>
      </c>
      <c r="F840" s="145">
        <v>1540.96</v>
      </c>
      <c r="G840" s="145">
        <v>1605.64</v>
      </c>
      <c r="H840" s="145">
        <v>1662.08</v>
      </c>
      <c r="I840" s="145">
        <v>1878.77</v>
      </c>
      <c r="J840" s="145">
        <v>1969.28</v>
      </c>
      <c r="K840" s="145">
        <v>2044.94</v>
      </c>
      <c r="L840" s="145">
        <v>2059.15</v>
      </c>
      <c r="M840" s="145">
        <v>2096.7399999999998</v>
      </c>
      <c r="N840" s="145">
        <v>2054.5100000000002</v>
      </c>
      <c r="O840" s="145">
        <v>2061.73</v>
      </c>
      <c r="P840" s="145">
        <v>2051.0300000000002</v>
      </c>
      <c r="Q840" s="145">
        <v>2015.2</v>
      </c>
      <c r="R840" s="145">
        <v>1997.92</v>
      </c>
      <c r="S840" s="145">
        <v>1917.29</v>
      </c>
      <c r="T840" s="145">
        <v>1963.25</v>
      </c>
      <c r="U840" s="145">
        <v>2021.86</v>
      </c>
      <c r="V840" s="145">
        <v>1986.51</v>
      </c>
      <c r="W840" s="145">
        <v>1884.64</v>
      </c>
      <c r="X840" s="145">
        <v>1733.26</v>
      </c>
      <c r="Y840" s="145">
        <v>1670.35</v>
      </c>
    </row>
    <row r="841" spans="1:25" ht="15" hidden="1" outlineLevel="1" x14ac:dyDescent="0.25">
      <c r="A841" s="14">
        <v>19</v>
      </c>
      <c r="B841" s="145">
        <v>1588.72</v>
      </c>
      <c r="C841" s="145">
        <v>1538.79</v>
      </c>
      <c r="D841" s="145">
        <v>1510.29</v>
      </c>
      <c r="E841" s="145">
        <v>1512</v>
      </c>
      <c r="F841" s="145">
        <v>1527.12</v>
      </c>
      <c r="G841" s="145">
        <v>1593.21</v>
      </c>
      <c r="H841" s="145">
        <v>1677.3</v>
      </c>
      <c r="I841" s="145">
        <v>1726.12</v>
      </c>
      <c r="J841" s="145">
        <v>1875.48</v>
      </c>
      <c r="K841" s="145">
        <v>1985.19</v>
      </c>
      <c r="L841" s="145">
        <v>2023.17</v>
      </c>
      <c r="M841" s="145">
        <v>2022.96</v>
      </c>
      <c r="N841" s="145">
        <v>1978.9</v>
      </c>
      <c r="O841" s="145">
        <v>1997.36</v>
      </c>
      <c r="P841" s="145">
        <v>1941.38</v>
      </c>
      <c r="Q841" s="145">
        <v>1919.49</v>
      </c>
      <c r="R841" s="145">
        <v>1894.52</v>
      </c>
      <c r="S841" s="145">
        <v>1841.27</v>
      </c>
      <c r="T841" s="145">
        <v>1941.89</v>
      </c>
      <c r="U841" s="145">
        <v>2039.32</v>
      </c>
      <c r="V841" s="145">
        <v>1957.18</v>
      </c>
      <c r="W841" s="145">
        <v>1869.11</v>
      </c>
      <c r="X841" s="145">
        <v>1720.59</v>
      </c>
      <c r="Y841" s="145">
        <v>1641.29</v>
      </c>
    </row>
    <row r="842" spans="1:25" ht="15" hidden="1" outlineLevel="1" x14ac:dyDescent="0.25">
      <c r="A842" s="14">
        <v>20</v>
      </c>
      <c r="B842" s="145">
        <v>1575.78</v>
      </c>
      <c r="C842" s="145">
        <v>1512.84</v>
      </c>
      <c r="D842" s="145">
        <v>1485.86</v>
      </c>
      <c r="E842" s="145">
        <v>1481.19</v>
      </c>
      <c r="F842" s="145">
        <v>1504.58</v>
      </c>
      <c r="G842" s="145">
        <v>1576.96</v>
      </c>
      <c r="H842" s="145">
        <v>1675.44</v>
      </c>
      <c r="I842" s="145">
        <v>1718.27</v>
      </c>
      <c r="J842" s="145">
        <v>1867.67</v>
      </c>
      <c r="K842" s="145">
        <v>1984.64</v>
      </c>
      <c r="L842" s="145">
        <v>2008.15</v>
      </c>
      <c r="M842" s="145">
        <v>2017.17</v>
      </c>
      <c r="N842" s="145">
        <v>1986.78</v>
      </c>
      <c r="O842" s="145">
        <v>2004.4</v>
      </c>
      <c r="P842" s="145">
        <v>1977.99</v>
      </c>
      <c r="Q842" s="145">
        <v>1951.36</v>
      </c>
      <c r="R842" s="145">
        <v>1932.98</v>
      </c>
      <c r="S842" s="145">
        <v>1876.91</v>
      </c>
      <c r="T842" s="145">
        <v>1937.94</v>
      </c>
      <c r="U842" s="145">
        <v>1977.24</v>
      </c>
      <c r="V842" s="145">
        <v>1909.6</v>
      </c>
      <c r="W842" s="145">
        <v>1852.22</v>
      </c>
      <c r="X842" s="145">
        <v>1729.65</v>
      </c>
      <c r="Y842" s="145">
        <v>1677.42</v>
      </c>
    </row>
    <row r="843" spans="1:25" ht="15" hidden="1" outlineLevel="1" x14ac:dyDescent="0.25">
      <c r="A843" s="14">
        <v>21</v>
      </c>
      <c r="B843" s="145">
        <v>1640</v>
      </c>
      <c r="C843" s="145">
        <v>1559.06</v>
      </c>
      <c r="D843" s="145">
        <v>1519.61</v>
      </c>
      <c r="E843" s="145">
        <v>1516.93</v>
      </c>
      <c r="F843" s="145">
        <v>1531.83</v>
      </c>
      <c r="G843" s="145">
        <v>1606.33</v>
      </c>
      <c r="H843" s="145">
        <v>1660.36</v>
      </c>
      <c r="I843" s="145">
        <v>1797.14</v>
      </c>
      <c r="J843" s="145">
        <v>1897.06</v>
      </c>
      <c r="K843" s="145">
        <v>1983.43</v>
      </c>
      <c r="L843" s="145">
        <v>1999.59</v>
      </c>
      <c r="M843" s="145">
        <v>1967.42</v>
      </c>
      <c r="N843" s="145">
        <v>1949.29</v>
      </c>
      <c r="O843" s="145">
        <v>1989.42</v>
      </c>
      <c r="P843" s="145">
        <v>1935.98</v>
      </c>
      <c r="Q843" s="145">
        <v>1926.76</v>
      </c>
      <c r="R843" s="145">
        <v>1926.16</v>
      </c>
      <c r="S843" s="145">
        <v>1873.69</v>
      </c>
      <c r="T843" s="145">
        <v>1895.25</v>
      </c>
      <c r="U843" s="145">
        <v>1958.5</v>
      </c>
      <c r="V843" s="145">
        <v>1934.58</v>
      </c>
      <c r="W843" s="145">
        <v>1914.31</v>
      </c>
      <c r="X843" s="145">
        <v>1747.68</v>
      </c>
      <c r="Y843" s="145">
        <v>1688.25</v>
      </c>
    </row>
    <row r="844" spans="1:25" ht="15" hidden="1" outlineLevel="1" x14ac:dyDescent="0.25">
      <c r="A844" s="14">
        <v>22</v>
      </c>
      <c r="B844" s="145">
        <v>1613.42</v>
      </c>
      <c r="C844" s="145">
        <v>1542.91</v>
      </c>
      <c r="D844" s="145">
        <v>1502.84</v>
      </c>
      <c r="E844" s="145">
        <v>1481.43</v>
      </c>
      <c r="F844" s="145">
        <v>1515.83</v>
      </c>
      <c r="G844" s="145">
        <v>1589.77</v>
      </c>
      <c r="H844" s="145">
        <v>1658.71</v>
      </c>
      <c r="I844" s="145">
        <v>1849.09</v>
      </c>
      <c r="J844" s="145">
        <v>1916.61</v>
      </c>
      <c r="K844" s="145">
        <v>1967.65</v>
      </c>
      <c r="L844" s="145">
        <v>2010.2</v>
      </c>
      <c r="M844" s="145">
        <v>2020.27</v>
      </c>
      <c r="N844" s="145">
        <v>1985.02</v>
      </c>
      <c r="O844" s="145">
        <v>1995</v>
      </c>
      <c r="P844" s="145">
        <v>1976.99</v>
      </c>
      <c r="Q844" s="145">
        <v>1962.77</v>
      </c>
      <c r="R844" s="145">
        <v>1960.94</v>
      </c>
      <c r="S844" s="145">
        <v>1915.55</v>
      </c>
      <c r="T844" s="145">
        <v>1940.85</v>
      </c>
      <c r="U844" s="145">
        <v>2008.68</v>
      </c>
      <c r="V844" s="145">
        <v>1969.47</v>
      </c>
      <c r="W844" s="145">
        <v>1947.35</v>
      </c>
      <c r="X844" s="145">
        <v>1795.44</v>
      </c>
      <c r="Y844" s="145">
        <v>1698.92</v>
      </c>
    </row>
    <row r="845" spans="1:25" ht="15" hidden="1" outlineLevel="1" x14ac:dyDescent="0.25">
      <c r="A845" s="14">
        <v>23</v>
      </c>
      <c r="B845" s="145">
        <v>1708.96</v>
      </c>
      <c r="C845" s="145">
        <v>1659.6</v>
      </c>
      <c r="D845" s="145">
        <v>1623.83</v>
      </c>
      <c r="E845" s="145">
        <v>1609.07</v>
      </c>
      <c r="F845" s="145">
        <v>1610.54</v>
      </c>
      <c r="G845" s="145">
        <v>1651.44</v>
      </c>
      <c r="H845" s="145">
        <v>1657.71</v>
      </c>
      <c r="I845" s="145">
        <v>1750.16</v>
      </c>
      <c r="J845" s="145">
        <v>1874.83</v>
      </c>
      <c r="K845" s="145">
        <v>1946.47</v>
      </c>
      <c r="L845" s="145">
        <v>2016.91</v>
      </c>
      <c r="M845" s="145">
        <v>2002.84</v>
      </c>
      <c r="N845" s="145">
        <v>2012.93</v>
      </c>
      <c r="O845" s="145">
        <v>2014.97</v>
      </c>
      <c r="P845" s="145">
        <v>1967.78</v>
      </c>
      <c r="Q845" s="145">
        <v>1949.66</v>
      </c>
      <c r="R845" s="145">
        <v>1953.46</v>
      </c>
      <c r="S845" s="145">
        <v>1953.56</v>
      </c>
      <c r="T845" s="145">
        <v>1980.09</v>
      </c>
      <c r="U845" s="145">
        <v>2060.81</v>
      </c>
      <c r="V845" s="145">
        <v>2002.14</v>
      </c>
      <c r="W845" s="145">
        <v>1918.5</v>
      </c>
      <c r="X845" s="145">
        <v>1786.77</v>
      </c>
      <c r="Y845" s="145">
        <v>1686.91</v>
      </c>
    </row>
    <row r="846" spans="1:25" ht="15" hidden="1" outlineLevel="1" x14ac:dyDescent="0.25">
      <c r="A846" s="14">
        <v>24</v>
      </c>
      <c r="B846" s="145">
        <v>1662.3</v>
      </c>
      <c r="C846" s="145">
        <v>1550.4</v>
      </c>
      <c r="D846" s="145">
        <v>1513.37</v>
      </c>
      <c r="E846" s="145">
        <v>1508.02</v>
      </c>
      <c r="F846" s="145">
        <v>1499.87</v>
      </c>
      <c r="G846" s="145">
        <v>1505.18</v>
      </c>
      <c r="H846" s="145">
        <v>1519.89</v>
      </c>
      <c r="I846" s="145">
        <v>1637.09</v>
      </c>
      <c r="J846" s="145">
        <v>1696.67</v>
      </c>
      <c r="K846" s="145">
        <v>1808.7</v>
      </c>
      <c r="L846" s="145">
        <v>700.33</v>
      </c>
      <c r="M846" s="145">
        <v>700.33</v>
      </c>
      <c r="N846" s="145">
        <v>700.39</v>
      </c>
      <c r="O846" s="145">
        <v>700.34</v>
      </c>
      <c r="P846" s="145">
        <v>1833.54</v>
      </c>
      <c r="Q846" s="145">
        <v>1826.6</v>
      </c>
      <c r="R846" s="145">
        <v>1831.71</v>
      </c>
      <c r="S846" s="145">
        <v>1844.23</v>
      </c>
      <c r="T846" s="145">
        <v>700.41</v>
      </c>
      <c r="U846" s="145">
        <v>700.45</v>
      </c>
      <c r="V846" s="145">
        <v>1049.04</v>
      </c>
      <c r="W846" s="145">
        <v>1841.67</v>
      </c>
      <c r="X846" s="145">
        <v>1730.63</v>
      </c>
      <c r="Y846" s="145">
        <v>1637.58</v>
      </c>
    </row>
    <row r="847" spans="1:25" ht="15" hidden="1" outlineLevel="1" x14ac:dyDescent="0.25">
      <c r="A847" s="14">
        <v>25</v>
      </c>
      <c r="B847" s="145">
        <v>1682.36</v>
      </c>
      <c r="C847" s="145">
        <v>1599.42</v>
      </c>
      <c r="D847" s="145">
        <v>1561.55</v>
      </c>
      <c r="E847" s="145">
        <v>1545.9</v>
      </c>
      <c r="F847" s="145">
        <v>1602.51</v>
      </c>
      <c r="G847" s="145">
        <v>1625.92</v>
      </c>
      <c r="H847" s="145">
        <v>1707.17</v>
      </c>
      <c r="I847" s="145">
        <v>1880.39</v>
      </c>
      <c r="J847" s="145">
        <v>1056.57</v>
      </c>
      <c r="K847" s="145">
        <v>2076.44</v>
      </c>
      <c r="L847" s="145">
        <v>2092.4499999999998</v>
      </c>
      <c r="M847" s="145">
        <v>2082.88</v>
      </c>
      <c r="N847" s="145">
        <v>2098.19</v>
      </c>
      <c r="O847" s="145">
        <v>2106.54</v>
      </c>
      <c r="P847" s="145">
        <v>2099.7399999999998</v>
      </c>
      <c r="Q847" s="145">
        <v>2071.65</v>
      </c>
      <c r="R847" s="145">
        <v>2095.04</v>
      </c>
      <c r="S847" s="145">
        <v>2011.97</v>
      </c>
      <c r="T847" s="145">
        <v>2013.77</v>
      </c>
      <c r="U847" s="145">
        <v>2083.77</v>
      </c>
      <c r="V847" s="145">
        <v>2023.93</v>
      </c>
      <c r="W847" s="145">
        <v>1995.67</v>
      </c>
      <c r="X847" s="145">
        <v>1787.3</v>
      </c>
      <c r="Y847" s="145">
        <v>1722.23</v>
      </c>
    </row>
    <row r="848" spans="1:25" ht="15" hidden="1" outlineLevel="1" x14ac:dyDescent="0.25">
      <c r="A848" s="14">
        <v>26</v>
      </c>
      <c r="B848" s="145">
        <v>1675.98</v>
      </c>
      <c r="C848" s="145">
        <v>1595.3</v>
      </c>
      <c r="D848" s="145">
        <v>1565.59</v>
      </c>
      <c r="E848" s="145">
        <v>1556.02</v>
      </c>
      <c r="F848" s="145">
        <v>1566.34</v>
      </c>
      <c r="G848" s="145">
        <v>1659.3</v>
      </c>
      <c r="H848" s="145">
        <v>1725.07</v>
      </c>
      <c r="I848" s="145">
        <v>1906.01</v>
      </c>
      <c r="J848" s="145">
        <v>1961.77</v>
      </c>
      <c r="K848" s="145">
        <v>2015.69</v>
      </c>
      <c r="L848" s="145">
        <v>2041.87</v>
      </c>
      <c r="M848" s="145">
        <v>2049.65</v>
      </c>
      <c r="N848" s="145">
        <v>2039.75</v>
      </c>
      <c r="O848" s="145">
        <v>2045.94</v>
      </c>
      <c r="P848" s="145">
        <v>2044.17</v>
      </c>
      <c r="Q848" s="145">
        <v>2005.61</v>
      </c>
      <c r="R848" s="145">
        <v>2012.92</v>
      </c>
      <c r="S848" s="145">
        <v>1973.62</v>
      </c>
      <c r="T848" s="145">
        <v>1962.83</v>
      </c>
      <c r="U848" s="145">
        <v>2008.29</v>
      </c>
      <c r="V848" s="145">
        <v>1981.07</v>
      </c>
      <c r="W848" s="145">
        <v>1943.94</v>
      </c>
      <c r="X848" s="145">
        <v>1778.39</v>
      </c>
      <c r="Y848" s="145">
        <v>1708.76</v>
      </c>
    </row>
    <row r="849" spans="1:26" ht="15" hidden="1" outlineLevel="1" x14ac:dyDescent="0.25">
      <c r="A849" s="14">
        <v>27</v>
      </c>
      <c r="B849" s="145">
        <v>1644.27</v>
      </c>
      <c r="C849" s="145">
        <v>1611.87</v>
      </c>
      <c r="D849" s="145">
        <v>1598.33</v>
      </c>
      <c r="E849" s="145">
        <v>1601.06</v>
      </c>
      <c r="F849" s="145">
        <v>1603.62</v>
      </c>
      <c r="G849" s="145">
        <v>1656.63</v>
      </c>
      <c r="H849" s="145">
        <v>1790.62</v>
      </c>
      <c r="I849" s="145">
        <v>1979.84</v>
      </c>
      <c r="J849" s="145">
        <v>2074.13</v>
      </c>
      <c r="K849" s="145">
        <v>2142.5500000000002</v>
      </c>
      <c r="L849" s="145">
        <v>2171.84</v>
      </c>
      <c r="M849" s="145">
        <v>2196.5100000000002</v>
      </c>
      <c r="N849" s="145">
        <v>2181.56</v>
      </c>
      <c r="O849" s="145">
        <v>2198.5700000000002</v>
      </c>
      <c r="P849" s="145">
        <v>2145.4</v>
      </c>
      <c r="Q849" s="145">
        <v>2087.48</v>
      </c>
      <c r="R849" s="145">
        <v>2056.0300000000002</v>
      </c>
      <c r="S849" s="145">
        <v>1981.99</v>
      </c>
      <c r="T849" s="145">
        <v>2015.64</v>
      </c>
      <c r="U849" s="145">
        <v>2104.73</v>
      </c>
      <c r="V849" s="145">
        <v>2079.04</v>
      </c>
      <c r="W849" s="145">
        <v>2035.66</v>
      </c>
      <c r="X849" s="145">
        <v>1867.12</v>
      </c>
      <c r="Y849" s="145">
        <v>1768.37</v>
      </c>
    </row>
    <row r="850" spans="1:26" ht="15" hidden="1" outlineLevel="1" x14ac:dyDescent="0.25">
      <c r="A850" s="14">
        <v>28</v>
      </c>
      <c r="B850" s="145">
        <v>1641.74</v>
      </c>
      <c r="C850" s="145">
        <v>1591.71</v>
      </c>
      <c r="D850" s="145">
        <v>1583.99</v>
      </c>
      <c r="E850" s="145">
        <v>1575.98</v>
      </c>
      <c r="F850" s="145">
        <v>1580.85</v>
      </c>
      <c r="G850" s="145">
        <v>1701.85</v>
      </c>
      <c r="H850" s="145">
        <v>1754.67</v>
      </c>
      <c r="I850" s="145">
        <v>1958.86</v>
      </c>
      <c r="J850" s="145">
        <v>2015.77</v>
      </c>
      <c r="K850" s="145">
        <v>2091.52</v>
      </c>
      <c r="L850" s="145">
        <v>2093.41</v>
      </c>
      <c r="M850" s="145">
        <v>2104.69</v>
      </c>
      <c r="N850" s="145">
        <v>2108.7600000000002</v>
      </c>
      <c r="O850" s="145">
        <v>2109.27</v>
      </c>
      <c r="P850" s="145">
        <v>2092.0300000000002</v>
      </c>
      <c r="Q850" s="145">
        <v>2064.02</v>
      </c>
      <c r="R850" s="145">
        <v>2042.65</v>
      </c>
      <c r="S850" s="145">
        <v>1987.86</v>
      </c>
      <c r="T850" s="145">
        <v>2004.22</v>
      </c>
      <c r="U850" s="145">
        <v>2089.16</v>
      </c>
      <c r="V850" s="145">
        <v>2086.67</v>
      </c>
      <c r="W850" s="145">
        <v>2039.99</v>
      </c>
      <c r="X850" s="145">
        <v>1903.46</v>
      </c>
      <c r="Y850" s="145">
        <v>1771.54</v>
      </c>
    </row>
    <row r="851" spans="1:26" ht="15" hidden="1" outlineLevel="1" x14ac:dyDescent="0.25">
      <c r="A851" s="14">
        <v>29</v>
      </c>
      <c r="B851" s="145">
        <v>1741.39</v>
      </c>
      <c r="C851" s="145">
        <v>1661.92</v>
      </c>
      <c r="D851" s="145">
        <v>1650.6</v>
      </c>
      <c r="E851" s="145">
        <v>1639.03</v>
      </c>
      <c r="F851" s="145">
        <v>1654.01</v>
      </c>
      <c r="G851" s="145">
        <v>1736.11</v>
      </c>
      <c r="H851" s="145">
        <v>1799.75</v>
      </c>
      <c r="I851" s="145">
        <v>2001.9</v>
      </c>
      <c r="J851" s="145">
        <v>2096.29</v>
      </c>
      <c r="K851" s="145">
        <v>2153.54</v>
      </c>
      <c r="L851" s="145">
        <v>2169.84</v>
      </c>
      <c r="M851" s="145">
        <v>2185.33</v>
      </c>
      <c r="N851" s="145">
        <v>2164.3200000000002</v>
      </c>
      <c r="O851" s="145">
        <v>2158.62</v>
      </c>
      <c r="P851" s="145">
        <v>2149.0700000000002</v>
      </c>
      <c r="Q851" s="145">
        <v>2136.65</v>
      </c>
      <c r="R851" s="145">
        <v>2086.81</v>
      </c>
      <c r="S851" s="145">
        <v>2062.75</v>
      </c>
      <c r="T851" s="145">
        <v>2071.8200000000002</v>
      </c>
      <c r="U851" s="145">
        <v>2104.34</v>
      </c>
      <c r="V851" s="145">
        <v>2112.17</v>
      </c>
      <c r="W851" s="145">
        <v>2120.06</v>
      </c>
      <c r="X851" s="145">
        <v>1984.99</v>
      </c>
      <c r="Y851" s="145">
        <v>1776.66</v>
      </c>
    </row>
    <row r="852" spans="1:26" ht="15" hidden="1" outlineLevel="1" x14ac:dyDescent="0.25">
      <c r="A852" s="14">
        <v>30</v>
      </c>
      <c r="B852" s="145">
        <v>1753.44</v>
      </c>
      <c r="C852" s="145">
        <v>1709.84</v>
      </c>
      <c r="D852" s="145">
        <v>1673.01</v>
      </c>
      <c r="E852" s="145">
        <v>1609.5</v>
      </c>
      <c r="F852" s="145">
        <v>1638.05</v>
      </c>
      <c r="G852" s="145">
        <v>1685.88</v>
      </c>
      <c r="H852" s="145">
        <v>1682.02</v>
      </c>
      <c r="I852" s="145">
        <v>1718.78</v>
      </c>
      <c r="J852" s="145">
        <v>1930.97</v>
      </c>
      <c r="K852" s="145">
        <v>2021.53</v>
      </c>
      <c r="L852" s="145">
        <v>2123.5500000000002</v>
      </c>
      <c r="M852" s="145">
        <v>2109.9</v>
      </c>
      <c r="N852" s="145">
        <v>2097.73</v>
      </c>
      <c r="O852" s="145">
        <v>2094.56</v>
      </c>
      <c r="P852" s="145">
        <v>2082.3200000000002</v>
      </c>
      <c r="Q852" s="145">
        <v>2087.19</v>
      </c>
      <c r="R852" s="145">
        <v>2043.26</v>
      </c>
      <c r="S852" s="145">
        <v>2027.71</v>
      </c>
      <c r="T852" s="145">
        <v>2060.04</v>
      </c>
      <c r="U852" s="145">
        <v>2076.48</v>
      </c>
      <c r="V852" s="145">
        <v>2078.9</v>
      </c>
      <c r="W852" s="145">
        <v>2082.17</v>
      </c>
      <c r="X852" s="145">
        <v>1965.92</v>
      </c>
      <c r="Y852" s="145">
        <v>1801.77</v>
      </c>
    </row>
    <row r="853" spans="1:26" ht="15" hidden="1" outlineLevel="1" x14ac:dyDescent="0.25">
      <c r="A853" s="14">
        <v>31</v>
      </c>
      <c r="B853" s="145">
        <v>1732.42</v>
      </c>
      <c r="C853" s="145">
        <v>1687.78</v>
      </c>
      <c r="D853" s="145">
        <v>1628.86</v>
      </c>
      <c r="E853" s="145">
        <v>1604.58</v>
      </c>
      <c r="F853" s="145">
        <v>1631.21</v>
      </c>
      <c r="G853" s="145">
        <v>1674.79</v>
      </c>
      <c r="H853" s="145">
        <v>1645.83</v>
      </c>
      <c r="I853" s="145">
        <v>1691.42</v>
      </c>
      <c r="J853" s="145">
        <v>1771.82</v>
      </c>
      <c r="K853" s="145">
        <v>1901.33</v>
      </c>
      <c r="L853" s="145">
        <v>1979.19</v>
      </c>
      <c r="M853" s="145">
        <v>1941.34</v>
      </c>
      <c r="N853" s="145">
        <v>1928.67</v>
      </c>
      <c r="O853" s="145">
        <v>1923.39</v>
      </c>
      <c r="P853" s="145">
        <v>1919.43</v>
      </c>
      <c r="Q853" s="145">
        <v>1911.3</v>
      </c>
      <c r="R853" s="145">
        <v>1889.32</v>
      </c>
      <c r="S853" s="145">
        <v>1938.83</v>
      </c>
      <c r="T853" s="145">
        <v>1945.73</v>
      </c>
      <c r="U853" s="145">
        <v>2009.37</v>
      </c>
      <c r="V853" s="145">
        <v>2000.54</v>
      </c>
      <c r="W853" s="145">
        <v>1984.01</v>
      </c>
      <c r="X853" s="145">
        <v>1828.91</v>
      </c>
      <c r="Y853" s="145">
        <v>1765.14</v>
      </c>
      <c r="Z853" s="13"/>
    </row>
    <row r="854" spans="1:26" ht="15" collapsed="1" x14ac:dyDescent="0.25">
      <c r="A854" s="1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</row>
    <row r="855" spans="1:26" ht="14.25" customHeight="1" x14ac:dyDescent="0.2">
      <c r="A855" s="108" t="s">
        <v>39</v>
      </c>
      <c r="B855" s="110" t="s">
        <v>141</v>
      </c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</row>
    <row r="856" spans="1:26" ht="15" hidden="1" outlineLevel="1" x14ac:dyDescent="0.2">
      <c r="A856" s="108"/>
      <c r="B856" s="144" t="s">
        <v>37</v>
      </c>
      <c r="C856" s="144" t="s">
        <v>36</v>
      </c>
      <c r="D856" s="144" t="s">
        <v>35</v>
      </c>
      <c r="E856" s="144" t="s">
        <v>34</v>
      </c>
      <c r="F856" s="144" t="s">
        <v>33</v>
      </c>
      <c r="G856" s="144" t="s">
        <v>32</v>
      </c>
      <c r="H856" s="144" t="s">
        <v>31</v>
      </c>
      <c r="I856" s="144" t="s">
        <v>30</v>
      </c>
      <c r="J856" s="144" t="s">
        <v>29</v>
      </c>
      <c r="K856" s="144" t="s">
        <v>28</v>
      </c>
      <c r="L856" s="144" t="s">
        <v>27</v>
      </c>
      <c r="M856" s="144" t="s">
        <v>26</v>
      </c>
      <c r="N856" s="144" t="s">
        <v>25</v>
      </c>
      <c r="O856" s="144" t="s">
        <v>24</v>
      </c>
      <c r="P856" s="144" t="s">
        <v>23</v>
      </c>
      <c r="Q856" s="144" t="s">
        <v>22</v>
      </c>
      <c r="R856" s="144" t="s">
        <v>21</v>
      </c>
      <c r="S856" s="144" t="s">
        <v>20</v>
      </c>
      <c r="T856" s="144" t="s">
        <v>19</v>
      </c>
      <c r="U856" s="144" t="s">
        <v>18</v>
      </c>
      <c r="V856" s="144" t="s">
        <v>17</v>
      </c>
      <c r="W856" s="144" t="s">
        <v>16</v>
      </c>
      <c r="X856" s="144" t="s">
        <v>15</v>
      </c>
      <c r="Y856" s="144" t="s">
        <v>14</v>
      </c>
    </row>
    <row r="857" spans="1:26" ht="15" hidden="1" outlineLevel="1" x14ac:dyDescent="0.25">
      <c r="A857" s="14">
        <v>1</v>
      </c>
      <c r="B857" s="145">
        <v>1474.68</v>
      </c>
      <c r="C857" s="145">
        <v>1434.83</v>
      </c>
      <c r="D857" s="145">
        <v>1429.31</v>
      </c>
      <c r="E857" s="145">
        <v>1432.58</v>
      </c>
      <c r="F857" s="145">
        <v>1457.83</v>
      </c>
      <c r="G857" s="145">
        <v>1509.21</v>
      </c>
      <c r="H857" s="145">
        <v>1602.63</v>
      </c>
      <c r="I857" s="145">
        <v>1805.27</v>
      </c>
      <c r="J857" s="145">
        <v>1930.63</v>
      </c>
      <c r="K857" s="145">
        <v>1983.29</v>
      </c>
      <c r="L857" s="145">
        <v>2004.79</v>
      </c>
      <c r="M857" s="145">
        <v>2029.63</v>
      </c>
      <c r="N857" s="145">
        <v>1968.93</v>
      </c>
      <c r="O857" s="145">
        <v>1951.66</v>
      </c>
      <c r="P857" s="145">
        <v>1952.41</v>
      </c>
      <c r="Q857" s="145">
        <v>1918.86</v>
      </c>
      <c r="R857" s="145">
        <v>1908.77</v>
      </c>
      <c r="S857" s="145">
        <v>1901.69</v>
      </c>
      <c r="T857" s="145">
        <v>1945.03</v>
      </c>
      <c r="U857" s="145">
        <v>2023.71</v>
      </c>
      <c r="V857" s="145">
        <v>1963.98</v>
      </c>
      <c r="W857" s="145">
        <v>1903.28</v>
      </c>
      <c r="X857" s="145">
        <v>1692.92</v>
      </c>
      <c r="Y857" s="145">
        <v>1618.54</v>
      </c>
    </row>
    <row r="858" spans="1:26" ht="15" hidden="1" outlineLevel="1" x14ac:dyDescent="0.25">
      <c r="A858" s="14">
        <v>2</v>
      </c>
      <c r="B858" s="145">
        <v>1741.16</v>
      </c>
      <c r="C858" s="145">
        <v>1605.47</v>
      </c>
      <c r="D858" s="145">
        <v>1592.2</v>
      </c>
      <c r="E858" s="145">
        <v>1580.18</v>
      </c>
      <c r="F858" s="145">
        <v>1581.17</v>
      </c>
      <c r="G858" s="145">
        <v>1583.42</v>
      </c>
      <c r="H858" s="145">
        <v>1596.16</v>
      </c>
      <c r="I858" s="145">
        <v>1681</v>
      </c>
      <c r="J858" s="145">
        <v>1811.32</v>
      </c>
      <c r="K858" s="145">
        <v>1894.25</v>
      </c>
      <c r="L858" s="145">
        <v>1934.02</v>
      </c>
      <c r="M858" s="145">
        <v>1941</v>
      </c>
      <c r="N858" s="145">
        <v>1937.65</v>
      </c>
      <c r="O858" s="145">
        <v>1940.65</v>
      </c>
      <c r="P858" s="145">
        <v>1944.02</v>
      </c>
      <c r="Q858" s="145">
        <v>1918.77</v>
      </c>
      <c r="R858" s="145">
        <v>1911.57</v>
      </c>
      <c r="S858" s="145">
        <v>1910.9</v>
      </c>
      <c r="T858" s="145">
        <v>1926.37</v>
      </c>
      <c r="U858" s="145">
        <v>1952.19</v>
      </c>
      <c r="V858" s="145">
        <v>1933.33</v>
      </c>
      <c r="W858" s="145">
        <v>1905.31</v>
      </c>
      <c r="X858" s="145">
        <v>1761.35</v>
      </c>
      <c r="Y858" s="145">
        <v>1601.66</v>
      </c>
    </row>
    <row r="859" spans="1:26" ht="15" hidden="1" outlineLevel="1" x14ac:dyDescent="0.25">
      <c r="A859" s="14">
        <v>3</v>
      </c>
      <c r="B859" s="145">
        <v>1617</v>
      </c>
      <c r="C859" s="145">
        <v>1576.25</v>
      </c>
      <c r="D859" s="145">
        <v>1505.2</v>
      </c>
      <c r="E859" s="145">
        <v>1494.06</v>
      </c>
      <c r="F859" s="145">
        <v>1508.42</v>
      </c>
      <c r="G859" s="145">
        <v>1533.4</v>
      </c>
      <c r="H859" s="145">
        <v>1549.28</v>
      </c>
      <c r="I859" s="145">
        <v>1575.71</v>
      </c>
      <c r="J859" s="145">
        <v>1701.9</v>
      </c>
      <c r="K859" s="145">
        <v>1793.23</v>
      </c>
      <c r="L859" s="145">
        <v>1847.28</v>
      </c>
      <c r="M859" s="145">
        <v>1843.47</v>
      </c>
      <c r="N859" s="145">
        <v>1816.38</v>
      </c>
      <c r="O859" s="145">
        <v>1811.8</v>
      </c>
      <c r="P859" s="145">
        <v>1815.02</v>
      </c>
      <c r="Q859" s="145">
        <v>1794.48</v>
      </c>
      <c r="R859" s="145">
        <v>1809.98</v>
      </c>
      <c r="S859" s="145">
        <v>1827.54</v>
      </c>
      <c r="T859" s="145">
        <v>1883.43</v>
      </c>
      <c r="U859" s="145">
        <v>1897.51</v>
      </c>
      <c r="V859" s="145">
        <v>1874.42</v>
      </c>
      <c r="W859" s="145">
        <v>1805.31</v>
      </c>
      <c r="X859" s="145">
        <v>1682.54</v>
      </c>
      <c r="Y859" s="145">
        <v>1611.62</v>
      </c>
    </row>
    <row r="860" spans="1:26" ht="15" hidden="1" outlineLevel="1" x14ac:dyDescent="0.25">
      <c r="A860" s="14">
        <v>4</v>
      </c>
      <c r="B860" s="145">
        <v>1593.96</v>
      </c>
      <c r="C860" s="145">
        <v>1487.73</v>
      </c>
      <c r="D860" s="145">
        <v>1451.94</v>
      </c>
      <c r="E860" s="145">
        <v>1446.29</v>
      </c>
      <c r="F860" s="145">
        <v>1459.08</v>
      </c>
      <c r="G860" s="145">
        <v>1561.27</v>
      </c>
      <c r="H860" s="145">
        <v>1599.05</v>
      </c>
      <c r="I860" s="145">
        <v>1832.35</v>
      </c>
      <c r="J860" s="145">
        <v>1960.47</v>
      </c>
      <c r="K860" s="145">
        <v>2003.1</v>
      </c>
      <c r="L860" s="145">
        <v>2011.19</v>
      </c>
      <c r="M860" s="145">
        <v>2019.28</v>
      </c>
      <c r="N860" s="145">
        <v>1964.48</v>
      </c>
      <c r="O860" s="145">
        <v>1965.28</v>
      </c>
      <c r="P860" s="145">
        <v>1957.67</v>
      </c>
      <c r="Q860" s="145">
        <v>1951.76</v>
      </c>
      <c r="R860" s="145">
        <v>1927.03</v>
      </c>
      <c r="S860" s="145">
        <v>1921.25</v>
      </c>
      <c r="T860" s="145">
        <v>1949.3</v>
      </c>
      <c r="U860" s="145">
        <v>1987.85</v>
      </c>
      <c r="V860" s="145">
        <v>1943.53</v>
      </c>
      <c r="W860" s="145">
        <v>1851.64</v>
      </c>
      <c r="X860" s="145">
        <v>1668.51</v>
      </c>
      <c r="Y860" s="145">
        <v>1564.18</v>
      </c>
    </row>
    <row r="861" spans="1:26" ht="15" hidden="1" outlineLevel="1" x14ac:dyDescent="0.25">
      <c r="A861" s="14">
        <v>5</v>
      </c>
      <c r="B861" s="145">
        <v>1497.43</v>
      </c>
      <c r="C861" s="145">
        <v>1450.29</v>
      </c>
      <c r="D861" s="145">
        <v>1434.46</v>
      </c>
      <c r="E861" s="145">
        <v>1424.7</v>
      </c>
      <c r="F861" s="145">
        <v>1450.92</v>
      </c>
      <c r="G861" s="145">
        <v>1532.47</v>
      </c>
      <c r="H861" s="145">
        <v>1604.78</v>
      </c>
      <c r="I861" s="145">
        <v>1735.97</v>
      </c>
      <c r="J861" s="145">
        <v>1807.14</v>
      </c>
      <c r="K861" s="145">
        <v>1857.14</v>
      </c>
      <c r="L861" s="145">
        <v>1865.35</v>
      </c>
      <c r="M861" s="145">
        <v>1982.51</v>
      </c>
      <c r="N861" s="145">
        <v>1928.31</v>
      </c>
      <c r="O861" s="145">
        <v>1905.41</v>
      </c>
      <c r="P861" s="145">
        <v>1933.41</v>
      </c>
      <c r="Q861" s="145">
        <v>1878.78</v>
      </c>
      <c r="R861" s="145">
        <v>1853.3</v>
      </c>
      <c r="S861" s="145">
        <v>1803.27</v>
      </c>
      <c r="T861" s="145">
        <v>1840.09</v>
      </c>
      <c r="U861" s="145">
        <v>1853.73</v>
      </c>
      <c r="V861" s="145">
        <v>1839.76</v>
      </c>
      <c r="W861" s="145">
        <v>1769.16</v>
      </c>
      <c r="X861" s="145">
        <v>1626.46</v>
      </c>
      <c r="Y861" s="145">
        <v>1504.32</v>
      </c>
    </row>
    <row r="862" spans="1:26" ht="15" hidden="1" outlineLevel="1" x14ac:dyDescent="0.25">
      <c r="A862" s="14">
        <v>6</v>
      </c>
      <c r="B862" s="145">
        <v>1515.05</v>
      </c>
      <c r="C862" s="145">
        <v>1445.72</v>
      </c>
      <c r="D862" s="145">
        <v>1421.02</v>
      </c>
      <c r="E862" s="145">
        <v>1419</v>
      </c>
      <c r="F862" s="145">
        <v>1454.03</v>
      </c>
      <c r="G862" s="145">
        <v>1557.33</v>
      </c>
      <c r="H862" s="145">
        <v>1589.89</v>
      </c>
      <c r="I862" s="145">
        <v>1817.66</v>
      </c>
      <c r="J862" s="145">
        <v>1861.54</v>
      </c>
      <c r="K862" s="145">
        <v>1922.66</v>
      </c>
      <c r="L862" s="145">
        <v>1907.24</v>
      </c>
      <c r="M862" s="145">
        <v>1943.03</v>
      </c>
      <c r="N862" s="145">
        <v>1926.52</v>
      </c>
      <c r="O862" s="145">
        <v>1928.95</v>
      </c>
      <c r="P862" s="145">
        <v>1899.28</v>
      </c>
      <c r="Q862" s="145">
        <v>1890.58</v>
      </c>
      <c r="R862" s="145">
        <v>1866.93</v>
      </c>
      <c r="S862" s="145">
        <v>1842.3</v>
      </c>
      <c r="T862" s="145">
        <v>1918.29</v>
      </c>
      <c r="U862" s="145">
        <v>1939.96</v>
      </c>
      <c r="V862" s="145">
        <v>1941.06</v>
      </c>
      <c r="W862" s="145">
        <v>1874.46</v>
      </c>
      <c r="X862" s="145">
        <v>1699.67</v>
      </c>
      <c r="Y862" s="145">
        <v>1630.53</v>
      </c>
    </row>
    <row r="863" spans="1:26" ht="15" hidden="1" outlineLevel="1" x14ac:dyDescent="0.25">
      <c r="A863" s="14">
        <v>7</v>
      </c>
      <c r="B863" s="145">
        <v>1432.53</v>
      </c>
      <c r="C863" s="145">
        <v>1413.3</v>
      </c>
      <c r="D863" s="145">
        <v>1379.95</v>
      </c>
      <c r="E863" s="145">
        <v>1360.42</v>
      </c>
      <c r="F863" s="145">
        <v>1392.68</v>
      </c>
      <c r="G863" s="145">
        <v>1485.52</v>
      </c>
      <c r="H863" s="145">
        <v>1572.07</v>
      </c>
      <c r="I863" s="145">
        <v>1715.39</v>
      </c>
      <c r="J863" s="145">
        <v>1797.95</v>
      </c>
      <c r="K863" s="145">
        <v>1933.87</v>
      </c>
      <c r="L863" s="145">
        <v>1938.97</v>
      </c>
      <c r="M863" s="145">
        <v>1856.34</v>
      </c>
      <c r="N863" s="145">
        <v>1866.13</v>
      </c>
      <c r="O863" s="145">
        <v>1854.77</v>
      </c>
      <c r="P863" s="145">
        <v>1813</v>
      </c>
      <c r="Q863" s="145">
        <v>1807.85</v>
      </c>
      <c r="R863" s="145">
        <v>1780.59</v>
      </c>
      <c r="S863" s="145">
        <v>1730.54</v>
      </c>
      <c r="T863" s="145">
        <v>1783.55</v>
      </c>
      <c r="U863" s="145">
        <v>1816.76</v>
      </c>
      <c r="V863" s="145">
        <v>1794.98</v>
      </c>
      <c r="W863" s="145">
        <v>1784</v>
      </c>
      <c r="X863" s="145">
        <v>1635.8</v>
      </c>
      <c r="Y863" s="145">
        <v>1544.22</v>
      </c>
    </row>
    <row r="864" spans="1:26" ht="15" hidden="1" outlineLevel="1" x14ac:dyDescent="0.25">
      <c r="A864" s="14">
        <v>8</v>
      </c>
      <c r="B864" s="145">
        <v>1604.15</v>
      </c>
      <c r="C864" s="145">
        <v>1505.01</v>
      </c>
      <c r="D864" s="145">
        <v>1462.28</v>
      </c>
      <c r="E864" s="145">
        <v>1455</v>
      </c>
      <c r="F864" s="145">
        <v>1457.11</v>
      </c>
      <c r="G864" s="145">
        <v>1502.66</v>
      </c>
      <c r="H864" s="145">
        <v>1525.55</v>
      </c>
      <c r="I864" s="145">
        <v>1599.12</v>
      </c>
      <c r="J864" s="145">
        <v>1722.15</v>
      </c>
      <c r="K864" s="145">
        <v>1766.46</v>
      </c>
      <c r="L864" s="145">
        <v>1807.04</v>
      </c>
      <c r="M864" s="145">
        <v>1819.16</v>
      </c>
      <c r="N864" s="145">
        <v>1798.85</v>
      </c>
      <c r="O864" s="145">
        <v>1777.62</v>
      </c>
      <c r="P864" s="145">
        <v>1766.75</v>
      </c>
      <c r="Q864" s="145">
        <v>1757</v>
      </c>
      <c r="R864" s="145">
        <v>1756.72</v>
      </c>
      <c r="S864" s="145">
        <v>1765.68</v>
      </c>
      <c r="T864" s="145">
        <v>1783.54</v>
      </c>
      <c r="U864" s="145">
        <v>1831.13</v>
      </c>
      <c r="V864" s="145">
        <v>1845.85</v>
      </c>
      <c r="W864" s="145">
        <v>1793.18</v>
      </c>
      <c r="X864" s="145">
        <v>1671.74</v>
      </c>
      <c r="Y864" s="145">
        <v>1601.85</v>
      </c>
    </row>
    <row r="865" spans="1:25" ht="15" hidden="1" outlineLevel="1" x14ac:dyDescent="0.25">
      <c r="A865" s="14">
        <v>9</v>
      </c>
      <c r="B865" s="145">
        <v>1584.52</v>
      </c>
      <c r="C865" s="145">
        <v>1471.97</v>
      </c>
      <c r="D865" s="145">
        <v>1440.68</v>
      </c>
      <c r="E865" s="145">
        <v>1426.01</v>
      </c>
      <c r="F865" s="145">
        <v>1425.17</v>
      </c>
      <c r="G865" s="145">
        <v>1455.57</v>
      </c>
      <c r="H865" s="145">
        <v>1527.69</v>
      </c>
      <c r="I865" s="145">
        <v>1601.66</v>
      </c>
      <c r="J865" s="145">
        <v>1725.88</v>
      </c>
      <c r="K865" s="145">
        <v>1801.88</v>
      </c>
      <c r="L865" s="145">
        <v>1871.92</v>
      </c>
      <c r="M865" s="145">
        <v>1881.8</v>
      </c>
      <c r="N865" s="145">
        <v>1871.92</v>
      </c>
      <c r="O865" s="145">
        <v>1864.23</v>
      </c>
      <c r="P865" s="145">
        <v>1840.5</v>
      </c>
      <c r="Q865" s="145">
        <v>1813.68</v>
      </c>
      <c r="R865" s="145">
        <v>1799.58</v>
      </c>
      <c r="S865" s="145">
        <v>1805.59</v>
      </c>
      <c r="T865" s="145">
        <v>1857.91</v>
      </c>
      <c r="U865" s="145">
        <v>1900.91</v>
      </c>
      <c r="V865" s="145">
        <v>1878.71</v>
      </c>
      <c r="W865" s="145">
        <v>1850.35</v>
      </c>
      <c r="X865" s="145">
        <v>1712.78</v>
      </c>
      <c r="Y865" s="145">
        <v>1608.22</v>
      </c>
    </row>
    <row r="866" spans="1:25" ht="15" hidden="1" outlineLevel="1" x14ac:dyDescent="0.25">
      <c r="A866" s="14">
        <v>10</v>
      </c>
      <c r="B866" s="145">
        <v>1546.62</v>
      </c>
      <c r="C866" s="145">
        <v>1476.54</v>
      </c>
      <c r="D866" s="145">
        <v>1454.63</v>
      </c>
      <c r="E866" s="145">
        <v>1441.02</v>
      </c>
      <c r="F866" s="145">
        <v>1452.73</v>
      </c>
      <c r="G866" s="145">
        <v>1474.67</v>
      </c>
      <c r="H866" s="145">
        <v>1502.66</v>
      </c>
      <c r="I866" s="145">
        <v>1601.9</v>
      </c>
      <c r="J866" s="145">
        <v>1736.36</v>
      </c>
      <c r="K866" s="145">
        <v>1794.12</v>
      </c>
      <c r="L866" s="145">
        <v>1869.2</v>
      </c>
      <c r="M866" s="145">
        <v>1868.56</v>
      </c>
      <c r="N866" s="145">
        <v>1850.47</v>
      </c>
      <c r="O866" s="145">
        <v>1841.83</v>
      </c>
      <c r="P866" s="145">
        <v>1805.37</v>
      </c>
      <c r="Q866" s="145">
        <v>1784.74</v>
      </c>
      <c r="R866" s="145">
        <v>1780.42</v>
      </c>
      <c r="S866" s="145">
        <v>1789.35</v>
      </c>
      <c r="T866" s="145">
        <v>1843.53</v>
      </c>
      <c r="U866" s="145">
        <v>1902.82</v>
      </c>
      <c r="V866" s="145">
        <v>1883.49</v>
      </c>
      <c r="W866" s="145">
        <v>1846.37</v>
      </c>
      <c r="X866" s="145">
        <v>1707.73</v>
      </c>
      <c r="Y866" s="145">
        <v>1529.4</v>
      </c>
    </row>
    <row r="867" spans="1:25" ht="15" hidden="1" outlineLevel="1" x14ac:dyDescent="0.25">
      <c r="A867" s="14">
        <v>11</v>
      </c>
      <c r="B867" s="145">
        <v>1492.24</v>
      </c>
      <c r="C867" s="145">
        <v>1465.63</v>
      </c>
      <c r="D867" s="145">
        <v>1420.06</v>
      </c>
      <c r="E867" s="145">
        <v>1413.16</v>
      </c>
      <c r="F867" s="145">
        <v>1438.09</v>
      </c>
      <c r="G867" s="145">
        <v>1504.75</v>
      </c>
      <c r="H867" s="145">
        <v>1621.03</v>
      </c>
      <c r="I867" s="145">
        <v>1771.71</v>
      </c>
      <c r="J867" s="145">
        <v>1856.61</v>
      </c>
      <c r="K867" s="145">
        <v>1928.06</v>
      </c>
      <c r="L867" s="145">
        <v>1937.88</v>
      </c>
      <c r="M867" s="145">
        <v>1930.22</v>
      </c>
      <c r="N867" s="145">
        <v>1914.59</v>
      </c>
      <c r="O867" s="145">
        <v>1894.51</v>
      </c>
      <c r="P867" s="145">
        <v>1874.77</v>
      </c>
      <c r="Q867" s="145">
        <v>1856.14</v>
      </c>
      <c r="R867" s="145">
        <v>1852.96</v>
      </c>
      <c r="S867" s="145">
        <v>1807.96</v>
      </c>
      <c r="T867" s="145">
        <v>1825.04</v>
      </c>
      <c r="U867" s="145">
        <v>1865.48</v>
      </c>
      <c r="V867" s="145">
        <v>1839.53</v>
      </c>
      <c r="W867" s="145">
        <v>1812.69</v>
      </c>
      <c r="X867" s="145">
        <v>1650.73</v>
      </c>
      <c r="Y867" s="145">
        <v>1480.89</v>
      </c>
    </row>
    <row r="868" spans="1:25" ht="15" hidden="1" outlineLevel="1" x14ac:dyDescent="0.25">
      <c r="A868" s="14">
        <v>12</v>
      </c>
      <c r="B868" s="145">
        <v>1488.92</v>
      </c>
      <c r="C868" s="145">
        <v>1440.74</v>
      </c>
      <c r="D868" s="145">
        <v>1406.85</v>
      </c>
      <c r="E868" s="145">
        <v>1399.2</v>
      </c>
      <c r="F868" s="145">
        <v>1431.54</v>
      </c>
      <c r="G868" s="145">
        <v>1501.75</v>
      </c>
      <c r="H868" s="145">
        <v>1598.3</v>
      </c>
      <c r="I868" s="145">
        <v>1749.16</v>
      </c>
      <c r="J868" s="145">
        <v>1788.91</v>
      </c>
      <c r="K868" s="145">
        <v>1857.9</v>
      </c>
      <c r="L868" s="145">
        <v>1860.35</v>
      </c>
      <c r="M868" s="145">
        <v>1883.62</v>
      </c>
      <c r="N868" s="145">
        <v>1867.21</v>
      </c>
      <c r="O868" s="145">
        <v>1859.44</v>
      </c>
      <c r="P868" s="145">
        <v>1839.36</v>
      </c>
      <c r="Q868" s="145">
        <v>1807.28</v>
      </c>
      <c r="R868" s="145">
        <v>1792.88</v>
      </c>
      <c r="S868" s="145">
        <v>1756.48</v>
      </c>
      <c r="T868" s="145">
        <v>1794.58</v>
      </c>
      <c r="U868" s="145">
        <v>1832.94</v>
      </c>
      <c r="V868" s="145">
        <v>1818.78</v>
      </c>
      <c r="W868" s="145">
        <v>1765.78</v>
      </c>
      <c r="X868" s="145">
        <v>1623.5</v>
      </c>
      <c r="Y868" s="145">
        <v>1497.13</v>
      </c>
    </row>
    <row r="869" spans="1:25" ht="15" hidden="1" outlineLevel="1" x14ac:dyDescent="0.25">
      <c r="A869" s="14">
        <v>13</v>
      </c>
      <c r="B869" s="145">
        <v>1449.75</v>
      </c>
      <c r="C869" s="145">
        <v>1398.95</v>
      </c>
      <c r="D869" s="145">
        <v>1372.66</v>
      </c>
      <c r="E869" s="145">
        <v>1370.62</v>
      </c>
      <c r="F869" s="145">
        <v>1380.02</v>
      </c>
      <c r="G869" s="145">
        <v>1463.01</v>
      </c>
      <c r="H869" s="145">
        <v>1580.45</v>
      </c>
      <c r="I869" s="145">
        <v>1733.39</v>
      </c>
      <c r="J869" s="145">
        <v>1751.04</v>
      </c>
      <c r="K869" s="145">
        <v>1875.1</v>
      </c>
      <c r="L869" s="145">
        <v>1870.87</v>
      </c>
      <c r="M869" s="145">
        <v>1835.75</v>
      </c>
      <c r="N869" s="145">
        <v>1790.34</v>
      </c>
      <c r="O869" s="145">
        <v>1801.44</v>
      </c>
      <c r="P869" s="145">
        <v>1800.84</v>
      </c>
      <c r="Q869" s="145">
        <v>1771.26</v>
      </c>
      <c r="R869" s="145">
        <v>1749.95</v>
      </c>
      <c r="S869" s="145">
        <v>1729.62</v>
      </c>
      <c r="T869" s="145">
        <v>1761.4</v>
      </c>
      <c r="U869" s="145">
        <v>1818.34</v>
      </c>
      <c r="V869" s="145">
        <v>1795.78</v>
      </c>
      <c r="W869" s="145">
        <v>1770.33</v>
      </c>
      <c r="X869" s="145">
        <v>1624.98</v>
      </c>
      <c r="Y869" s="145">
        <v>1494.44</v>
      </c>
    </row>
    <row r="870" spans="1:25" ht="15" hidden="1" outlineLevel="1" x14ac:dyDescent="0.25">
      <c r="A870" s="14">
        <v>14</v>
      </c>
      <c r="B870" s="145">
        <v>1455.03</v>
      </c>
      <c r="C870" s="145">
        <v>1393.47</v>
      </c>
      <c r="D870" s="145">
        <v>1383.08</v>
      </c>
      <c r="E870" s="145">
        <v>1382.66</v>
      </c>
      <c r="F870" s="145">
        <v>1408.49</v>
      </c>
      <c r="G870" s="145">
        <v>1464.66</v>
      </c>
      <c r="H870" s="145">
        <v>1585.02</v>
      </c>
      <c r="I870" s="145">
        <v>1743.93</v>
      </c>
      <c r="J870" s="145">
        <v>1784.26</v>
      </c>
      <c r="K870" s="145">
        <v>1842.05</v>
      </c>
      <c r="L870" s="145">
        <v>1842.5</v>
      </c>
      <c r="M870" s="145">
        <v>1872.35</v>
      </c>
      <c r="N870" s="145">
        <v>1843.29</v>
      </c>
      <c r="O870" s="145">
        <v>1833.13</v>
      </c>
      <c r="P870" s="145">
        <v>1828.29</v>
      </c>
      <c r="Q870" s="145">
        <v>1803.58</v>
      </c>
      <c r="R870" s="145">
        <v>1794.44</v>
      </c>
      <c r="S870" s="145">
        <v>1766.72</v>
      </c>
      <c r="T870" s="145">
        <v>1839.64</v>
      </c>
      <c r="U870" s="145">
        <v>1870.61</v>
      </c>
      <c r="V870" s="145">
        <v>1824.89</v>
      </c>
      <c r="W870" s="145">
        <v>1789.54</v>
      </c>
      <c r="X870" s="145">
        <v>1667.77</v>
      </c>
      <c r="Y870" s="145">
        <v>1562.78</v>
      </c>
    </row>
    <row r="871" spans="1:25" ht="15" hidden="1" outlineLevel="1" x14ac:dyDescent="0.25">
      <c r="A871" s="14">
        <v>15</v>
      </c>
      <c r="B871" s="145">
        <v>1489.83</v>
      </c>
      <c r="C871" s="145">
        <v>1433.98</v>
      </c>
      <c r="D871" s="145">
        <v>1421.08</v>
      </c>
      <c r="E871" s="145">
        <v>1417.76</v>
      </c>
      <c r="F871" s="145">
        <v>1439.18</v>
      </c>
      <c r="G871" s="145">
        <v>1522.14</v>
      </c>
      <c r="H871" s="145">
        <v>1617.99</v>
      </c>
      <c r="I871" s="145">
        <v>1753.99</v>
      </c>
      <c r="J871" s="145">
        <v>1789.09</v>
      </c>
      <c r="K871" s="145">
        <v>1842.72</v>
      </c>
      <c r="L871" s="145">
        <v>1844.84</v>
      </c>
      <c r="M871" s="145">
        <v>1878.67</v>
      </c>
      <c r="N871" s="145">
        <v>1865.44</v>
      </c>
      <c r="O871" s="145">
        <v>1864.56</v>
      </c>
      <c r="P871" s="145">
        <v>1857.3</v>
      </c>
      <c r="Q871" s="145">
        <v>1839.48</v>
      </c>
      <c r="R871" s="145">
        <v>1828.78</v>
      </c>
      <c r="S871" s="145">
        <v>1771.44</v>
      </c>
      <c r="T871" s="145">
        <v>1822.32</v>
      </c>
      <c r="U871" s="145">
        <v>1871.66</v>
      </c>
      <c r="V871" s="145">
        <v>1841.76</v>
      </c>
      <c r="W871" s="145">
        <v>1780.65</v>
      </c>
      <c r="X871" s="145">
        <v>1653.23</v>
      </c>
      <c r="Y871" s="145">
        <v>1599.41</v>
      </c>
    </row>
    <row r="872" spans="1:25" ht="15" hidden="1" outlineLevel="1" x14ac:dyDescent="0.25">
      <c r="A872" s="14">
        <v>16</v>
      </c>
      <c r="B872" s="145">
        <v>1621.52</v>
      </c>
      <c r="C872" s="145">
        <v>1503.39</v>
      </c>
      <c r="D872" s="145">
        <v>1473.58</v>
      </c>
      <c r="E872" s="145">
        <v>1462.94</v>
      </c>
      <c r="F872" s="145">
        <v>1447.35</v>
      </c>
      <c r="G872" s="145">
        <v>1538.87</v>
      </c>
      <c r="H872" s="145">
        <v>1571.1</v>
      </c>
      <c r="I872" s="145">
        <v>1598.87</v>
      </c>
      <c r="J872" s="145">
        <v>1743.84</v>
      </c>
      <c r="K872" s="145">
        <v>1831.75</v>
      </c>
      <c r="L872" s="145">
        <v>1886.98</v>
      </c>
      <c r="M872" s="145">
        <v>1891.38</v>
      </c>
      <c r="N872" s="145">
        <v>1865.74</v>
      </c>
      <c r="O872" s="145">
        <v>1855.76</v>
      </c>
      <c r="P872" s="145">
        <v>1818.76</v>
      </c>
      <c r="Q872" s="145">
        <v>1776.69</v>
      </c>
      <c r="R872" s="145">
        <v>1773.27</v>
      </c>
      <c r="S872" s="145">
        <v>1809.47</v>
      </c>
      <c r="T872" s="145">
        <v>1855.51</v>
      </c>
      <c r="U872" s="145">
        <v>1873.09</v>
      </c>
      <c r="V872" s="145">
        <v>1812.67</v>
      </c>
      <c r="W872" s="145">
        <v>1767.35</v>
      </c>
      <c r="X872" s="145">
        <v>1657.45</v>
      </c>
      <c r="Y872" s="145">
        <v>1613.75</v>
      </c>
    </row>
    <row r="873" spans="1:25" ht="15" hidden="1" outlineLevel="1" x14ac:dyDescent="0.25">
      <c r="A873" s="14">
        <v>17</v>
      </c>
      <c r="B873" s="145">
        <v>1621.73</v>
      </c>
      <c r="C873" s="145">
        <v>1495.51</v>
      </c>
      <c r="D873" s="145">
        <v>1462.67</v>
      </c>
      <c r="E873" s="145">
        <v>1442.05</v>
      </c>
      <c r="F873" s="145">
        <v>1429.96</v>
      </c>
      <c r="G873" s="145">
        <v>1469.19</v>
      </c>
      <c r="H873" s="145">
        <v>1536.54</v>
      </c>
      <c r="I873" s="145">
        <v>1574.68</v>
      </c>
      <c r="J873" s="145">
        <v>1613.76</v>
      </c>
      <c r="K873" s="145">
        <v>1733.69</v>
      </c>
      <c r="L873" s="145">
        <v>1751.17</v>
      </c>
      <c r="M873" s="145">
        <v>1758.02</v>
      </c>
      <c r="N873" s="145">
        <v>1744.62</v>
      </c>
      <c r="O873" s="145">
        <v>1715.61</v>
      </c>
      <c r="P873" s="145">
        <v>1739.48</v>
      </c>
      <c r="Q873" s="145">
        <v>1738.06</v>
      </c>
      <c r="R873" s="145">
        <v>1730.18</v>
      </c>
      <c r="S873" s="145">
        <v>1719.38</v>
      </c>
      <c r="T873" s="145">
        <v>1824.07</v>
      </c>
      <c r="U873" s="145">
        <v>1898.61</v>
      </c>
      <c r="V873" s="145">
        <v>1857.98</v>
      </c>
      <c r="W873" s="145">
        <v>1747.64</v>
      </c>
      <c r="X873" s="145">
        <v>1622.09</v>
      </c>
      <c r="Y873" s="145">
        <v>1597.09</v>
      </c>
    </row>
    <row r="874" spans="1:25" ht="15" hidden="1" outlineLevel="1" x14ac:dyDescent="0.25">
      <c r="A874" s="14">
        <v>18</v>
      </c>
      <c r="B874" s="145">
        <v>1555.55</v>
      </c>
      <c r="C874" s="145">
        <v>1463.38</v>
      </c>
      <c r="D874" s="145">
        <v>1429.51</v>
      </c>
      <c r="E874" s="145">
        <v>1430.73</v>
      </c>
      <c r="F874" s="145">
        <v>1456.57</v>
      </c>
      <c r="G874" s="145">
        <v>1521.25</v>
      </c>
      <c r="H874" s="145">
        <v>1577.69</v>
      </c>
      <c r="I874" s="145">
        <v>1794.38</v>
      </c>
      <c r="J874" s="145">
        <v>1884.89</v>
      </c>
      <c r="K874" s="145">
        <v>1960.55</v>
      </c>
      <c r="L874" s="145">
        <v>1974.76</v>
      </c>
      <c r="M874" s="145">
        <v>2012.35</v>
      </c>
      <c r="N874" s="145">
        <v>1970.12</v>
      </c>
      <c r="O874" s="145">
        <v>1977.34</v>
      </c>
      <c r="P874" s="145">
        <v>1966.64</v>
      </c>
      <c r="Q874" s="145">
        <v>1930.81</v>
      </c>
      <c r="R874" s="145">
        <v>1913.53</v>
      </c>
      <c r="S874" s="145">
        <v>1832.9</v>
      </c>
      <c r="T874" s="145">
        <v>1878.86</v>
      </c>
      <c r="U874" s="145">
        <v>1937.47</v>
      </c>
      <c r="V874" s="145">
        <v>1902.12</v>
      </c>
      <c r="W874" s="145">
        <v>1800.25</v>
      </c>
      <c r="X874" s="145">
        <v>1648.87</v>
      </c>
      <c r="Y874" s="145">
        <v>1585.96</v>
      </c>
    </row>
    <row r="875" spans="1:25" ht="15" hidden="1" outlineLevel="1" x14ac:dyDescent="0.25">
      <c r="A875" s="14">
        <v>19</v>
      </c>
      <c r="B875" s="145">
        <v>1504.33</v>
      </c>
      <c r="C875" s="145">
        <v>1454.4</v>
      </c>
      <c r="D875" s="145">
        <v>1425.9</v>
      </c>
      <c r="E875" s="145">
        <v>1427.61</v>
      </c>
      <c r="F875" s="145">
        <v>1442.73</v>
      </c>
      <c r="G875" s="145">
        <v>1508.82</v>
      </c>
      <c r="H875" s="145">
        <v>1592.91</v>
      </c>
      <c r="I875" s="145">
        <v>1641.73</v>
      </c>
      <c r="J875" s="145">
        <v>1791.09</v>
      </c>
      <c r="K875" s="145">
        <v>1900.8</v>
      </c>
      <c r="L875" s="145">
        <v>1938.78</v>
      </c>
      <c r="M875" s="145">
        <v>1938.57</v>
      </c>
      <c r="N875" s="145">
        <v>1894.51</v>
      </c>
      <c r="O875" s="145">
        <v>1912.97</v>
      </c>
      <c r="P875" s="145">
        <v>1856.99</v>
      </c>
      <c r="Q875" s="145">
        <v>1835.1</v>
      </c>
      <c r="R875" s="145">
        <v>1810.13</v>
      </c>
      <c r="S875" s="145">
        <v>1756.88</v>
      </c>
      <c r="T875" s="145">
        <v>1857.5</v>
      </c>
      <c r="U875" s="145">
        <v>1954.93</v>
      </c>
      <c r="V875" s="145">
        <v>1872.79</v>
      </c>
      <c r="W875" s="145">
        <v>1784.72</v>
      </c>
      <c r="X875" s="145">
        <v>1636.2</v>
      </c>
      <c r="Y875" s="145">
        <v>1556.9</v>
      </c>
    </row>
    <row r="876" spans="1:25" ht="15" hidden="1" outlineLevel="1" x14ac:dyDescent="0.25">
      <c r="A876" s="14">
        <v>20</v>
      </c>
      <c r="B876" s="145">
        <v>1491.39</v>
      </c>
      <c r="C876" s="145">
        <v>1428.45</v>
      </c>
      <c r="D876" s="145">
        <v>1401.47</v>
      </c>
      <c r="E876" s="145">
        <v>1396.8</v>
      </c>
      <c r="F876" s="145">
        <v>1420.19</v>
      </c>
      <c r="G876" s="145">
        <v>1492.57</v>
      </c>
      <c r="H876" s="145">
        <v>1591.05</v>
      </c>
      <c r="I876" s="145">
        <v>1633.88</v>
      </c>
      <c r="J876" s="145">
        <v>1783.28</v>
      </c>
      <c r="K876" s="145">
        <v>1900.25</v>
      </c>
      <c r="L876" s="145">
        <v>1923.76</v>
      </c>
      <c r="M876" s="145">
        <v>1932.78</v>
      </c>
      <c r="N876" s="145">
        <v>1902.39</v>
      </c>
      <c r="O876" s="145">
        <v>1920.01</v>
      </c>
      <c r="P876" s="145">
        <v>1893.6</v>
      </c>
      <c r="Q876" s="145">
        <v>1866.97</v>
      </c>
      <c r="R876" s="145">
        <v>1848.59</v>
      </c>
      <c r="S876" s="145">
        <v>1792.52</v>
      </c>
      <c r="T876" s="145">
        <v>1853.55</v>
      </c>
      <c r="U876" s="145">
        <v>1892.85</v>
      </c>
      <c r="V876" s="145">
        <v>1825.21</v>
      </c>
      <c r="W876" s="145">
        <v>1767.83</v>
      </c>
      <c r="X876" s="145">
        <v>1645.26</v>
      </c>
      <c r="Y876" s="145">
        <v>1593.03</v>
      </c>
    </row>
    <row r="877" spans="1:25" ht="15" hidden="1" outlineLevel="1" x14ac:dyDescent="0.25">
      <c r="A877" s="14">
        <v>21</v>
      </c>
      <c r="B877" s="145">
        <v>1555.61</v>
      </c>
      <c r="C877" s="145">
        <v>1474.67</v>
      </c>
      <c r="D877" s="145">
        <v>1435.22</v>
      </c>
      <c r="E877" s="145">
        <v>1432.54</v>
      </c>
      <c r="F877" s="145">
        <v>1447.44</v>
      </c>
      <c r="G877" s="145">
        <v>1521.94</v>
      </c>
      <c r="H877" s="145">
        <v>1575.97</v>
      </c>
      <c r="I877" s="145">
        <v>1712.75</v>
      </c>
      <c r="J877" s="145">
        <v>1812.67</v>
      </c>
      <c r="K877" s="145">
        <v>1899.04</v>
      </c>
      <c r="L877" s="145">
        <v>1915.2</v>
      </c>
      <c r="M877" s="145">
        <v>1883.03</v>
      </c>
      <c r="N877" s="145">
        <v>1864.9</v>
      </c>
      <c r="O877" s="145">
        <v>1905.03</v>
      </c>
      <c r="P877" s="145">
        <v>1851.59</v>
      </c>
      <c r="Q877" s="145">
        <v>1842.37</v>
      </c>
      <c r="R877" s="145">
        <v>1841.77</v>
      </c>
      <c r="S877" s="145">
        <v>1789.3</v>
      </c>
      <c r="T877" s="145">
        <v>1810.86</v>
      </c>
      <c r="U877" s="145">
        <v>1874.11</v>
      </c>
      <c r="V877" s="145">
        <v>1850.19</v>
      </c>
      <c r="W877" s="145">
        <v>1829.92</v>
      </c>
      <c r="X877" s="145">
        <v>1663.29</v>
      </c>
      <c r="Y877" s="145">
        <v>1603.86</v>
      </c>
    </row>
    <row r="878" spans="1:25" ht="15" hidden="1" outlineLevel="1" x14ac:dyDescent="0.25">
      <c r="A878" s="14">
        <v>22</v>
      </c>
      <c r="B878" s="145">
        <v>1529.03</v>
      </c>
      <c r="C878" s="145">
        <v>1458.52</v>
      </c>
      <c r="D878" s="145">
        <v>1418.45</v>
      </c>
      <c r="E878" s="145">
        <v>1397.04</v>
      </c>
      <c r="F878" s="145">
        <v>1431.44</v>
      </c>
      <c r="G878" s="145">
        <v>1505.38</v>
      </c>
      <c r="H878" s="145">
        <v>1574.32</v>
      </c>
      <c r="I878" s="145">
        <v>1764.7</v>
      </c>
      <c r="J878" s="145">
        <v>1832.22</v>
      </c>
      <c r="K878" s="145">
        <v>1883.26</v>
      </c>
      <c r="L878" s="145">
        <v>1925.81</v>
      </c>
      <c r="M878" s="145">
        <v>1935.88</v>
      </c>
      <c r="N878" s="145">
        <v>1900.63</v>
      </c>
      <c r="O878" s="145">
        <v>1910.61</v>
      </c>
      <c r="P878" s="145">
        <v>1892.6</v>
      </c>
      <c r="Q878" s="145">
        <v>1878.38</v>
      </c>
      <c r="R878" s="145">
        <v>1876.55</v>
      </c>
      <c r="S878" s="145">
        <v>1831.16</v>
      </c>
      <c r="T878" s="145">
        <v>1856.46</v>
      </c>
      <c r="U878" s="145">
        <v>1924.29</v>
      </c>
      <c r="V878" s="145">
        <v>1885.08</v>
      </c>
      <c r="W878" s="145">
        <v>1862.96</v>
      </c>
      <c r="X878" s="145">
        <v>1711.05</v>
      </c>
      <c r="Y878" s="145">
        <v>1614.53</v>
      </c>
    </row>
    <row r="879" spans="1:25" ht="15" hidden="1" outlineLevel="1" x14ac:dyDescent="0.25">
      <c r="A879" s="14">
        <v>23</v>
      </c>
      <c r="B879" s="145">
        <v>1624.57</v>
      </c>
      <c r="C879" s="145">
        <v>1575.21</v>
      </c>
      <c r="D879" s="145">
        <v>1539.44</v>
      </c>
      <c r="E879" s="145">
        <v>1524.68</v>
      </c>
      <c r="F879" s="145">
        <v>1526.15</v>
      </c>
      <c r="G879" s="145">
        <v>1567.05</v>
      </c>
      <c r="H879" s="145">
        <v>1573.32</v>
      </c>
      <c r="I879" s="145">
        <v>1665.77</v>
      </c>
      <c r="J879" s="145">
        <v>1790.44</v>
      </c>
      <c r="K879" s="145">
        <v>1862.08</v>
      </c>
      <c r="L879" s="145">
        <v>1932.52</v>
      </c>
      <c r="M879" s="145">
        <v>1918.45</v>
      </c>
      <c r="N879" s="145">
        <v>1928.54</v>
      </c>
      <c r="O879" s="145">
        <v>1930.58</v>
      </c>
      <c r="P879" s="145">
        <v>1883.39</v>
      </c>
      <c r="Q879" s="145">
        <v>1865.27</v>
      </c>
      <c r="R879" s="145">
        <v>1869.07</v>
      </c>
      <c r="S879" s="145">
        <v>1869.17</v>
      </c>
      <c r="T879" s="145">
        <v>1895.7</v>
      </c>
      <c r="U879" s="145">
        <v>1976.42</v>
      </c>
      <c r="V879" s="145">
        <v>1917.75</v>
      </c>
      <c r="W879" s="145">
        <v>1834.11</v>
      </c>
      <c r="X879" s="145">
        <v>1702.38</v>
      </c>
      <c r="Y879" s="145">
        <v>1602.52</v>
      </c>
    </row>
    <row r="880" spans="1:25" ht="15" hidden="1" outlineLevel="1" x14ac:dyDescent="0.25">
      <c r="A880" s="14">
        <v>24</v>
      </c>
      <c r="B880" s="145">
        <v>1577.91</v>
      </c>
      <c r="C880" s="145">
        <v>1466.01</v>
      </c>
      <c r="D880" s="145">
        <v>1428.98</v>
      </c>
      <c r="E880" s="145">
        <v>1423.63</v>
      </c>
      <c r="F880" s="145">
        <v>1415.48</v>
      </c>
      <c r="G880" s="145">
        <v>1420.79</v>
      </c>
      <c r="H880" s="145">
        <v>1435.5</v>
      </c>
      <c r="I880" s="145">
        <v>1552.7</v>
      </c>
      <c r="J880" s="145">
        <v>1612.28</v>
      </c>
      <c r="K880" s="145">
        <v>1724.31</v>
      </c>
      <c r="L880" s="145">
        <v>615.94000000000005</v>
      </c>
      <c r="M880" s="145">
        <v>615.94000000000005</v>
      </c>
      <c r="N880" s="145">
        <v>616</v>
      </c>
      <c r="O880" s="145">
        <v>615.95000000000005</v>
      </c>
      <c r="P880" s="145">
        <v>1749.15</v>
      </c>
      <c r="Q880" s="145">
        <v>1742.21</v>
      </c>
      <c r="R880" s="145">
        <v>1747.32</v>
      </c>
      <c r="S880" s="145">
        <v>1759.84</v>
      </c>
      <c r="T880" s="145">
        <v>616.02</v>
      </c>
      <c r="U880" s="145">
        <v>616.05999999999995</v>
      </c>
      <c r="V880" s="145">
        <v>964.65</v>
      </c>
      <c r="W880" s="145">
        <v>1757.28</v>
      </c>
      <c r="X880" s="145">
        <v>1646.24</v>
      </c>
      <c r="Y880" s="145">
        <v>1553.19</v>
      </c>
    </row>
    <row r="881" spans="1:26" ht="15" hidden="1" outlineLevel="1" x14ac:dyDescent="0.25">
      <c r="A881" s="14">
        <v>25</v>
      </c>
      <c r="B881" s="145">
        <v>1597.97</v>
      </c>
      <c r="C881" s="145">
        <v>1515.03</v>
      </c>
      <c r="D881" s="145">
        <v>1477.16</v>
      </c>
      <c r="E881" s="145">
        <v>1461.51</v>
      </c>
      <c r="F881" s="145">
        <v>1518.12</v>
      </c>
      <c r="G881" s="145">
        <v>1541.53</v>
      </c>
      <c r="H881" s="145">
        <v>1622.78</v>
      </c>
      <c r="I881" s="145">
        <v>1796</v>
      </c>
      <c r="J881" s="145">
        <v>972.18</v>
      </c>
      <c r="K881" s="145">
        <v>1992.05</v>
      </c>
      <c r="L881" s="145">
        <v>2008.06</v>
      </c>
      <c r="M881" s="145">
        <v>1998.49</v>
      </c>
      <c r="N881" s="145">
        <v>2013.8</v>
      </c>
      <c r="O881" s="145">
        <v>2022.15</v>
      </c>
      <c r="P881" s="145">
        <v>2015.35</v>
      </c>
      <c r="Q881" s="145">
        <v>1987.26</v>
      </c>
      <c r="R881" s="145">
        <v>2010.65</v>
      </c>
      <c r="S881" s="145">
        <v>1927.58</v>
      </c>
      <c r="T881" s="145">
        <v>1929.38</v>
      </c>
      <c r="U881" s="145">
        <v>1999.38</v>
      </c>
      <c r="V881" s="145">
        <v>1939.54</v>
      </c>
      <c r="W881" s="145">
        <v>1911.28</v>
      </c>
      <c r="X881" s="145">
        <v>1702.91</v>
      </c>
      <c r="Y881" s="145">
        <v>1637.84</v>
      </c>
    </row>
    <row r="882" spans="1:26" ht="15" hidden="1" outlineLevel="1" x14ac:dyDescent="0.25">
      <c r="A882" s="14">
        <v>26</v>
      </c>
      <c r="B882" s="145">
        <v>1591.59</v>
      </c>
      <c r="C882" s="145">
        <v>1510.91</v>
      </c>
      <c r="D882" s="145">
        <v>1481.2</v>
      </c>
      <c r="E882" s="145">
        <v>1471.63</v>
      </c>
      <c r="F882" s="145">
        <v>1481.95</v>
      </c>
      <c r="G882" s="145">
        <v>1574.91</v>
      </c>
      <c r="H882" s="145">
        <v>1640.68</v>
      </c>
      <c r="I882" s="145">
        <v>1821.62</v>
      </c>
      <c r="J882" s="145">
        <v>1877.38</v>
      </c>
      <c r="K882" s="145">
        <v>1931.3</v>
      </c>
      <c r="L882" s="145">
        <v>1957.48</v>
      </c>
      <c r="M882" s="145">
        <v>1965.26</v>
      </c>
      <c r="N882" s="145">
        <v>1955.36</v>
      </c>
      <c r="O882" s="145">
        <v>1961.55</v>
      </c>
      <c r="P882" s="145">
        <v>1959.78</v>
      </c>
      <c r="Q882" s="145">
        <v>1921.22</v>
      </c>
      <c r="R882" s="145">
        <v>1928.53</v>
      </c>
      <c r="S882" s="145">
        <v>1889.23</v>
      </c>
      <c r="T882" s="145">
        <v>1878.44</v>
      </c>
      <c r="U882" s="145">
        <v>1923.9</v>
      </c>
      <c r="V882" s="145">
        <v>1896.68</v>
      </c>
      <c r="W882" s="145">
        <v>1859.55</v>
      </c>
      <c r="X882" s="145">
        <v>1694</v>
      </c>
      <c r="Y882" s="145">
        <v>1624.37</v>
      </c>
    </row>
    <row r="883" spans="1:26" ht="15" hidden="1" outlineLevel="1" x14ac:dyDescent="0.25">
      <c r="A883" s="14">
        <v>27</v>
      </c>
      <c r="B883" s="145">
        <v>1559.88</v>
      </c>
      <c r="C883" s="145">
        <v>1527.48</v>
      </c>
      <c r="D883" s="145">
        <v>1513.94</v>
      </c>
      <c r="E883" s="145">
        <v>1516.67</v>
      </c>
      <c r="F883" s="145">
        <v>1519.23</v>
      </c>
      <c r="G883" s="145">
        <v>1572.24</v>
      </c>
      <c r="H883" s="145">
        <v>1706.23</v>
      </c>
      <c r="I883" s="145">
        <v>1895.45</v>
      </c>
      <c r="J883" s="145">
        <v>1989.74</v>
      </c>
      <c r="K883" s="145">
        <v>2058.16</v>
      </c>
      <c r="L883" s="145">
        <v>2087.4499999999998</v>
      </c>
      <c r="M883" s="145">
        <v>2112.12</v>
      </c>
      <c r="N883" s="145">
        <v>2097.17</v>
      </c>
      <c r="O883" s="145">
        <v>2114.1799999999998</v>
      </c>
      <c r="P883" s="145">
        <v>2061.0100000000002</v>
      </c>
      <c r="Q883" s="145">
        <v>2003.09</v>
      </c>
      <c r="R883" s="145">
        <v>1971.64</v>
      </c>
      <c r="S883" s="145">
        <v>1897.6</v>
      </c>
      <c r="T883" s="145">
        <v>1931.25</v>
      </c>
      <c r="U883" s="145">
        <v>2020.34</v>
      </c>
      <c r="V883" s="145">
        <v>1994.65</v>
      </c>
      <c r="W883" s="145">
        <v>1951.27</v>
      </c>
      <c r="X883" s="145">
        <v>1782.73</v>
      </c>
      <c r="Y883" s="145">
        <v>1683.98</v>
      </c>
    </row>
    <row r="884" spans="1:26" ht="15" hidden="1" outlineLevel="1" x14ac:dyDescent="0.25">
      <c r="A884" s="14">
        <v>28</v>
      </c>
      <c r="B884" s="145">
        <v>1557.35</v>
      </c>
      <c r="C884" s="145">
        <v>1507.32</v>
      </c>
      <c r="D884" s="145">
        <v>1499.6</v>
      </c>
      <c r="E884" s="145">
        <v>1491.59</v>
      </c>
      <c r="F884" s="145">
        <v>1496.46</v>
      </c>
      <c r="G884" s="145">
        <v>1617.46</v>
      </c>
      <c r="H884" s="145">
        <v>1670.28</v>
      </c>
      <c r="I884" s="145">
        <v>1874.47</v>
      </c>
      <c r="J884" s="145">
        <v>1931.38</v>
      </c>
      <c r="K884" s="145">
        <v>2007.13</v>
      </c>
      <c r="L884" s="145">
        <v>2009.02</v>
      </c>
      <c r="M884" s="145">
        <v>2020.3</v>
      </c>
      <c r="N884" s="145">
        <v>2024.37</v>
      </c>
      <c r="O884" s="145">
        <v>2024.88</v>
      </c>
      <c r="P884" s="145">
        <v>2007.64</v>
      </c>
      <c r="Q884" s="145">
        <v>1979.63</v>
      </c>
      <c r="R884" s="145">
        <v>1958.26</v>
      </c>
      <c r="S884" s="145">
        <v>1903.47</v>
      </c>
      <c r="T884" s="145">
        <v>1919.83</v>
      </c>
      <c r="U884" s="145">
        <v>2004.77</v>
      </c>
      <c r="V884" s="145">
        <v>2002.28</v>
      </c>
      <c r="W884" s="145">
        <v>1955.6</v>
      </c>
      <c r="X884" s="145">
        <v>1819.07</v>
      </c>
      <c r="Y884" s="145">
        <v>1687.15</v>
      </c>
    </row>
    <row r="885" spans="1:26" ht="15" hidden="1" outlineLevel="1" x14ac:dyDescent="0.25">
      <c r="A885" s="14">
        <v>29</v>
      </c>
      <c r="B885" s="145">
        <v>1657</v>
      </c>
      <c r="C885" s="145">
        <v>1577.53</v>
      </c>
      <c r="D885" s="145">
        <v>1566.21</v>
      </c>
      <c r="E885" s="145">
        <v>1554.64</v>
      </c>
      <c r="F885" s="145">
        <v>1569.62</v>
      </c>
      <c r="G885" s="145">
        <v>1651.72</v>
      </c>
      <c r="H885" s="145">
        <v>1715.36</v>
      </c>
      <c r="I885" s="145">
        <v>1917.51</v>
      </c>
      <c r="J885" s="145">
        <v>2011.9</v>
      </c>
      <c r="K885" s="145">
        <v>2069.15</v>
      </c>
      <c r="L885" s="145">
        <v>2085.4499999999998</v>
      </c>
      <c r="M885" s="145">
        <v>2100.94</v>
      </c>
      <c r="N885" s="145">
        <v>2079.9299999999998</v>
      </c>
      <c r="O885" s="145">
        <v>2074.23</v>
      </c>
      <c r="P885" s="145">
        <v>2064.6799999999998</v>
      </c>
      <c r="Q885" s="145">
        <v>2052.2600000000002</v>
      </c>
      <c r="R885" s="145">
        <v>2002.42</v>
      </c>
      <c r="S885" s="145">
        <v>1978.36</v>
      </c>
      <c r="T885" s="145">
        <v>1987.43</v>
      </c>
      <c r="U885" s="145">
        <v>2019.95</v>
      </c>
      <c r="V885" s="145">
        <v>2027.78</v>
      </c>
      <c r="W885" s="145">
        <v>2035.67</v>
      </c>
      <c r="X885" s="145">
        <v>1900.6</v>
      </c>
      <c r="Y885" s="145">
        <v>1692.27</v>
      </c>
    </row>
    <row r="886" spans="1:26" ht="15" hidden="1" outlineLevel="1" x14ac:dyDescent="0.25">
      <c r="A886" s="14">
        <v>30</v>
      </c>
      <c r="B886" s="145">
        <v>1669.05</v>
      </c>
      <c r="C886" s="145">
        <v>1625.45</v>
      </c>
      <c r="D886" s="145">
        <v>1588.62</v>
      </c>
      <c r="E886" s="145">
        <v>1525.11</v>
      </c>
      <c r="F886" s="145">
        <v>1553.66</v>
      </c>
      <c r="G886" s="145">
        <v>1601.49</v>
      </c>
      <c r="H886" s="145">
        <v>1597.63</v>
      </c>
      <c r="I886" s="145">
        <v>1634.39</v>
      </c>
      <c r="J886" s="145">
        <v>1846.58</v>
      </c>
      <c r="K886" s="145">
        <v>1937.14</v>
      </c>
      <c r="L886" s="145">
        <v>2039.16</v>
      </c>
      <c r="M886" s="145">
        <v>2025.51</v>
      </c>
      <c r="N886" s="145">
        <v>2013.34</v>
      </c>
      <c r="O886" s="145">
        <v>2010.17</v>
      </c>
      <c r="P886" s="145">
        <v>1997.93</v>
      </c>
      <c r="Q886" s="145">
        <v>2002.8</v>
      </c>
      <c r="R886" s="145">
        <v>1958.87</v>
      </c>
      <c r="S886" s="145">
        <v>1943.32</v>
      </c>
      <c r="T886" s="145">
        <v>1975.65</v>
      </c>
      <c r="U886" s="145">
        <v>1992.09</v>
      </c>
      <c r="V886" s="145">
        <v>1994.51</v>
      </c>
      <c r="W886" s="145">
        <v>1997.78</v>
      </c>
      <c r="X886" s="145">
        <v>1881.53</v>
      </c>
      <c r="Y886" s="145">
        <v>1717.38</v>
      </c>
    </row>
    <row r="887" spans="1:26" ht="15" hidden="1" outlineLevel="1" x14ac:dyDescent="0.25">
      <c r="A887" s="14">
        <v>31</v>
      </c>
      <c r="B887" s="145">
        <v>1648.03</v>
      </c>
      <c r="C887" s="145">
        <v>1603.39</v>
      </c>
      <c r="D887" s="145">
        <v>1544.47</v>
      </c>
      <c r="E887" s="145">
        <v>1520.19</v>
      </c>
      <c r="F887" s="145">
        <v>1546.82</v>
      </c>
      <c r="G887" s="145">
        <v>1590.4</v>
      </c>
      <c r="H887" s="145">
        <v>1561.44</v>
      </c>
      <c r="I887" s="145">
        <v>1607.03</v>
      </c>
      <c r="J887" s="145">
        <v>1687.43</v>
      </c>
      <c r="K887" s="145">
        <v>1816.94</v>
      </c>
      <c r="L887" s="145">
        <v>1894.8</v>
      </c>
      <c r="M887" s="145">
        <v>1856.95</v>
      </c>
      <c r="N887" s="145">
        <v>1844.28</v>
      </c>
      <c r="O887" s="145">
        <v>1839</v>
      </c>
      <c r="P887" s="145">
        <v>1835.04</v>
      </c>
      <c r="Q887" s="145">
        <v>1826.91</v>
      </c>
      <c r="R887" s="145">
        <v>1804.93</v>
      </c>
      <c r="S887" s="145">
        <v>1854.44</v>
      </c>
      <c r="T887" s="145">
        <v>1861.34</v>
      </c>
      <c r="U887" s="145">
        <v>1924.98</v>
      </c>
      <c r="V887" s="145">
        <v>1916.15</v>
      </c>
      <c r="W887" s="145">
        <v>1899.62</v>
      </c>
      <c r="X887" s="145">
        <v>1744.52</v>
      </c>
      <c r="Y887" s="145">
        <v>1680.75</v>
      </c>
      <c r="Z887" s="13"/>
    </row>
    <row r="888" spans="1:26" ht="15" collapsed="1" x14ac:dyDescent="0.25">
      <c r="A888" s="19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</row>
    <row r="889" spans="1:26" ht="14.25" customHeight="1" x14ac:dyDescent="0.2">
      <c r="A889" s="108" t="s">
        <v>39</v>
      </c>
      <c r="B889" s="110" t="s">
        <v>138</v>
      </c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</row>
    <row r="890" spans="1:26" ht="15" hidden="1" outlineLevel="1" x14ac:dyDescent="0.2">
      <c r="A890" s="108"/>
      <c r="B890" s="144" t="s">
        <v>37</v>
      </c>
      <c r="C890" s="144" t="s">
        <v>36</v>
      </c>
      <c r="D890" s="144" t="s">
        <v>35</v>
      </c>
      <c r="E890" s="144" t="s">
        <v>34</v>
      </c>
      <c r="F890" s="144" t="s">
        <v>33</v>
      </c>
      <c r="G890" s="144" t="s">
        <v>32</v>
      </c>
      <c r="H890" s="144" t="s">
        <v>31</v>
      </c>
      <c r="I890" s="144" t="s">
        <v>30</v>
      </c>
      <c r="J890" s="144" t="s">
        <v>29</v>
      </c>
      <c r="K890" s="144" t="s">
        <v>28</v>
      </c>
      <c r="L890" s="144" t="s">
        <v>27</v>
      </c>
      <c r="M890" s="144" t="s">
        <v>26</v>
      </c>
      <c r="N890" s="144" t="s">
        <v>25</v>
      </c>
      <c r="O890" s="144" t="s">
        <v>24</v>
      </c>
      <c r="P890" s="144" t="s">
        <v>23</v>
      </c>
      <c r="Q890" s="144" t="s">
        <v>22</v>
      </c>
      <c r="R890" s="144" t="s">
        <v>21</v>
      </c>
      <c r="S890" s="144" t="s">
        <v>20</v>
      </c>
      <c r="T890" s="144" t="s">
        <v>19</v>
      </c>
      <c r="U890" s="144" t="s">
        <v>18</v>
      </c>
      <c r="V890" s="144" t="s">
        <v>17</v>
      </c>
      <c r="W890" s="144" t="s">
        <v>16</v>
      </c>
      <c r="X890" s="144" t="s">
        <v>15</v>
      </c>
      <c r="Y890" s="144" t="s">
        <v>14</v>
      </c>
    </row>
    <row r="891" spans="1:26" ht="15" hidden="1" outlineLevel="1" x14ac:dyDescent="0.25">
      <c r="A891" s="14">
        <v>1</v>
      </c>
      <c r="B891" s="145">
        <v>1630.43</v>
      </c>
      <c r="C891" s="145">
        <v>1590.58</v>
      </c>
      <c r="D891" s="145">
        <v>1585.06</v>
      </c>
      <c r="E891" s="145">
        <v>1588.33</v>
      </c>
      <c r="F891" s="145">
        <v>1613.58</v>
      </c>
      <c r="G891" s="145">
        <v>1664.96</v>
      </c>
      <c r="H891" s="145">
        <v>1758.38</v>
      </c>
      <c r="I891" s="145">
        <v>1961.02</v>
      </c>
      <c r="J891" s="145">
        <v>2086.38</v>
      </c>
      <c r="K891" s="145">
        <v>2139.04</v>
      </c>
      <c r="L891" s="145">
        <v>2160.54</v>
      </c>
      <c r="M891" s="145">
        <v>2185.38</v>
      </c>
      <c r="N891" s="145">
        <v>2124.6799999999998</v>
      </c>
      <c r="O891" s="145">
        <v>2107.41</v>
      </c>
      <c r="P891" s="145">
        <v>2108.16</v>
      </c>
      <c r="Q891" s="145">
        <v>2074.61</v>
      </c>
      <c r="R891" s="145">
        <v>2064.52</v>
      </c>
      <c r="S891" s="145">
        <v>2057.44</v>
      </c>
      <c r="T891" s="145">
        <v>2100.7800000000002</v>
      </c>
      <c r="U891" s="145">
        <v>2179.46</v>
      </c>
      <c r="V891" s="145">
        <v>2119.73</v>
      </c>
      <c r="W891" s="145">
        <v>2059.0300000000002</v>
      </c>
      <c r="X891" s="145">
        <v>1848.67</v>
      </c>
      <c r="Y891" s="145">
        <v>1774.29</v>
      </c>
    </row>
    <row r="892" spans="1:26" ht="15" hidden="1" outlineLevel="1" x14ac:dyDescent="0.25">
      <c r="A892" s="14">
        <v>2</v>
      </c>
      <c r="B892" s="145">
        <v>1896.91</v>
      </c>
      <c r="C892" s="145">
        <v>1761.22</v>
      </c>
      <c r="D892" s="145">
        <v>1747.95</v>
      </c>
      <c r="E892" s="145">
        <v>1735.93</v>
      </c>
      <c r="F892" s="145">
        <v>1736.92</v>
      </c>
      <c r="G892" s="145">
        <v>1739.17</v>
      </c>
      <c r="H892" s="145">
        <v>1751.91</v>
      </c>
      <c r="I892" s="145">
        <v>1836.75</v>
      </c>
      <c r="J892" s="145">
        <v>1967.07</v>
      </c>
      <c r="K892" s="145">
        <v>2050</v>
      </c>
      <c r="L892" s="145">
        <v>2089.77</v>
      </c>
      <c r="M892" s="145">
        <v>2096.75</v>
      </c>
      <c r="N892" s="145">
        <v>2093.4</v>
      </c>
      <c r="O892" s="145">
        <v>2096.4</v>
      </c>
      <c r="P892" s="145">
        <v>2099.77</v>
      </c>
      <c r="Q892" s="145">
        <v>2074.52</v>
      </c>
      <c r="R892" s="145">
        <v>2067.3200000000002</v>
      </c>
      <c r="S892" s="145">
        <v>2066.65</v>
      </c>
      <c r="T892" s="145">
        <v>2082.12</v>
      </c>
      <c r="U892" s="145">
        <v>2107.94</v>
      </c>
      <c r="V892" s="145">
        <v>2089.08</v>
      </c>
      <c r="W892" s="145">
        <v>2061.06</v>
      </c>
      <c r="X892" s="145">
        <v>1917.1</v>
      </c>
      <c r="Y892" s="145">
        <v>1757.41</v>
      </c>
    </row>
    <row r="893" spans="1:26" ht="15" hidden="1" outlineLevel="1" x14ac:dyDescent="0.25">
      <c r="A893" s="14">
        <v>3</v>
      </c>
      <c r="B893" s="145">
        <v>1772.75</v>
      </c>
      <c r="C893" s="145">
        <v>1732</v>
      </c>
      <c r="D893" s="145">
        <v>1660.95</v>
      </c>
      <c r="E893" s="145">
        <v>1649.81</v>
      </c>
      <c r="F893" s="145">
        <v>1664.17</v>
      </c>
      <c r="G893" s="145">
        <v>1689.15</v>
      </c>
      <c r="H893" s="145">
        <v>1705.03</v>
      </c>
      <c r="I893" s="145">
        <v>1731.46</v>
      </c>
      <c r="J893" s="145">
        <v>1857.65</v>
      </c>
      <c r="K893" s="145">
        <v>1948.98</v>
      </c>
      <c r="L893" s="145">
        <v>2003.03</v>
      </c>
      <c r="M893" s="145">
        <v>1999.22</v>
      </c>
      <c r="N893" s="145">
        <v>1972.13</v>
      </c>
      <c r="O893" s="145">
        <v>1967.55</v>
      </c>
      <c r="P893" s="145">
        <v>1970.77</v>
      </c>
      <c r="Q893" s="145">
        <v>1950.23</v>
      </c>
      <c r="R893" s="145">
        <v>1965.73</v>
      </c>
      <c r="S893" s="145">
        <v>1983.29</v>
      </c>
      <c r="T893" s="145">
        <v>2039.18</v>
      </c>
      <c r="U893" s="145">
        <v>2053.2600000000002</v>
      </c>
      <c r="V893" s="145">
        <v>2030.17</v>
      </c>
      <c r="W893" s="145">
        <v>1961.06</v>
      </c>
      <c r="X893" s="145">
        <v>1838.29</v>
      </c>
      <c r="Y893" s="145">
        <v>1767.37</v>
      </c>
    </row>
    <row r="894" spans="1:26" ht="15" hidden="1" outlineLevel="1" x14ac:dyDescent="0.25">
      <c r="A894" s="14">
        <v>4</v>
      </c>
      <c r="B894" s="145">
        <v>1749.71</v>
      </c>
      <c r="C894" s="145">
        <v>1643.48</v>
      </c>
      <c r="D894" s="145">
        <v>1607.69</v>
      </c>
      <c r="E894" s="145">
        <v>1602.04</v>
      </c>
      <c r="F894" s="145">
        <v>1614.83</v>
      </c>
      <c r="G894" s="145">
        <v>1717.02</v>
      </c>
      <c r="H894" s="145">
        <v>1754.8</v>
      </c>
      <c r="I894" s="145">
        <v>1988.1</v>
      </c>
      <c r="J894" s="145">
        <v>2116.2199999999998</v>
      </c>
      <c r="K894" s="145">
        <v>2158.85</v>
      </c>
      <c r="L894" s="145">
        <v>2166.94</v>
      </c>
      <c r="M894" s="145">
        <v>2175.0300000000002</v>
      </c>
      <c r="N894" s="145">
        <v>2120.23</v>
      </c>
      <c r="O894" s="145">
        <v>2121.0300000000002</v>
      </c>
      <c r="P894" s="145">
        <v>2113.42</v>
      </c>
      <c r="Q894" s="145">
        <v>2107.5100000000002</v>
      </c>
      <c r="R894" s="145">
        <v>2082.7800000000002</v>
      </c>
      <c r="S894" s="145">
        <v>2077</v>
      </c>
      <c r="T894" s="145">
        <v>2105.0500000000002</v>
      </c>
      <c r="U894" s="145">
        <v>2143.6</v>
      </c>
      <c r="V894" s="145">
        <v>2099.2800000000002</v>
      </c>
      <c r="W894" s="145">
        <v>2007.39</v>
      </c>
      <c r="X894" s="145">
        <v>1824.26</v>
      </c>
      <c r="Y894" s="145">
        <v>1719.93</v>
      </c>
    </row>
    <row r="895" spans="1:26" ht="15" hidden="1" outlineLevel="1" x14ac:dyDescent="0.25">
      <c r="A895" s="14">
        <v>5</v>
      </c>
      <c r="B895" s="145">
        <v>1653.18</v>
      </c>
      <c r="C895" s="145">
        <v>1606.04</v>
      </c>
      <c r="D895" s="145">
        <v>1590.21</v>
      </c>
      <c r="E895" s="145">
        <v>1580.45</v>
      </c>
      <c r="F895" s="145">
        <v>1606.67</v>
      </c>
      <c r="G895" s="145">
        <v>1688.22</v>
      </c>
      <c r="H895" s="145">
        <v>1760.53</v>
      </c>
      <c r="I895" s="145">
        <v>1891.72</v>
      </c>
      <c r="J895" s="145">
        <v>1962.89</v>
      </c>
      <c r="K895" s="145">
        <v>2012.89</v>
      </c>
      <c r="L895" s="145">
        <v>2021.1</v>
      </c>
      <c r="M895" s="145">
        <v>2138.2600000000002</v>
      </c>
      <c r="N895" s="145">
        <v>2084.06</v>
      </c>
      <c r="O895" s="145">
        <v>2061.16</v>
      </c>
      <c r="P895" s="145">
        <v>2089.16</v>
      </c>
      <c r="Q895" s="145">
        <v>2034.53</v>
      </c>
      <c r="R895" s="145">
        <v>2009.05</v>
      </c>
      <c r="S895" s="145">
        <v>1959.02</v>
      </c>
      <c r="T895" s="145">
        <v>1995.84</v>
      </c>
      <c r="U895" s="145">
        <v>2009.48</v>
      </c>
      <c r="V895" s="145">
        <v>1995.51</v>
      </c>
      <c r="W895" s="145">
        <v>1924.91</v>
      </c>
      <c r="X895" s="145">
        <v>1782.21</v>
      </c>
      <c r="Y895" s="145">
        <v>1660.07</v>
      </c>
    </row>
    <row r="896" spans="1:26" ht="15" hidden="1" outlineLevel="1" x14ac:dyDescent="0.25">
      <c r="A896" s="14">
        <v>6</v>
      </c>
      <c r="B896" s="145">
        <v>1670.8</v>
      </c>
      <c r="C896" s="145">
        <v>1601.47</v>
      </c>
      <c r="D896" s="145">
        <v>1576.77</v>
      </c>
      <c r="E896" s="145">
        <v>1574.75</v>
      </c>
      <c r="F896" s="145">
        <v>1609.78</v>
      </c>
      <c r="G896" s="145">
        <v>1713.08</v>
      </c>
      <c r="H896" s="145">
        <v>1745.64</v>
      </c>
      <c r="I896" s="145">
        <v>1973.41</v>
      </c>
      <c r="J896" s="145">
        <v>2017.29</v>
      </c>
      <c r="K896" s="145">
        <v>2078.41</v>
      </c>
      <c r="L896" s="145">
        <v>2062.9899999999998</v>
      </c>
      <c r="M896" s="145">
        <v>2098.7800000000002</v>
      </c>
      <c r="N896" s="145">
        <v>2082.27</v>
      </c>
      <c r="O896" s="145">
        <v>2084.6999999999998</v>
      </c>
      <c r="P896" s="145">
        <v>2055.0300000000002</v>
      </c>
      <c r="Q896" s="145">
        <v>2046.33</v>
      </c>
      <c r="R896" s="145">
        <v>2022.68</v>
      </c>
      <c r="S896" s="145">
        <v>1998.05</v>
      </c>
      <c r="T896" s="145">
        <v>2074.04</v>
      </c>
      <c r="U896" s="145">
        <v>2095.71</v>
      </c>
      <c r="V896" s="145">
        <v>2096.81</v>
      </c>
      <c r="W896" s="145">
        <v>2030.21</v>
      </c>
      <c r="X896" s="145">
        <v>1855.42</v>
      </c>
      <c r="Y896" s="145">
        <v>1786.28</v>
      </c>
    </row>
    <row r="897" spans="1:25" ht="15" hidden="1" outlineLevel="1" x14ac:dyDescent="0.25">
      <c r="A897" s="14">
        <v>7</v>
      </c>
      <c r="B897" s="145">
        <v>1588.28</v>
      </c>
      <c r="C897" s="145">
        <v>1569.05</v>
      </c>
      <c r="D897" s="145">
        <v>1535.7</v>
      </c>
      <c r="E897" s="145">
        <v>1516.17</v>
      </c>
      <c r="F897" s="145">
        <v>1548.43</v>
      </c>
      <c r="G897" s="145">
        <v>1641.27</v>
      </c>
      <c r="H897" s="145">
        <v>1727.82</v>
      </c>
      <c r="I897" s="145">
        <v>1871.14</v>
      </c>
      <c r="J897" s="145">
        <v>1953.7</v>
      </c>
      <c r="K897" s="145">
        <v>2089.62</v>
      </c>
      <c r="L897" s="145">
        <v>2094.7199999999998</v>
      </c>
      <c r="M897" s="145">
        <v>2012.09</v>
      </c>
      <c r="N897" s="145">
        <v>2021.88</v>
      </c>
      <c r="O897" s="145">
        <v>2010.52</v>
      </c>
      <c r="P897" s="145">
        <v>1968.75</v>
      </c>
      <c r="Q897" s="145">
        <v>1963.6</v>
      </c>
      <c r="R897" s="145">
        <v>1936.34</v>
      </c>
      <c r="S897" s="145">
        <v>1886.29</v>
      </c>
      <c r="T897" s="145">
        <v>1939.3</v>
      </c>
      <c r="U897" s="145">
        <v>1972.51</v>
      </c>
      <c r="V897" s="145">
        <v>1950.73</v>
      </c>
      <c r="W897" s="145">
        <v>1939.75</v>
      </c>
      <c r="X897" s="145">
        <v>1791.55</v>
      </c>
      <c r="Y897" s="145">
        <v>1699.97</v>
      </c>
    </row>
    <row r="898" spans="1:25" ht="15" hidden="1" outlineLevel="1" x14ac:dyDescent="0.25">
      <c r="A898" s="14">
        <v>8</v>
      </c>
      <c r="B898" s="145">
        <v>1759.9</v>
      </c>
      <c r="C898" s="145">
        <v>1660.76</v>
      </c>
      <c r="D898" s="145">
        <v>1618.03</v>
      </c>
      <c r="E898" s="145">
        <v>1610.75</v>
      </c>
      <c r="F898" s="145">
        <v>1612.86</v>
      </c>
      <c r="G898" s="145">
        <v>1658.41</v>
      </c>
      <c r="H898" s="145">
        <v>1681.3</v>
      </c>
      <c r="I898" s="145">
        <v>1754.87</v>
      </c>
      <c r="J898" s="145">
        <v>1877.9</v>
      </c>
      <c r="K898" s="145">
        <v>1922.21</v>
      </c>
      <c r="L898" s="145">
        <v>1962.79</v>
      </c>
      <c r="M898" s="145">
        <v>1974.91</v>
      </c>
      <c r="N898" s="145">
        <v>1954.6</v>
      </c>
      <c r="O898" s="145">
        <v>1933.37</v>
      </c>
      <c r="P898" s="145">
        <v>1922.5</v>
      </c>
      <c r="Q898" s="145">
        <v>1912.75</v>
      </c>
      <c r="R898" s="145">
        <v>1912.47</v>
      </c>
      <c r="S898" s="145">
        <v>1921.43</v>
      </c>
      <c r="T898" s="145">
        <v>1939.29</v>
      </c>
      <c r="U898" s="145">
        <v>1986.88</v>
      </c>
      <c r="V898" s="145">
        <v>2001.6</v>
      </c>
      <c r="W898" s="145">
        <v>1948.93</v>
      </c>
      <c r="X898" s="145">
        <v>1827.49</v>
      </c>
      <c r="Y898" s="145">
        <v>1757.6</v>
      </c>
    </row>
    <row r="899" spans="1:25" ht="15" hidden="1" outlineLevel="1" x14ac:dyDescent="0.25">
      <c r="A899" s="14">
        <v>9</v>
      </c>
      <c r="B899" s="145">
        <v>1740.27</v>
      </c>
      <c r="C899" s="145">
        <v>1627.72</v>
      </c>
      <c r="D899" s="145">
        <v>1596.43</v>
      </c>
      <c r="E899" s="145">
        <v>1581.76</v>
      </c>
      <c r="F899" s="145">
        <v>1580.92</v>
      </c>
      <c r="G899" s="145">
        <v>1611.32</v>
      </c>
      <c r="H899" s="145">
        <v>1683.44</v>
      </c>
      <c r="I899" s="145">
        <v>1757.41</v>
      </c>
      <c r="J899" s="145">
        <v>1881.63</v>
      </c>
      <c r="K899" s="145">
        <v>1957.63</v>
      </c>
      <c r="L899" s="145">
        <v>2027.67</v>
      </c>
      <c r="M899" s="145">
        <v>2037.55</v>
      </c>
      <c r="N899" s="145">
        <v>2027.67</v>
      </c>
      <c r="O899" s="145">
        <v>2019.98</v>
      </c>
      <c r="P899" s="145">
        <v>1996.25</v>
      </c>
      <c r="Q899" s="145">
        <v>1969.43</v>
      </c>
      <c r="R899" s="145">
        <v>1955.33</v>
      </c>
      <c r="S899" s="145">
        <v>1961.34</v>
      </c>
      <c r="T899" s="145">
        <v>2013.66</v>
      </c>
      <c r="U899" s="145">
        <v>2056.66</v>
      </c>
      <c r="V899" s="145">
        <v>2034.46</v>
      </c>
      <c r="W899" s="145">
        <v>2006.1</v>
      </c>
      <c r="X899" s="145">
        <v>1868.53</v>
      </c>
      <c r="Y899" s="145">
        <v>1763.97</v>
      </c>
    </row>
    <row r="900" spans="1:25" ht="15" hidden="1" outlineLevel="1" x14ac:dyDescent="0.25">
      <c r="A900" s="14">
        <v>10</v>
      </c>
      <c r="B900" s="145">
        <v>1702.37</v>
      </c>
      <c r="C900" s="145">
        <v>1632.29</v>
      </c>
      <c r="D900" s="145">
        <v>1610.38</v>
      </c>
      <c r="E900" s="145">
        <v>1596.77</v>
      </c>
      <c r="F900" s="145">
        <v>1608.48</v>
      </c>
      <c r="G900" s="145">
        <v>1630.42</v>
      </c>
      <c r="H900" s="145">
        <v>1658.41</v>
      </c>
      <c r="I900" s="145">
        <v>1757.65</v>
      </c>
      <c r="J900" s="145">
        <v>1892.11</v>
      </c>
      <c r="K900" s="145">
        <v>1949.87</v>
      </c>
      <c r="L900" s="145">
        <v>2024.95</v>
      </c>
      <c r="M900" s="145">
        <v>2024.31</v>
      </c>
      <c r="N900" s="145">
        <v>2006.22</v>
      </c>
      <c r="O900" s="145">
        <v>1997.58</v>
      </c>
      <c r="P900" s="145">
        <v>1961.12</v>
      </c>
      <c r="Q900" s="145">
        <v>1940.49</v>
      </c>
      <c r="R900" s="145">
        <v>1936.17</v>
      </c>
      <c r="S900" s="145">
        <v>1945.1</v>
      </c>
      <c r="T900" s="145">
        <v>1999.28</v>
      </c>
      <c r="U900" s="145">
        <v>2058.5700000000002</v>
      </c>
      <c r="V900" s="145">
        <v>2039.24</v>
      </c>
      <c r="W900" s="145">
        <v>2002.12</v>
      </c>
      <c r="X900" s="145">
        <v>1863.48</v>
      </c>
      <c r="Y900" s="145">
        <v>1685.15</v>
      </c>
    </row>
    <row r="901" spans="1:25" ht="15" hidden="1" outlineLevel="1" x14ac:dyDescent="0.25">
      <c r="A901" s="14">
        <v>11</v>
      </c>
      <c r="B901" s="145">
        <v>1647.99</v>
      </c>
      <c r="C901" s="145">
        <v>1621.38</v>
      </c>
      <c r="D901" s="145">
        <v>1575.81</v>
      </c>
      <c r="E901" s="145">
        <v>1568.91</v>
      </c>
      <c r="F901" s="145">
        <v>1593.84</v>
      </c>
      <c r="G901" s="145">
        <v>1660.5</v>
      </c>
      <c r="H901" s="145">
        <v>1776.78</v>
      </c>
      <c r="I901" s="145">
        <v>1927.46</v>
      </c>
      <c r="J901" s="145">
        <v>2012.36</v>
      </c>
      <c r="K901" s="145">
        <v>2083.81</v>
      </c>
      <c r="L901" s="145">
        <v>2093.63</v>
      </c>
      <c r="M901" s="145">
        <v>2085.9699999999998</v>
      </c>
      <c r="N901" s="145">
        <v>2070.34</v>
      </c>
      <c r="O901" s="145">
        <v>2050.2600000000002</v>
      </c>
      <c r="P901" s="145">
        <v>2030.52</v>
      </c>
      <c r="Q901" s="145">
        <v>2011.89</v>
      </c>
      <c r="R901" s="145">
        <v>2008.71</v>
      </c>
      <c r="S901" s="145">
        <v>1963.71</v>
      </c>
      <c r="T901" s="145">
        <v>1980.79</v>
      </c>
      <c r="U901" s="145">
        <v>2021.23</v>
      </c>
      <c r="V901" s="145">
        <v>1995.28</v>
      </c>
      <c r="W901" s="145">
        <v>1968.44</v>
      </c>
      <c r="X901" s="145">
        <v>1806.48</v>
      </c>
      <c r="Y901" s="145">
        <v>1636.64</v>
      </c>
    </row>
    <row r="902" spans="1:25" ht="15" hidden="1" outlineLevel="1" x14ac:dyDescent="0.25">
      <c r="A902" s="14">
        <v>12</v>
      </c>
      <c r="B902" s="145">
        <v>1644.67</v>
      </c>
      <c r="C902" s="145">
        <v>1596.49</v>
      </c>
      <c r="D902" s="145">
        <v>1562.6</v>
      </c>
      <c r="E902" s="145">
        <v>1554.95</v>
      </c>
      <c r="F902" s="145">
        <v>1587.29</v>
      </c>
      <c r="G902" s="145">
        <v>1657.5</v>
      </c>
      <c r="H902" s="145">
        <v>1754.05</v>
      </c>
      <c r="I902" s="145">
        <v>1904.91</v>
      </c>
      <c r="J902" s="145">
        <v>1944.66</v>
      </c>
      <c r="K902" s="145">
        <v>2013.65</v>
      </c>
      <c r="L902" s="145">
        <v>2016.1</v>
      </c>
      <c r="M902" s="145">
        <v>2039.37</v>
      </c>
      <c r="N902" s="145">
        <v>2022.96</v>
      </c>
      <c r="O902" s="145">
        <v>2015.19</v>
      </c>
      <c r="P902" s="145">
        <v>1995.11</v>
      </c>
      <c r="Q902" s="145">
        <v>1963.03</v>
      </c>
      <c r="R902" s="145">
        <v>1948.63</v>
      </c>
      <c r="S902" s="145">
        <v>1912.23</v>
      </c>
      <c r="T902" s="145">
        <v>1950.33</v>
      </c>
      <c r="U902" s="145">
        <v>1988.69</v>
      </c>
      <c r="V902" s="145">
        <v>1974.53</v>
      </c>
      <c r="W902" s="145">
        <v>1921.53</v>
      </c>
      <c r="X902" s="145">
        <v>1779.25</v>
      </c>
      <c r="Y902" s="145">
        <v>1652.88</v>
      </c>
    </row>
    <row r="903" spans="1:25" ht="15" hidden="1" outlineLevel="1" x14ac:dyDescent="0.25">
      <c r="A903" s="14">
        <v>13</v>
      </c>
      <c r="B903" s="145">
        <v>1605.5</v>
      </c>
      <c r="C903" s="145">
        <v>1554.7</v>
      </c>
      <c r="D903" s="145">
        <v>1528.41</v>
      </c>
      <c r="E903" s="145">
        <v>1526.37</v>
      </c>
      <c r="F903" s="145">
        <v>1535.77</v>
      </c>
      <c r="G903" s="145">
        <v>1618.76</v>
      </c>
      <c r="H903" s="145">
        <v>1736.2</v>
      </c>
      <c r="I903" s="145">
        <v>1889.14</v>
      </c>
      <c r="J903" s="145">
        <v>1906.79</v>
      </c>
      <c r="K903" s="145">
        <v>2030.85</v>
      </c>
      <c r="L903" s="145">
        <v>2026.62</v>
      </c>
      <c r="M903" s="145">
        <v>1991.5</v>
      </c>
      <c r="N903" s="145">
        <v>1946.09</v>
      </c>
      <c r="O903" s="145">
        <v>1957.19</v>
      </c>
      <c r="P903" s="145">
        <v>1956.59</v>
      </c>
      <c r="Q903" s="145">
        <v>1927.01</v>
      </c>
      <c r="R903" s="145">
        <v>1905.7</v>
      </c>
      <c r="S903" s="145">
        <v>1885.37</v>
      </c>
      <c r="T903" s="145">
        <v>1917.15</v>
      </c>
      <c r="U903" s="145">
        <v>1974.09</v>
      </c>
      <c r="V903" s="145">
        <v>1951.53</v>
      </c>
      <c r="W903" s="145">
        <v>1926.08</v>
      </c>
      <c r="X903" s="145">
        <v>1780.73</v>
      </c>
      <c r="Y903" s="145">
        <v>1650.19</v>
      </c>
    </row>
    <row r="904" spans="1:25" ht="15" hidden="1" outlineLevel="1" x14ac:dyDescent="0.25">
      <c r="A904" s="14">
        <v>14</v>
      </c>
      <c r="B904" s="145">
        <v>1610.78</v>
      </c>
      <c r="C904" s="145">
        <v>1549.22</v>
      </c>
      <c r="D904" s="145">
        <v>1538.83</v>
      </c>
      <c r="E904" s="145">
        <v>1538.41</v>
      </c>
      <c r="F904" s="145">
        <v>1564.24</v>
      </c>
      <c r="G904" s="145">
        <v>1620.41</v>
      </c>
      <c r="H904" s="145">
        <v>1740.77</v>
      </c>
      <c r="I904" s="145">
        <v>1899.68</v>
      </c>
      <c r="J904" s="145">
        <v>1940.01</v>
      </c>
      <c r="K904" s="145">
        <v>1997.8</v>
      </c>
      <c r="L904" s="145">
        <v>1998.25</v>
      </c>
      <c r="M904" s="145">
        <v>2028.1</v>
      </c>
      <c r="N904" s="145">
        <v>1999.04</v>
      </c>
      <c r="O904" s="145">
        <v>1988.88</v>
      </c>
      <c r="P904" s="145">
        <v>1984.04</v>
      </c>
      <c r="Q904" s="145">
        <v>1959.33</v>
      </c>
      <c r="R904" s="145">
        <v>1950.19</v>
      </c>
      <c r="S904" s="145">
        <v>1922.47</v>
      </c>
      <c r="T904" s="145">
        <v>1995.39</v>
      </c>
      <c r="U904" s="145">
        <v>2026.36</v>
      </c>
      <c r="V904" s="145">
        <v>1980.64</v>
      </c>
      <c r="W904" s="145">
        <v>1945.29</v>
      </c>
      <c r="X904" s="145">
        <v>1823.52</v>
      </c>
      <c r="Y904" s="145">
        <v>1718.53</v>
      </c>
    </row>
    <row r="905" spans="1:25" ht="15" hidden="1" outlineLevel="1" x14ac:dyDescent="0.25">
      <c r="A905" s="14">
        <v>15</v>
      </c>
      <c r="B905" s="145">
        <v>1645.58</v>
      </c>
      <c r="C905" s="145">
        <v>1589.73</v>
      </c>
      <c r="D905" s="145">
        <v>1576.83</v>
      </c>
      <c r="E905" s="145">
        <v>1573.51</v>
      </c>
      <c r="F905" s="145">
        <v>1594.93</v>
      </c>
      <c r="G905" s="145">
        <v>1677.89</v>
      </c>
      <c r="H905" s="145">
        <v>1773.74</v>
      </c>
      <c r="I905" s="145">
        <v>1909.74</v>
      </c>
      <c r="J905" s="145">
        <v>1944.84</v>
      </c>
      <c r="K905" s="145">
        <v>1998.47</v>
      </c>
      <c r="L905" s="145">
        <v>2000.59</v>
      </c>
      <c r="M905" s="145">
        <v>2034.42</v>
      </c>
      <c r="N905" s="145">
        <v>2021.19</v>
      </c>
      <c r="O905" s="145">
        <v>2020.31</v>
      </c>
      <c r="P905" s="145">
        <v>2013.05</v>
      </c>
      <c r="Q905" s="145">
        <v>1995.23</v>
      </c>
      <c r="R905" s="145">
        <v>1984.53</v>
      </c>
      <c r="S905" s="145">
        <v>1927.19</v>
      </c>
      <c r="T905" s="145">
        <v>1978.07</v>
      </c>
      <c r="U905" s="145">
        <v>2027.41</v>
      </c>
      <c r="V905" s="145">
        <v>1997.51</v>
      </c>
      <c r="W905" s="145">
        <v>1936.4</v>
      </c>
      <c r="X905" s="145">
        <v>1808.98</v>
      </c>
      <c r="Y905" s="145">
        <v>1755.16</v>
      </c>
    </row>
    <row r="906" spans="1:25" ht="15" hidden="1" outlineLevel="1" x14ac:dyDescent="0.25">
      <c r="A906" s="14">
        <v>16</v>
      </c>
      <c r="B906" s="145">
        <v>1777.27</v>
      </c>
      <c r="C906" s="145">
        <v>1659.14</v>
      </c>
      <c r="D906" s="145">
        <v>1629.33</v>
      </c>
      <c r="E906" s="145">
        <v>1618.69</v>
      </c>
      <c r="F906" s="145">
        <v>1603.1</v>
      </c>
      <c r="G906" s="145">
        <v>1694.62</v>
      </c>
      <c r="H906" s="145">
        <v>1726.85</v>
      </c>
      <c r="I906" s="145">
        <v>1754.62</v>
      </c>
      <c r="J906" s="145">
        <v>1899.59</v>
      </c>
      <c r="K906" s="145">
        <v>1987.5</v>
      </c>
      <c r="L906" s="145">
        <v>2042.73</v>
      </c>
      <c r="M906" s="145">
        <v>2047.13</v>
      </c>
      <c r="N906" s="145">
        <v>2021.49</v>
      </c>
      <c r="O906" s="145">
        <v>2011.51</v>
      </c>
      <c r="P906" s="145">
        <v>1974.51</v>
      </c>
      <c r="Q906" s="145">
        <v>1932.44</v>
      </c>
      <c r="R906" s="145">
        <v>1929.02</v>
      </c>
      <c r="S906" s="145">
        <v>1965.22</v>
      </c>
      <c r="T906" s="145">
        <v>2011.26</v>
      </c>
      <c r="U906" s="145">
        <v>2028.84</v>
      </c>
      <c r="V906" s="145">
        <v>1968.42</v>
      </c>
      <c r="W906" s="145">
        <v>1923.1</v>
      </c>
      <c r="X906" s="145">
        <v>1813.2</v>
      </c>
      <c r="Y906" s="145">
        <v>1769.5</v>
      </c>
    </row>
    <row r="907" spans="1:25" ht="15" hidden="1" outlineLevel="1" x14ac:dyDescent="0.25">
      <c r="A907" s="14">
        <v>17</v>
      </c>
      <c r="B907" s="145">
        <v>1777.48</v>
      </c>
      <c r="C907" s="145">
        <v>1651.26</v>
      </c>
      <c r="D907" s="145">
        <v>1618.42</v>
      </c>
      <c r="E907" s="145">
        <v>1597.8</v>
      </c>
      <c r="F907" s="145">
        <v>1585.71</v>
      </c>
      <c r="G907" s="145">
        <v>1624.94</v>
      </c>
      <c r="H907" s="145">
        <v>1692.29</v>
      </c>
      <c r="I907" s="145">
        <v>1730.43</v>
      </c>
      <c r="J907" s="145">
        <v>1769.51</v>
      </c>
      <c r="K907" s="145">
        <v>1889.44</v>
      </c>
      <c r="L907" s="145">
        <v>1906.92</v>
      </c>
      <c r="M907" s="145">
        <v>1913.77</v>
      </c>
      <c r="N907" s="145">
        <v>1900.37</v>
      </c>
      <c r="O907" s="145">
        <v>1871.36</v>
      </c>
      <c r="P907" s="145">
        <v>1895.23</v>
      </c>
      <c r="Q907" s="145">
        <v>1893.81</v>
      </c>
      <c r="R907" s="145">
        <v>1885.93</v>
      </c>
      <c r="S907" s="145">
        <v>1875.13</v>
      </c>
      <c r="T907" s="145">
        <v>1979.82</v>
      </c>
      <c r="U907" s="145">
        <v>2054.36</v>
      </c>
      <c r="V907" s="145">
        <v>2013.73</v>
      </c>
      <c r="W907" s="145">
        <v>1903.39</v>
      </c>
      <c r="X907" s="145">
        <v>1777.84</v>
      </c>
      <c r="Y907" s="145">
        <v>1752.84</v>
      </c>
    </row>
    <row r="908" spans="1:25" ht="15" hidden="1" outlineLevel="1" x14ac:dyDescent="0.25">
      <c r="A908" s="14">
        <v>18</v>
      </c>
      <c r="B908" s="145">
        <v>1711.3</v>
      </c>
      <c r="C908" s="145">
        <v>1619.13</v>
      </c>
      <c r="D908" s="145">
        <v>1585.26</v>
      </c>
      <c r="E908" s="145">
        <v>1586.48</v>
      </c>
      <c r="F908" s="145">
        <v>1612.32</v>
      </c>
      <c r="G908" s="145">
        <v>1677</v>
      </c>
      <c r="H908" s="145">
        <v>1733.44</v>
      </c>
      <c r="I908" s="145">
        <v>1950.13</v>
      </c>
      <c r="J908" s="145">
        <v>2040.64</v>
      </c>
      <c r="K908" s="145">
        <v>2116.3000000000002</v>
      </c>
      <c r="L908" s="145">
        <v>2130.5100000000002</v>
      </c>
      <c r="M908" s="145">
        <v>2168.1</v>
      </c>
      <c r="N908" s="145">
        <v>2125.87</v>
      </c>
      <c r="O908" s="145">
        <v>2133.09</v>
      </c>
      <c r="P908" s="145">
        <v>2122.39</v>
      </c>
      <c r="Q908" s="145">
        <v>2086.56</v>
      </c>
      <c r="R908" s="145">
        <v>2069.2800000000002</v>
      </c>
      <c r="S908" s="145">
        <v>1988.65</v>
      </c>
      <c r="T908" s="145">
        <v>2034.61</v>
      </c>
      <c r="U908" s="145">
        <v>2093.2199999999998</v>
      </c>
      <c r="V908" s="145">
        <v>2057.87</v>
      </c>
      <c r="W908" s="145">
        <v>1956</v>
      </c>
      <c r="X908" s="145">
        <v>1804.62</v>
      </c>
      <c r="Y908" s="145">
        <v>1741.71</v>
      </c>
    </row>
    <row r="909" spans="1:25" ht="15" hidden="1" outlineLevel="1" x14ac:dyDescent="0.25">
      <c r="A909" s="14">
        <v>19</v>
      </c>
      <c r="B909" s="145">
        <v>1660.08</v>
      </c>
      <c r="C909" s="145">
        <v>1610.15</v>
      </c>
      <c r="D909" s="145">
        <v>1581.65</v>
      </c>
      <c r="E909" s="145">
        <v>1583.36</v>
      </c>
      <c r="F909" s="145">
        <v>1598.48</v>
      </c>
      <c r="G909" s="145">
        <v>1664.57</v>
      </c>
      <c r="H909" s="145">
        <v>1748.66</v>
      </c>
      <c r="I909" s="145">
        <v>1797.48</v>
      </c>
      <c r="J909" s="145">
        <v>1946.84</v>
      </c>
      <c r="K909" s="145">
        <v>2056.5500000000002</v>
      </c>
      <c r="L909" s="145">
        <v>2094.5300000000002</v>
      </c>
      <c r="M909" s="145">
        <v>2094.3200000000002</v>
      </c>
      <c r="N909" s="145">
        <v>2050.2600000000002</v>
      </c>
      <c r="O909" s="145">
        <v>2068.7199999999998</v>
      </c>
      <c r="P909" s="145">
        <v>2012.74</v>
      </c>
      <c r="Q909" s="145">
        <v>1990.85</v>
      </c>
      <c r="R909" s="145">
        <v>1965.88</v>
      </c>
      <c r="S909" s="145">
        <v>1912.63</v>
      </c>
      <c r="T909" s="145">
        <v>2013.25</v>
      </c>
      <c r="U909" s="145">
        <v>2110.6799999999998</v>
      </c>
      <c r="V909" s="145">
        <v>2028.54</v>
      </c>
      <c r="W909" s="145">
        <v>1940.47</v>
      </c>
      <c r="X909" s="145">
        <v>1791.95</v>
      </c>
      <c r="Y909" s="145">
        <v>1712.65</v>
      </c>
    </row>
    <row r="910" spans="1:25" ht="15" hidden="1" outlineLevel="1" x14ac:dyDescent="0.25">
      <c r="A910" s="14">
        <v>20</v>
      </c>
      <c r="B910" s="145">
        <v>1647.14</v>
      </c>
      <c r="C910" s="145">
        <v>1584.2</v>
      </c>
      <c r="D910" s="145">
        <v>1557.22</v>
      </c>
      <c r="E910" s="145">
        <v>1552.55</v>
      </c>
      <c r="F910" s="145">
        <v>1575.94</v>
      </c>
      <c r="G910" s="145">
        <v>1648.32</v>
      </c>
      <c r="H910" s="145">
        <v>1746.8</v>
      </c>
      <c r="I910" s="145">
        <v>1789.63</v>
      </c>
      <c r="J910" s="145">
        <v>1939.03</v>
      </c>
      <c r="K910" s="145">
        <v>2056</v>
      </c>
      <c r="L910" s="145">
        <v>2079.5100000000002</v>
      </c>
      <c r="M910" s="145">
        <v>2088.5300000000002</v>
      </c>
      <c r="N910" s="145">
        <v>2058.14</v>
      </c>
      <c r="O910" s="145">
        <v>2075.7600000000002</v>
      </c>
      <c r="P910" s="145">
        <v>2049.35</v>
      </c>
      <c r="Q910" s="145">
        <v>2022.72</v>
      </c>
      <c r="R910" s="145">
        <v>2004.34</v>
      </c>
      <c r="S910" s="145">
        <v>1948.27</v>
      </c>
      <c r="T910" s="145">
        <v>2009.3</v>
      </c>
      <c r="U910" s="145">
        <v>2048.6</v>
      </c>
      <c r="V910" s="145">
        <v>1980.96</v>
      </c>
      <c r="W910" s="145">
        <v>1923.58</v>
      </c>
      <c r="X910" s="145">
        <v>1801.01</v>
      </c>
      <c r="Y910" s="145">
        <v>1748.78</v>
      </c>
    </row>
    <row r="911" spans="1:25" ht="15" hidden="1" outlineLevel="1" x14ac:dyDescent="0.25">
      <c r="A911" s="14">
        <v>21</v>
      </c>
      <c r="B911" s="145">
        <v>1711.36</v>
      </c>
      <c r="C911" s="145">
        <v>1630.42</v>
      </c>
      <c r="D911" s="145">
        <v>1590.97</v>
      </c>
      <c r="E911" s="145">
        <v>1588.29</v>
      </c>
      <c r="F911" s="145">
        <v>1603.19</v>
      </c>
      <c r="G911" s="145">
        <v>1677.69</v>
      </c>
      <c r="H911" s="145">
        <v>1731.72</v>
      </c>
      <c r="I911" s="145">
        <v>1868.5</v>
      </c>
      <c r="J911" s="145">
        <v>1968.42</v>
      </c>
      <c r="K911" s="145">
        <v>2054.79</v>
      </c>
      <c r="L911" s="145">
        <v>2070.9499999999998</v>
      </c>
      <c r="M911" s="145">
        <v>2038.78</v>
      </c>
      <c r="N911" s="145">
        <v>2020.65</v>
      </c>
      <c r="O911" s="145">
        <v>2060.7800000000002</v>
      </c>
      <c r="P911" s="145">
        <v>2007.34</v>
      </c>
      <c r="Q911" s="145">
        <v>1998.12</v>
      </c>
      <c r="R911" s="145">
        <v>1997.52</v>
      </c>
      <c r="S911" s="145">
        <v>1945.05</v>
      </c>
      <c r="T911" s="145">
        <v>1966.61</v>
      </c>
      <c r="U911" s="145">
        <v>2029.86</v>
      </c>
      <c r="V911" s="145">
        <v>2005.94</v>
      </c>
      <c r="W911" s="145">
        <v>1985.67</v>
      </c>
      <c r="X911" s="145">
        <v>1819.04</v>
      </c>
      <c r="Y911" s="145">
        <v>1759.61</v>
      </c>
    </row>
    <row r="912" spans="1:25" ht="15" hidden="1" outlineLevel="1" x14ac:dyDescent="0.25">
      <c r="A912" s="14">
        <v>22</v>
      </c>
      <c r="B912" s="145">
        <v>1684.78</v>
      </c>
      <c r="C912" s="145">
        <v>1614.27</v>
      </c>
      <c r="D912" s="145">
        <v>1574.2</v>
      </c>
      <c r="E912" s="145">
        <v>1552.79</v>
      </c>
      <c r="F912" s="145">
        <v>1587.19</v>
      </c>
      <c r="G912" s="145">
        <v>1661.13</v>
      </c>
      <c r="H912" s="145">
        <v>1730.07</v>
      </c>
      <c r="I912" s="145">
        <v>1920.45</v>
      </c>
      <c r="J912" s="145">
        <v>1987.97</v>
      </c>
      <c r="K912" s="145">
        <v>2039.01</v>
      </c>
      <c r="L912" s="145">
        <v>2081.56</v>
      </c>
      <c r="M912" s="145">
        <v>2091.63</v>
      </c>
      <c r="N912" s="145">
        <v>2056.38</v>
      </c>
      <c r="O912" s="145">
        <v>2066.36</v>
      </c>
      <c r="P912" s="145">
        <v>2048.35</v>
      </c>
      <c r="Q912" s="145">
        <v>2034.13</v>
      </c>
      <c r="R912" s="145">
        <v>2032.3</v>
      </c>
      <c r="S912" s="145">
        <v>1986.91</v>
      </c>
      <c r="T912" s="145">
        <v>2012.21</v>
      </c>
      <c r="U912" s="145">
        <v>2080.04</v>
      </c>
      <c r="V912" s="145">
        <v>2040.83</v>
      </c>
      <c r="W912" s="145">
        <v>2018.71</v>
      </c>
      <c r="X912" s="145">
        <v>1866.8</v>
      </c>
      <c r="Y912" s="145">
        <v>1770.28</v>
      </c>
    </row>
    <row r="913" spans="1:26" ht="15" hidden="1" outlineLevel="1" x14ac:dyDescent="0.25">
      <c r="A913" s="14">
        <v>23</v>
      </c>
      <c r="B913" s="145">
        <v>1780.32</v>
      </c>
      <c r="C913" s="145">
        <v>1730.96</v>
      </c>
      <c r="D913" s="145">
        <v>1695.19</v>
      </c>
      <c r="E913" s="145">
        <v>1680.43</v>
      </c>
      <c r="F913" s="145">
        <v>1681.9</v>
      </c>
      <c r="G913" s="145">
        <v>1722.8</v>
      </c>
      <c r="H913" s="145">
        <v>1729.07</v>
      </c>
      <c r="I913" s="145">
        <v>1821.52</v>
      </c>
      <c r="J913" s="145">
        <v>1946.19</v>
      </c>
      <c r="K913" s="145">
        <v>2017.83</v>
      </c>
      <c r="L913" s="145">
        <v>2088.27</v>
      </c>
      <c r="M913" s="145">
        <v>2074.1999999999998</v>
      </c>
      <c r="N913" s="145">
        <v>2084.29</v>
      </c>
      <c r="O913" s="145">
        <v>2086.33</v>
      </c>
      <c r="P913" s="145">
        <v>2039.14</v>
      </c>
      <c r="Q913" s="145">
        <v>2021.02</v>
      </c>
      <c r="R913" s="145">
        <v>2024.82</v>
      </c>
      <c r="S913" s="145">
        <v>2024.92</v>
      </c>
      <c r="T913" s="145">
        <v>2051.4499999999998</v>
      </c>
      <c r="U913" s="145">
        <v>2132.17</v>
      </c>
      <c r="V913" s="145">
        <v>2073.5</v>
      </c>
      <c r="W913" s="145">
        <v>1989.86</v>
      </c>
      <c r="X913" s="145">
        <v>1858.13</v>
      </c>
      <c r="Y913" s="145">
        <v>1758.27</v>
      </c>
    </row>
    <row r="914" spans="1:26" ht="15" hidden="1" outlineLevel="1" x14ac:dyDescent="0.25">
      <c r="A914" s="14">
        <v>24</v>
      </c>
      <c r="B914" s="145">
        <v>1733.66</v>
      </c>
      <c r="C914" s="145">
        <v>1621.76</v>
      </c>
      <c r="D914" s="145">
        <v>1584.73</v>
      </c>
      <c r="E914" s="145">
        <v>1579.38</v>
      </c>
      <c r="F914" s="145">
        <v>1571.23</v>
      </c>
      <c r="G914" s="145">
        <v>1576.54</v>
      </c>
      <c r="H914" s="145">
        <v>1591.25</v>
      </c>
      <c r="I914" s="145">
        <v>1708.45</v>
      </c>
      <c r="J914" s="145">
        <v>1768.03</v>
      </c>
      <c r="K914" s="145">
        <v>1880.06</v>
      </c>
      <c r="L914" s="145">
        <v>771.69</v>
      </c>
      <c r="M914" s="145">
        <v>771.69</v>
      </c>
      <c r="N914" s="145">
        <v>771.75</v>
      </c>
      <c r="O914" s="145">
        <v>771.7</v>
      </c>
      <c r="P914" s="145">
        <v>1904.9</v>
      </c>
      <c r="Q914" s="145">
        <v>1897.96</v>
      </c>
      <c r="R914" s="145">
        <v>1903.07</v>
      </c>
      <c r="S914" s="145">
        <v>1915.59</v>
      </c>
      <c r="T914" s="145">
        <v>771.77</v>
      </c>
      <c r="U914" s="145">
        <v>771.81</v>
      </c>
      <c r="V914" s="145">
        <v>1120.4000000000001</v>
      </c>
      <c r="W914" s="145">
        <v>1913.03</v>
      </c>
      <c r="X914" s="145">
        <v>1801.99</v>
      </c>
      <c r="Y914" s="145">
        <v>1708.94</v>
      </c>
    </row>
    <row r="915" spans="1:26" ht="15" hidden="1" outlineLevel="1" x14ac:dyDescent="0.25">
      <c r="A915" s="14">
        <v>25</v>
      </c>
      <c r="B915" s="145">
        <v>1753.72</v>
      </c>
      <c r="C915" s="145">
        <v>1670.78</v>
      </c>
      <c r="D915" s="145">
        <v>1632.91</v>
      </c>
      <c r="E915" s="145">
        <v>1617.26</v>
      </c>
      <c r="F915" s="145">
        <v>1673.87</v>
      </c>
      <c r="G915" s="145">
        <v>1697.28</v>
      </c>
      <c r="H915" s="145">
        <v>1778.53</v>
      </c>
      <c r="I915" s="145">
        <v>1951.75</v>
      </c>
      <c r="J915" s="145">
        <v>1127.93</v>
      </c>
      <c r="K915" s="145">
        <v>2147.8000000000002</v>
      </c>
      <c r="L915" s="145">
        <v>2163.81</v>
      </c>
      <c r="M915" s="145">
        <v>2154.2399999999998</v>
      </c>
      <c r="N915" s="145">
        <v>2169.5500000000002</v>
      </c>
      <c r="O915" s="145">
        <v>2177.9</v>
      </c>
      <c r="P915" s="145">
        <v>2171.1</v>
      </c>
      <c r="Q915" s="145">
        <v>2143.0100000000002</v>
      </c>
      <c r="R915" s="145">
        <v>2166.4</v>
      </c>
      <c r="S915" s="145">
        <v>2083.33</v>
      </c>
      <c r="T915" s="145">
        <v>2085.13</v>
      </c>
      <c r="U915" s="145">
        <v>2155.13</v>
      </c>
      <c r="V915" s="145">
        <v>2095.29</v>
      </c>
      <c r="W915" s="145">
        <v>2067.0300000000002</v>
      </c>
      <c r="X915" s="145">
        <v>1858.66</v>
      </c>
      <c r="Y915" s="145">
        <v>1793.59</v>
      </c>
    </row>
    <row r="916" spans="1:26" ht="15" hidden="1" outlineLevel="1" x14ac:dyDescent="0.25">
      <c r="A916" s="14">
        <v>26</v>
      </c>
      <c r="B916" s="145">
        <v>1747.34</v>
      </c>
      <c r="C916" s="145">
        <v>1666.66</v>
      </c>
      <c r="D916" s="145">
        <v>1636.95</v>
      </c>
      <c r="E916" s="145">
        <v>1627.38</v>
      </c>
      <c r="F916" s="145">
        <v>1637.7</v>
      </c>
      <c r="G916" s="145">
        <v>1730.66</v>
      </c>
      <c r="H916" s="145">
        <v>1796.43</v>
      </c>
      <c r="I916" s="145">
        <v>1977.37</v>
      </c>
      <c r="J916" s="145">
        <v>2033.13</v>
      </c>
      <c r="K916" s="145">
        <v>2087.0500000000002</v>
      </c>
      <c r="L916" s="145">
        <v>2113.23</v>
      </c>
      <c r="M916" s="145">
        <v>2121.0100000000002</v>
      </c>
      <c r="N916" s="145">
        <v>2111.11</v>
      </c>
      <c r="O916" s="145">
        <v>2117.3000000000002</v>
      </c>
      <c r="P916" s="145">
        <v>2115.5300000000002</v>
      </c>
      <c r="Q916" s="145">
        <v>2076.9699999999998</v>
      </c>
      <c r="R916" s="145">
        <v>2084.2800000000002</v>
      </c>
      <c r="S916" s="145">
        <v>2044.98</v>
      </c>
      <c r="T916" s="145">
        <v>2034.19</v>
      </c>
      <c r="U916" s="145">
        <v>2079.65</v>
      </c>
      <c r="V916" s="145">
        <v>2052.4299999999998</v>
      </c>
      <c r="W916" s="145">
        <v>2015.3</v>
      </c>
      <c r="X916" s="145">
        <v>1849.75</v>
      </c>
      <c r="Y916" s="145">
        <v>1780.12</v>
      </c>
    </row>
    <row r="917" spans="1:26" ht="15" hidden="1" outlineLevel="1" x14ac:dyDescent="0.25">
      <c r="A917" s="14">
        <v>27</v>
      </c>
      <c r="B917" s="145">
        <v>1715.63</v>
      </c>
      <c r="C917" s="145">
        <v>1683.23</v>
      </c>
      <c r="D917" s="145">
        <v>1669.69</v>
      </c>
      <c r="E917" s="145">
        <v>1672.42</v>
      </c>
      <c r="F917" s="145">
        <v>1674.98</v>
      </c>
      <c r="G917" s="145">
        <v>1727.99</v>
      </c>
      <c r="H917" s="145">
        <v>1861.98</v>
      </c>
      <c r="I917" s="145">
        <v>2051.1999999999998</v>
      </c>
      <c r="J917" s="145">
        <v>2145.4899999999998</v>
      </c>
      <c r="K917" s="145">
        <v>2213.91</v>
      </c>
      <c r="L917" s="145">
        <v>2243.1999999999998</v>
      </c>
      <c r="M917" s="145">
        <v>2267.87</v>
      </c>
      <c r="N917" s="145">
        <v>2252.92</v>
      </c>
      <c r="O917" s="145">
        <v>2269.9299999999998</v>
      </c>
      <c r="P917" s="145">
        <v>2216.7600000000002</v>
      </c>
      <c r="Q917" s="145">
        <v>2158.84</v>
      </c>
      <c r="R917" s="145">
        <v>2127.39</v>
      </c>
      <c r="S917" s="145">
        <v>2053.35</v>
      </c>
      <c r="T917" s="145">
        <v>2087</v>
      </c>
      <c r="U917" s="145">
        <v>2176.09</v>
      </c>
      <c r="V917" s="145">
        <v>2150.4</v>
      </c>
      <c r="W917" s="145">
        <v>2107.02</v>
      </c>
      <c r="X917" s="145">
        <v>1938.48</v>
      </c>
      <c r="Y917" s="145">
        <v>1839.73</v>
      </c>
    </row>
    <row r="918" spans="1:26" ht="15" hidden="1" outlineLevel="1" x14ac:dyDescent="0.25">
      <c r="A918" s="14">
        <v>28</v>
      </c>
      <c r="B918" s="145">
        <v>1713.1</v>
      </c>
      <c r="C918" s="145">
        <v>1663.07</v>
      </c>
      <c r="D918" s="145">
        <v>1655.35</v>
      </c>
      <c r="E918" s="145">
        <v>1647.34</v>
      </c>
      <c r="F918" s="145">
        <v>1652.21</v>
      </c>
      <c r="G918" s="145">
        <v>1773.21</v>
      </c>
      <c r="H918" s="145">
        <v>1826.03</v>
      </c>
      <c r="I918" s="145">
        <v>2030.22</v>
      </c>
      <c r="J918" s="145">
        <v>2087.13</v>
      </c>
      <c r="K918" s="145">
        <v>2162.88</v>
      </c>
      <c r="L918" s="145">
        <v>2164.77</v>
      </c>
      <c r="M918" s="145">
        <v>2176.0500000000002</v>
      </c>
      <c r="N918" s="145">
        <v>2180.12</v>
      </c>
      <c r="O918" s="145">
        <v>2180.63</v>
      </c>
      <c r="P918" s="145">
        <v>2163.39</v>
      </c>
      <c r="Q918" s="145">
        <v>2135.38</v>
      </c>
      <c r="R918" s="145">
        <v>2114.0100000000002</v>
      </c>
      <c r="S918" s="145">
        <v>2059.2199999999998</v>
      </c>
      <c r="T918" s="145">
        <v>2075.58</v>
      </c>
      <c r="U918" s="145">
        <v>2160.52</v>
      </c>
      <c r="V918" s="145">
        <v>2158.0300000000002</v>
      </c>
      <c r="W918" s="145">
        <v>2111.35</v>
      </c>
      <c r="X918" s="145">
        <v>1974.82</v>
      </c>
      <c r="Y918" s="145">
        <v>1842.9</v>
      </c>
    </row>
    <row r="919" spans="1:26" ht="15" hidden="1" outlineLevel="1" x14ac:dyDescent="0.25">
      <c r="A919" s="14">
        <v>29</v>
      </c>
      <c r="B919" s="145">
        <v>1812.75</v>
      </c>
      <c r="C919" s="145">
        <v>1733.28</v>
      </c>
      <c r="D919" s="145">
        <v>1721.96</v>
      </c>
      <c r="E919" s="145">
        <v>1710.39</v>
      </c>
      <c r="F919" s="145">
        <v>1725.37</v>
      </c>
      <c r="G919" s="145">
        <v>1807.47</v>
      </c>
      <c r="H919" s="145">
        <v>1871.11</v>
      </c>
      <c r="I919" s="145">
        <v>2073.2600000000002</v>
      </c>
      <c r="J919" s="145">
        <v>2167.65</v>
      </c>
      <c r="K919" s="145">
        <v>2224.9</v>
      </c>
      <c r="L919" s="145">
        <v>2241.1999999999998</v>
      </c>
      <c r="M919" s="145">
        <v>2256.69</v>
      </c>
      <c r="N919" s="145">
        <v>2235.6799999999998</v>
      </c>
      <c r="O919" s="145">
        <v>2229.98</v>
      </c>
      <c r="P919" s="145">
        <v>2220.4299999999998</v>
      </c>
      <c r="Q919" s="145">
        <v>2208.0100000000002</v>
      </c>
      <c r="R919" s="145">
        <v>2158.17</v>
      </c>
      <c r="S919" s="145">
        <v>2134.11</v>
      </c>
      <c r="T919" s="145">
        <v>2143.1799999999998</v>
      </c>
      <c r="U919" s="145">
        <v>2175.6999999999998</v>
      </c>
      <c r="V919" s="145">
        <v>2183.5300000000002</v>
      </c>
      <c r="W919" s="145">
        <v>2191.42</v>
      </c>
      <c r="X919" s="145">
        <v>2056.35</v>
      </c>
      <c r="Y919" s="145">
        <v>1848.02</v>
      </c>
    </row>
    <row r="920" spans="1:26" ht="15" hidden="1" outlineLevel="1" x14ac:dyDescent="0.25">
      <c r="A920" s="14">
        <v>30</v>
      </c>
      <c r="B920" s="145">
        <v>1824.8</v>
      </c>
      <c r="C920" s="145">
        <v>1781.2</v>
      </c>
      <c r="D920" s="145">
        <v>1744.37</v>
      </c>
      <c r="E920" s="145">
        <v>1680.86</v>
      </c>
      <c r="F920" s="145">
        <v>1709.41</v>
      </c>
      <c r="G920" s="145">
        <v>1757.24</v>
      </c>
      <c r="H920" s="145">
        <v>1753.38</v>
      </c>
      <c r="I920" s="145">
        <v>1790.14</v>
      </c>
      <c r="J920" s="145">
        <v>2002.33</v>
      </c>
      <c r="K920" s="145">
        <v>2092.89</v>
      </c>
      <c r="L920" s="145">
        <v>2194.91</v>
      </c>
      <c r="M920" s="145">
        <v>2181.2600000000002</v>
      </c>
      <c r="N920" s="145">
        <v>2169.09</v>
      </c>
      <c r="O920" s="145">
        <v>2165.92</v>
      </c>
      <c r="P920" s="145">
        <v>2153.6799999999998</v>
      </c>
      <c r="Q920" s="145">
        <v>2158.5500000000002</v>
      </c>
      <c r="R920" s="145">
        <v>2114.62</v>
      </c>
      <c r="S920" s="145">
        <v>2099.0700000000002</v>
      </c>
      <c r="T920" s="145">
        <v>2131.4</v>
      </c>
      <c r="U920" s="145">
        <v>2147.84</v>
      </c>
      <c r="V920" s="145">
        <v>2150.2600000000002</v>
      </c>
      <c r="W920" s="145">
        <v>2153.5300000000002</v>
      </c>
      <c r="X920" s="145">
        <v>2037.28</v>
      </c>
      <c r="Y920" s="145">
        <v>1873.13</v>
      </c>
    </row>
    <row r="921" spans="1:26" ht="15" hidden="1" outlineLevel="1" x14ac:dyDescent="0.25">
      <c r="A921" s="14">
        <v>31</v>
      </c>
      <c r="B921" s="145">
        <v>1803.78</v>
      </c>
      <c r="C921" s="145">
        <v>1759.14</v>
      </c>
      <c r="D921" s="145">
        <v>1700.22</v>
      </c>
      <c r="E921" s="145">
        <v>1675.94</v>
      </c>
      <c r="F921" s="145">
        <v>1702.57</v>
      </c>
      <c r="G921" s="145">
        <v>1746.15</v>
      </c>
      <c r="H921" s="145">
        <v>1717.19</v>
      </c>
      <c r="I921" s="145">
        <v>1762.78</v>
      </c>
      <c r="J921" s="145">
        <v>1843.18</v>
      </c>
      <c r="K921" s="145">
        <v>1972.69</v>
      </c>
      <c r="L921" s="145">
        <v>2050.5500000000002</v>
      </c>
      <c r="M921" s="145">
        <v>2012.7</v>
      </c>
      <c r="N921" s="145">
        <v>2000.03</v>
      </c>
      <c r="O921" s="145">
        <v>1994.75</v>
      </c>
      <c r="P921" s="145">
        <v>1990.79</v>
      </c>
      <c r="Q921" s="145">
        <v>1982.66</v>
      </c>
      <c r="R921" s="145">
        <v>1960.68</v>
      </c>
      <c r="S921" s="145">
        <v>2010.19</v>
      </c>
      <c r="T921" s="145">
        <v>2017.09</v>
      </c>
      <c r="U921" s="145">
        <v>2080.73</v>
      </c>
      <c r="V921" s="145">
        <v>2071.9</v>
      </c>
      <c r="W921" s="145">
        <v>2055.37</v>
      </c>
      <c r="X921" s="145">
        <v>1900.27</v>
      </c>
      <c r="Y921" s="145">
        <v>1836.5</v>
      </c>
      <c r="Z921" s="13"/>
    </row>
    <row r="922" spans="1:26" ht="15" collapsed="1" x14ac:dyDescent="0.25">
      <c r="A922" s="18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51"/>
    </row>
    <row r="923" spans="1:26" ht="14.25" customHeight="1" x14ac:dyDescent="0.2">
      <c r="A923" s="108" t="s">
        <v>39</v>
      </c>
      <c r="B923" s="110" t="s">
        <v>139</v>
      </c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</row>
    <row r="924" spans="1:26" ht="15" hidden="1" outlineLevel="1" x14ac:dyDescent="0.2">
      <c r="A924" s="108"/>
      <c r="B924" s="144" t="s">
        <v>37</v>
      </c>
      <c r="C924" s="144" t="s">
        <v>36</v>
      </c>
      <c r="D924" s="144" t="s">
        <v>35</v>
      </c>
      <c r="E924" s="144" t="s">
        <v>34</v>
      </c>
      <c r="F924" s="144" t="s">
        <v>33</v>
      </c>
      <c r="G924" s="144" t="s">
        <v>32</v>
      </c>
      <c r="H924" s="144" t="s">
        <v>31</v>
      </c>
      <c r="I924" s="144" t="s">
        <v>30</v>
      </c>
      <c r="J924" s="144" t="s">
        <v>29</v>
      </c>
      <c r="K924" s="144" t="s">
        <v>28</v>
      </c>
      <c r="L924" s="144" t="s">
        <v>27</v>
      </c>
      <c r="M924" s="144" t="s">
        <v>26</v>
      </c>
      <c r="N924" s="144" t="s">
        <v>25</v>
      </c>
      <c r="O924" s="144" t="s">
        <v>24</v>
      </c>
      <c r="P924" s="144" t="s">
        <v>23</v>
      </c>
      <c r="Q924" s="144" t="s">
        <v>22</v>
      </c>
      <c r="R924" s="144" t="s">
        <v>21</v>
      </c>
      <c r="S924" s="144" t="s">
        <v>20</v>
      </c>
      <c r="T924" s="144" t="s">
        <v>19</v>
      </c>
      <c r="U924" s="144" t="s">
        <v>18</v>
      </c>
      <c r="V924" s="144" t="s">
        <v>17</v>
      </c>
      <c r="W924" s="144" t="s">
        <v>16</v>
      </c>
      <c r="X924" s="144" t="s">
        <v>15</v>
      </c>
      <c r="Y924" s="144" t="s">
        <v>14</v>
      </c>
    </row>
    <row r="925" spans="1:26" ht="15" hidden="1" outlineLevel="1" x14ac:dyDescent="0.25">
      <c r="A925" s="14">
        <v>1</v>
      </c>
      <c r="B925" s="145">
        <v>1699.47</v>
      </c>
      <c r="C925" s="145">
        <v>1659.62</v>
      </c>
      <c r="D925" s="145">
        <v>1654.1</v>
      </c>
      <c r="E925" s="145">
        <v>1657.37</v>
      </c>
      <c r="F925" s="145">
        <v>1682.62</v>
      </c>
      <c r="G925" s="145">
        <v>1734</v>
      </c>
      <c r="H925" s="145">
        <v>1827.42</v>
      </c>
      <c r="I925" s="145">
        <v>2030.06</v>
      </c>
      <c r="J925" s="145">
        <v>2155.42</v>
      </c>
      <c r="K925" s="145">
        <v>2208.08</v>
      </c>
      <c r="L925" s="145">
        <v>2229.58</v>
      </c>
      <c r="M925" s="145">
        <v>2254.42</v>
      </c>
      <c r="N925" s="145">
        <v>2193.7199999999998</v>
      </c>
      <c r="O925" s="145">
        <v>2176.4499999999998</v>
      </c>
      <c r="P925" s="145">
        <v>2177.1999999999998</v>
      </c>
      <c r="Q925" s="145">
        <v>2143.65</v>
      </c>
      <c r="R925" s="145">
        <v>2133.56</v>
      </c>
      <c r="S925" s="145">
        <v>2126.48</v>
      </c>
      <c r="T925" s="145">
        <v>2169.8200000000002</v>
      </c>
      <c r="U925" s="145">
        <v>2248.5</v>
      </c>
      <c r="V925" s="145">
        <v>2188.77</v>
      </c>
      <c r="W925" s="145">
        <v>2128.0700000000002</v>
      </c>
      <c r="X925" s="145">
        <v>1917.71</v>
      </c>
      <c r="Y925" s="145">
        <v>1843.33</v>
      </c>
    </row>
    <row r="926" spans="1:26" ht="15" hidden="1" outlineLevel="1" x14ac:dyDescent="0.25">
      <c r="A926" s="14">
        <v>2</v>
      </c>
      <c r="B926" s="145">
        <v>1965.95</v>
      </c>
      <c r="C926" s="145">
        <v>1830.26</v>
      </c>
      <c r="D926" s="145">
        <v>1816.99</v>
      </c>
      <c r="E926" s="145">
        <v>1804.97</v>
      </c>
      <c r="F926" s="145">
        <v>1805.96</v>
      </c>
      <c r="G926" s="145">
        <v>1808.21</v>
      </c>
      <c r="H926" s="145">
        <v>1820.95</v>
      </c>
      <c r="I926" s="145">
        <v>1905.79</v>
      </c>
      <c r="J926" s="145">
        <v>2036.11</v>
      </c>
      <c r="K926" s="145">
        <v>2119.04</v>
      </c>
      <c r="L926" s="145">
        <v>2158.81</v>
      </c>
      <c r="M926" s="145">
        <v>2165.79</v>
      </c>
      <c r="N926" s="145">
        <v>2162.44</v>
      </c>
      <c r="O926" s="145">
        <v>2165.44</v>
      </c>
      <c r="P926" s="145">
        <v>2168.81</v>
      </c>
      <c r="Q926" s="145">
        <v>2143.56</v>
      </c>
      <c r="R926" s="145">
        <v>2136.36</v>
      </c>
      <c r="S926" s="145">
        <v>2135.69</v>
      </c>
      <c r="T926" s="145">
        <v>2151.16</v>
      </c>
      <c r="U926" s="145">
        <v>2176.98</v>
      </c>
      <c r="V926" s="145">
        <v>2158.12</v>
      </c>
      <c r="W926" s="145">
        <v>2130.1</v>
      </c>
      <c r="X926" s="145">
        <v>1986.14</v>
      </c>
      <c r="Y926" s="145">
        <v>1826.45</v>
      </c>
    </row>
    <row r="927" spans="1:26" ht="15" hidden="1" outlineLevel="1" x14ac:dyDescent="0.25">
      <c r="A927" s="14">
        <v>3</v>
      </c>
      <c r="B927" s="145">
        <v>1841.79</v>
      </c>
      <c r="C927" s="145">
        <v>1801.04</v>
      </c>
      <c r="D927" s="145">
        <v>1729.99</v>
      </c>
      <c r="E927" s="145">
        <v>1718.85</v>
      </c>
      <c r="F927" s="145">
        <v>1733.21</v>
      </c>
      <c r="G927" s="145">
        <v>1758.19</v>
      </c>
      <c r="H927" s="145">
        <v>1774.07</v>
      </c>
      <c r="I927" s="145">
        <v>1800.5</v>
      </c>
      <c r="J927" s="145">
        <v>1926.69</v>
      </c>
      <c r="K927" s="145">
        <v>2018.02</v>
      </c>
      <c r="L927" s="145">
        <v>2072.0700000000002</v>
      </c>
      <c r="M927" s="145">
        <v>2068.2600000000002</v>
      </c>
      <c r="N927" s="145">
        <v>2041.17</v>
      </c>
      <c r="O927" s="145">
        <v>2036.59</v>
      </c>
      <c r="P927" s="145">
        <v>2039.81</v>
      </c>
      <c r="Q927" s="145">
        <v>2019.27</v>
      </c>
      <c r="R927" s="145">
        <v>2034.77</v>
      </c>
      <c r="S927" s="145">
        <v>2052.33</v>
      </c>
      <c r="T927" s="145">
        <v>2108.2199999999998</v>
      </c>
      <c r="U927" s="145">
        <v>2122.3000000000002</v>
      </c>
      <c r="V927" s="145">
        <v>2099.21</v>
      </c>
      <c r="W927" s="145">
        <v>2030.1</v>
      </c>
      <c r="X927" s="145">
        <v>1907.33</v>
      </c>
      <c r="Y927" s="145">
        <v>1836.41</v>
      </c>
    </row>
    <row r="928" spans="1:26" ht="15" hidden="1" outlineLevel="1" x14ac:dyDescent="0.25">
      <c r="A928" s="14">
        <v>4</v>
      </c>
      <c r="B928" s="145">
        <v>1818.75</v>
      </c>
      <c r="C928" s="145">
        <v>1712.52</v>
      </c>
      <c r="D928" s="145">
        <v>1676.73</v>
      </c>
      <c r="E928" s="145">
        <v>1671.08</v>
      </c>
      <c r="F928" s="145">
        <v>1683.87</v>
      </c>
      <c r="G928" s="145">
        <v>1786.06</v>
      </c>
      <c r="H928" s="145">
        <v>1823.84</v>
      </c>
      <c r="I928" s="145">
        <v>2057.14</v>
      </c>
      <c r="J928" s="145">
        <v>2185.2600000000002</v>
      </c>
      <c r="K928" s="145">
        <v>2227.89</v>
      </c>
      <c r="L928" s="145">
        <v>2235.98</v>
      </c>
      <c r="M928" s="145">
        <v>2244.0700000000002</v>
      </c>
      <c r="N928" s="145">
        <v>2189.27</v>
      </c>
      <c r="O928" s="145">
        <v>2190.0700000000002</v>
      </c>
      <c r="P928" s="145">
        <v>2182.46</v>
      </c>
      <c r="Q928" s="145">
        <v>2176.5500000000002</v>
      </c>
      <c r="R928" s="145">
        <v>2151.8200000000002</v>
      </c>
      <c r="S928" s="145">
        <v>2146.04</v>
      </c>
      <c r="T928" s="145">
        <v>2174.09</v>
      </c>
      <c r="U928" s="145">
        <v>2212.64</v>
      </c>
      <c r="V928" s="145">
        <v>2168.3200000000002</v>
      </c>
      <c r="W928" s="145">
        <v>2076.4299999999998</v>
      </c>
      <c r="X928" s="145">
        <v>1893.3</v>
      </c>
      <c r="Y928" s="145">
        <v>1788.97</v>
      </c>
    </row>
    <row r="929" spans="1:25" ht="15" hidden="1" outlineLevel="1" x14ac:dyDescent="0.25">
      <c r="A929" s="14">
        <v>5</v>
      </c>
      <c r="B929" s="145">
        <v>1722.22</v>
      </c>
      <c r="C929" s="145">
        <v>1675.08</v>
      </c>
      <c r="D929" s="145">
        <v>1659.25</v>
      </c>
      <c r="E929" s="145">
        <v>1649.49</v>
      </c>
      <c r="F929" s="145">
        <v>1675.71</v>
      </c>
      <c r="G929" s="145">
        <v>1757.26</v>
      </c>
      <c r="H929" s="145">
        <v>1829.57</v>
      </c>
      <c r="I929" s="145">
        <v>1960.76</v>
      </c>
      <c r="J929" s="145">
        <v>2031.93</v>
      </c>
      <c r="K929" s="145">
        <v>2081.9299999999998</v>
      </c>
      <c r="L929" s="145">
        <v>2090.14</v>
      </c>
      <c r="M929" s="145">
        <v>2207.3000000000002</v>
      </c>
      <c r="N929" s="145">
        <v>2153.1</v>
      </c>
      <c r="O929" s="145">
        <v>2130.1999999999998</v>
      </c>
      <c r="P929" s="145">
        <v>2158.1999999999998</v>
      </c>
      <c r="Q929" s="145">
        <v>2103.5700000000002</v>
      </c>
      <c r="R929" s="145">
        <v>2078.09</v>
      </c>
      <c r="S929" s="145">
        <v>2028.06</v>
      </c>
      <c r="T929" s="145">
        <v>2064.88</v>
      </c>
      <c r="U929" s="145">
        <v>2078.52</v>
      </c>
      <c r="V929" s="145">
        <v>2064.5500000000002</v>
      </c>
      <c r="W929" s="145">
        <v>1993.95</v>
      </c>
      <c r="X929" s="145">
        <v>1851.25</v>
      </c>
      <c r="Y929" s="145">
        <v>1729.11</v>
      </c>
    </row>
    <row r="930" spans="1:25" ht="15" hidden="1" outlineLevel="1" x14ac:dyDescent="0.25">
      <c r="A930" s="14">
        <v>6</v>
      </c>
      <c r="B930" s="145">
        <v>1739.84</v>
      </c>
      <c r="C930" s="145">
        <v>1670.51</v>
      </c>
      <c r="D930" s="145">
        <v>1645.81</v>
      </c>
      <c r="E930" s="145">
        <v>1643.79</v>
      </c>
      <c r="F930" s="145">
        <v>1678.82</v>
      </c>
      <c r="G930" s="145">
        <v>1782.12</v>
      </c>
      <c r="H930" s="145">
        <v>1814.68</v>
      </c>
      <c r="I930" s="145">
        <v>2042.45</v>
      </c>
      <c r="J930" s="145">
        <v>2086.33</v>
      </c>
      <c r="K930" s="145">
        <v>2147.4499999999998</v>
      </c>
      <c r="L930" s="145">
        <v>2132.0300000000002</v>
      </c>
      <c r="M930" s="145">
        <v>2167.8200000000002</v>
      </c>
      <c r="N930" s="145">
        <v>2151.31</v>
      </c>
      <c r="O930" s="145">
        <v>2153.7399999999998</v>
      </c>
      <c r="P930" s="145">
        <v>2124.0700000000002</v>
      </c>
      <c r="Q930" s="145">
        <v>2115.37</v>
      </c>
      <c r="R930" s="145">
        <v>2091.7199999999998</v>
      </c>
      <c r="S930" s="145">
        <v>2067.09</v>
      </c>
      <c r="T930" s="145">
        <v>2143.08</v>
      </c>
      <c r="U930" s="145">
        <v>2164.75</v>
      </c>
      <c r="V930" s="145">
        <v>2165.85</v>
      </c>
      <c r="W930" s="145">
        <v>2099.25</v>
      </c>
      <c r="X930" s="145">
        <v>1924.46</v>
      </c>
      <c r="Y930" s="145">
        <v>1855.32</v>
      </c>
    </row>
    <row r="931" spans="1:25" ht="15" hidden="1" outlineLevel="1" x14ac:dyDescent="0.25">
      <c r="A931" s="14">
        <v>7</v>
      </c>
      <c r="B931" s="145">
        <v>1657.32</v>
      </c>
      <c r="C931" s="145">
        <v>1638.09</v>
      </c>
      <c r="D931" s="145">
        <v>1604.74</v>
      </c>
      <c r="E931" s="145">
        <v>1585.21</v>
      </c>
      <c r="F931" s="145">
        <v>1617.47</v>
      </c>
      <c r="G931" s="145">
        <v>1710.31</v>
      </c>
      <c r="H931" s="145">
        <v>1796.86</v>
      </c>
      <c r="I931" s="145">
        <v>1940.18</v>
      </c>
      <c r="J931" s="145">
        <v>2022.74</v>
      </c>
      <c r="K931" s="145">
        <v>2158.66</v>
      </c>
      <c r="L931" s="145">
        <v>2163.7600000000002</v>
      </c>
      <c r="M931" s="145">
        <v>2081.13</v>
      </c>
      <c r="N931" s="145">
        <v>2090.92</v>
      </c>
      <c r="O931" s="145">
        <v>2079.56</v>
      </c>
      <c r="P931" s="145">
        <v>2037.79</v>
      </c>
      <c r="Q931" s="145">
        <v>2032.64</v>
      </c>
      <c r="R931" s="145">
        <v>2005.38</v>
      </c>
      <c r="S931" s="145">
        <v>1955.33</v>
      </c>
      <c r="T931" s="145">
        <v>2008.34</v>
      </c>
      <c r="U931" s="145">
        <v>2041.55</v>
      </c>
      <c r="V931" s="145">
        <v>2019.77</v>
      </c>
      <c r="W931" s="145">
        <v>2008.79</v>
      </c>
      <c r="X931" s="145">
        <v>1860.59</v>
      </c>
      <c r="Y931" s="145">
        <v>1769.01</v>
      </c>
    </row>
    <row r="932" spans="1:25" ht="15" hidden="1" outlineLevel="1" x14ac:dyDescent="0.25">
      <c r="A932" s="14">
        <v>8</v>
      </c>
      <c r="B932" s="145">
        <v>1828.94</v>
      </c>
      <c r="C932" s="145">
        <v>1729.8</v>
      </c>
      <c r="D932" s="145">
        <v>1687.07</v>
      </c>
      <c r="E932" s="145">
        <v>1679.79</v>
      </c>
      <c r="F932" s="145">
        <v>1681.9</v>
      </c>
      <c r="G932" s="145">
        <v>1727.45</v>
      </c>
      <c r="H932" s="145">
        <v>1750.34</v>
      </c>
      <c r="I932" s="145">
        <v>1823.91</v>
      </c>
      <c r="J932" s="145">
        <v>1946.94</v>
      </c>
      <c r="K932" s="145">
        <v>1991.25</v>
      </c>
      <c r="L932" s="145">
        <v>2031.83</v>
      </c>
      <c r="M932" s="145">
        <v>2043.95</v>
      </c>
      <c r="N932" s="145">
        <v>2023.64</v>
      </c>
      <c r="O932" s="145">
        <v>2002.41</v>
      </c>
      <c r="P932" s="145">
        <v>1991.54</v>
      </c>
      <c r="Q932" s="145">
        <v>1981.79</v>
      </c>
      <c r="R932" s="145">
        <v>1981.51</v>
      </c>
      <c r="S932" s="145">
        <v>1990.47</v>
      </c>
      <c r="T932" s="145">
        <v>2008.33</v>
      </c>
      <c r="U932" s="145">
        <v>2055.92</v>
      </c>
      <c r="V932" s="145">
        <v>2070.64</v>
      </c>
      <c r="W932" s="145">
        <v>2017.97</v>
      </c>
      <c r="X932" s="145">
        <v>1896.53</v>
      </c>
      <c r="Y932" s="145">
        <v>1826.64</v>
      </c>
    </row>
    <row r="933" spans="1:25" ht="15" hidden="1" outlineLevel="1" x14ac:dyDescent="0.25">
      <c r="A933" s="14">
        <v>9</v>
      </c>
      <c r="B933" s="145">
        <v>1809.31</v>
      </c>
      <c r="C933" s="145">
        <v>1696.76</v>
      </c>
      <c r="D933" s="145">
        <v>1665.47</v>
      </c>
      <c r="E933" s="145">
        <v>1650.8</v>
      </c>
      <c r="F933" s="145">
        <v>1649.96</v>
      </c>
      <c r="G933" s="145">
        <v>1680.36</v>
      </c>
      <c r="H933" s="145">
        <v>1752.48</v>
      </c>
      <c r="I933" s="145">
        <v>1826.45</v>
      </c>
      <c r="J933" s="145">
        <v>1950.67</v>
      </c>
      <c r="K933" s="145">
        <v>2026.67</v>
      </c>
      <c r="L933" s="145">
        <v>2096.71</v>
      </c>
      <c r="M933" s="145">
        <v>2106.59</v>
      </c>
      <c r="N933" s="145">
        <v>2096.71</v>
      </c>
      <c r="O933" s="145">
        <v>2089.02</v>
      </c>
      <c r="P933" s="145">
        <v>2065.29</v>
      </c>
      <c r="Q933" s="145">
        <v>2038.47</v>
      </c>
      <c r="R933" s="145">
        <v>2024.37</v>
      </c>
      <c r="S933" s="145">
        <v>2030.38</v>
      </c>
      <c r="T933" s="145">
        <v>2082.6999999999998</v>
      </c>
      <c r="U933" s="145">
        <v>2125.6999999999998</v>
      </c>
      <c r="V933" s="145">
        <v>2103.5</v>
      </c>
      <c r="W933" s="145">
        <v>2075.14</v>
      </c>
      <c r="X933" s="145">
        <v>1937.57</v>
      </c>
      <c r="Y933" s="145">
        <v>1833.01</v>
      </c>
    </row>
    <row r="934" spans="1:25" ht="15" hidden="1" outlineLevel="1" x14ac:dyDescent="0.25">
      <c r="A934" s="14">
        <v>10</v>
      </c>
      <c r="B934" s="145">
        <v>1771.41</v>
      </c>
      <c r="C934" s="145">
        <v>1701.33</v>
      </c>
      <c r="D934" s="145">
        <v>1679.42</v>
      </c>
      <c r="E934" s="145">
        <v>1665.81</v>
      </c>
      <c r="F934" s="145">
        <v>1677.52</v>
      </c>
      <c r="G934" s="145">
        <v>1699.46</v>
      </c>
      <c r="H934" s="145">
        <v>1727.45</v>
      </c>
      <c r="I934" s="145">
        <v>1826.69</v>
      </c>
      <c r="J934" s="145">
        <v>1961.15</v>
      </c>
      <c r="K934" s="145">
        <v>2018.91</v>
      </c>
      <c r="L934" s="145">
        <v>2093.9899999999998</v>
      </c>
      <c r="M934" s="145">
        <v>2093.35</v>
      </c>
      <c r="N934" s="145">
        <v>2075.2600000000002</v>
      </c>
      <c r="O934" s="145">
        <v>2066.62</v>
      </c>
      <c r="P934" s="145">
        <v>2030.16</v>
      </c>
      <c r="Q934" s="145">
        <v>2009.53</v>
      </c>
      <c r="R934" s="145">
        <v>2005.21</v>
      </c>
      <c r="S934" s="145">
        <v>2014.14</v>
      </c>
      <c r="T934" s="145">
        <v>2068.3200000000002</v>
      </c>
      <c r="U934" s="145">
        <v>2127.61</v>
      </c>
      <c r="V934" s="145">
        <v>2108.2800000000002</v>
      </c>
      <c r="W934" s="145">
        <v>2071.16</v>
      </c>
      <c r="X934" s="145">
        <v>1932.52</v>
      </c>
      <c r="Y934" s="145">
        <v>1754.19</v>
      </c>
    </row>
    <row r="935" spans="1:25" ht="15" hidden="1" outlineLevel="1" x14ac:dyDescent="0.25">
      <c r="A935" s="14">
        <v>11</v>
      </c>
      <c r="B935" s="145">
        <v>1717.03</v>
      </c>
      <c r="C935" s="145">
        <v>1690.42</v>
      </c>
      <c r="D935" s="145">
        <v>1644.85</v>
      </c>
      <c r="E935" s="145">
        <v>1637.95</v>
      </c>
      <c r="F935" s="145">
        <v>1662.88</v>
      </c>
      <c r="G935" s="145">
        <v>1729.54</v>
      </c>
      <c r="H935" s="145">
        <v>1845.82</v>
      </c>
      <c r="I935" s="145">
        <v>1996.5</v>
      </c>
      <c r="J935" s="145">
        <v>2081.4</v>
      </c>
      <c r="K935" s="145">
        <v>2152.85</v>
      </c>
      <c r="L935" s="145">
        <v>2162.67</v>
      </c>
      <c r="M935" s="145">
        <v>2155.0100000000002</v>
      </c>
      <c r="N935" s="145">
        <v>2139.38</v>
      </c>
      <c r="O935" s="145">
        <v>2119.3000000000002</v>
      </c>
      <c r="P935" s="145">
        <v>2099.56</v>
      </c>
      <c r="Q935" s="145">
        <v>2080.9299999999998</v>
      </c>
      <c r="R935" s="145">
        <v>2077.75</v>
      </c>
      <c r="S935" s="145">
        <v>2032.75</v>
      </c>
      <c r="T935" s="145">
        <v>2049.83</v>
      </c>
      <c r="U935" s="145">
        <v>2090.27</v>
      </c>
      <c r="V935" s="145">
        <v>2064.3200000000002</v>
      </c>
      <c r="W935" s="145">
        <v>2037.48</v>
      </c>
      <c r="X935" s="145">
        <v>1875.52</v>
      </c>
      <c r="Y935" s="145">
        <v>1705.68</v>
      </c>
    </row>
    <row r="936" spans="1:25" ht="15" hidden="1" outlineLevel="1" x14ac:dyDescent="0.25">
      <c r="A936" s="14">
        <v>12</v>
      </c>
      <c r="B936" s="145">
        <v>1713.71</v>
      </c>
      <c r="C936" s="145">
        <v>1665.53</v>
      </c>
      <c r="D936" s="145">
        <v>1631.64</v>
      </c>
      <c r="E936" s="145">
        <v>1623.99</v>
      </c>
      <c r="F936" s="145">
        <v>1656.33</v>
      </c>
      <c r="G936" s="145">
        <v>1726.54</v>
      </c>
      <c r="H936" s="145">
        <v>1823.09</v>
      </c>
      <c r="I936" s="145">
        <v>1973.95</v>
      </c>
      <c r="J936" s="145">
        <v>2013.7</v>
      </c>
      <c r="K936" s="145">
        <v>2082.69</v>
      </c>
      <c r="L936" s="145">
        <v>2085.14</v>
      </c>
      <c r="M936" s="145">
        <v>2108.41</v>
      </c>
      <c r="N936" s="145">
        <v>2092</v>
      </c>
      <c r="O936" s="145">
        <v>2084.23</v>
      </c>
      <c r="P936" s="145">
        <v>2064.15</v>
      </c>
      <c r="Q936" s="145">
        <v>2032.07</v>
      </c>
      <c r="R936" s="145">
        <v>2017.67</v>
      </c>
      <c r="S936" s="145">
        <v>1981.27</v>
      </c>
      <c r="T936" s="145">
        <v>2019.37</v>
      </c>
      <c r="U936" s="145">
        <v>2057.73</v>
      </c>
      <c r="V936" s="145">
        <v>2043.57</v>
      </c>
      <c r="W936" s="145">
        <v>1990.57</v>
      </c>
      <c r="X936" s="145">
        <v>1848.29</v>
      </c>
      <c r="Y936" s="145">
        <v>1721.92</v>
      </c>
    </row>
    <row r="937" spans="1:25" ht="15" hidden="1" outlineLevel="1" x14ac:dyDescent="0.25">
      <c r="A937" s="14">
        <v>13</v>
      </c>
      <c r="B937" s="145">
        <v>1674.54</v>
      </c>
      <c r="C937" s="145">
        <v>1623.74</v>
      </c>
      <c r="D937" s="145">
        <v>1597.45</v>
      </c>
      <c r="E937" s="145">
        <v>1595.41</v>
      </c>
      <c r="F937" s="145">
        <v>1604.81</v>
      </c>
      <c r="G937" s="145">
        <v>1687.8</v>
      </c>
      <c r="H937" s="145">
        <v>1805.24</v>
      </c>
      <c r="I937" s="145">
        <v>1958.18</v>
      </c>
      <c r="J937" s="145">
        <v>1975.83</v>
      </c>
      <c r="K937" s="145">
        <v>2099.89</v>
      </c>
      <c r="L937" s="145">
        <v>2095.66</v>
      </c>
      <c r="M937" s="145">
        <v>2060.54</v>
      </c>
      <c r="N937" s="145">
        <v>2015.13</v>
      </c>
      <c r="O937" s="145">
        <v>2026.23</v>
      </c>
      <c r="P937" s="145">
        <v>2025.63</v>
      </c>
      <c r="Q937" s="145">
        <v>1996.05</v>
      </c>
      <c r="R937" s="145">
        <v>1974.74</v>
      </c>
      <c r="S937" s="145">
        <v>1954.41</v>
      </c>
      <c r="T937" s="145">
        <v>1986.19</v>
      </c>
      <c r="U937" s="145">
        <v>2043.13</v>
      </c>
      <c r="V937" s="145">
        <v>2020.57</v>
      </c>
      <c r="W937" s="145">
        <v>1995.12</v>
      </c>
      <c r="X937" s="145">
        <v>1849.77</v>
      </c>
      <c r="Y937" s="145">
        <v>1719.23</v>
      </c>
    </row>
    <row r="938" spans="1:25" ht="15" hidden="1" outlineLevel="1" x14ac:dyDescent="0.25">
      <c r="A938" s="14">
        <v>14</v>
      </c>
      <c r="B938" s="145">
        <v>1679.82</v>
      </c>
      <c r="C938" s="145">
        <v>1618.26</v>
      </c>
      <c r="D938" s="145">
        <v>1607.87</v>
      </c>
      <c r="E938" s="145">
        <v>1607.45</v>
      </c>
      <c r="F938" s="145">
        <v>1633.28</v>
      </c>
      <c r="G938" s="145">
        <v>1689.45</v>
      </c>
      <c r="H938" s="145">
        <v>1809.81</v>
      </c>
      <c r="I938" s="145">
        <v>1968.72</v>
      </c>
      <c r="J938" s="145">
        <v>2009.05</v>
      </c>
      <c r="K938" s="145">
        <v>2066.84</v>
      </c>
      <c r="L938" s="145">
        <v>2067.29</v>
      </c>
      <c r="M938" s="145">
        <v>2097.14</v>
      </c>
      <c r="N938" s="145">
        <v>2068.08</v>
      </c>
      <c r="O938" s="145">
        <v>2057.92</v>
      </c>
      <c r="P938" s="145">
        <v>2053.08</v>
      </c>
      <c r="Q938" s="145">
        <v>2028.37</v>
      </c>
      <c r="R938" s="145">
        <v>2019.23</v>
      </c>
      <c r="S938" s="145">
        <v>1991.51</v>
      </c>
      <c r="T938" s="145">
        <v>2064.4299999999998</v>
      </c>
      <c r="U938" s="145">
        <v>2095.4</v>
      </c>
      <c r="V938" s="145">
        <v>2049.6799999999998</v>
      </c>
      <c r="W938" s="145">
        <v>2014.33</v>
      </c>
      <c r="X938" s="145">
        <v>1892.56</v>
      </c>
      <c r="Y938" s="145">
        <v>1787.57</v>
      </c>
    </row>
    <row r="939" spans="1:25" ht="15" hidden="1" outlineLevel="1" x14ac:dyDescent="0.25">
      <c r="A939" s="14">
        <v>15</v>
      </c>
      <c r="B939" s="145">
        <v>1714.62</v>
      </c>
      <c r="C939" s="145">
        <v>1658.77</v>
      </c>
      <c r="D939" s="145">
        <v>1645.87</v>
      </c>
      <c r="E939" s="145">
        <v>1642.55</v>
      </c>
      <c r="F939" s="145">
        <v>1663.97</v>
      </c>
      <c r="G939" s="145">
        <v>1746.93</v>
      </c>
      <c r="H939" s="145">
        <v>1842.78</v>
      </c>
      <c r="I939" s="145">
        <v>1978.78</v>
      </c>
      <c r="J939" s="145">
        <v>2013.88</v>
      </c>
      <c r="K939" s="145">
        <v>2067.5100000000002</v>
      </c>
      <c r="L939" s="145">
        <v>2069.63</v>
      </c>
      <c r="M939" s="145">
        <v>2103.46</v>
      </c>
      <c r="N939" s="145">
        <v>2090.23</v>
      </c>
      <c r="O939" s="145">
        <v>2089.35</v>
      </c>
      <c r="P939" s="145">
        <v>2082.09</v>
      </c>
      <c r="Q939" s="145">
        <v>2064.27</v>
      </c>
      <c r="R939" s="145">
        <v>2053.5700000000002</v>
      </c>
      <c r="S939" s="145">
        <v>1996.23</v>
      </c>
      <c r="T939" s="145">
        <v>2047.11</v>
      </c>
      <c r="U939" s="145">
        <v>2096.4499999999998</v>
      </c>
      <c r="V939" s="145">
        <v>2066.5500000000002</v>
      </c>
      <c r="W939" s="145">
        <v>2005.44</v>
      </c>
      <c r="X939" s="145">
        <v>1878.02</v>
      </c>
      <c r="Y939" s="145">
        <v>1824.2</v>
      </c>
    </row>
    <row r="940" spans="1:25" ht="15" hidden="1" outlineLevel="1" x14ac:dyDescent="0.25">
      <c r="A940" s="14">
        <v>16</v>
      </c>
      <c r="B940" s="145">
        <v>1846.31</v>
      </c>
      <c r="C940" s="145">
        <v>1728.18</v>
      </c>
      <c r="D940" s="145">
        <v>1698.37</v>
      </c>
      <c r="E940" s="145">
        <v>1687.73</v>
      </c>
      <c r="F940" s="145">
        <v>1672.14</v>
      </c>
      <c r="G940" s="145">
        <v>1763.66</v>
      </c>
      <c r="H940" s="145">
        <v>1795.89</v>
      </c>
      <c r="I940" s="145">
        <v>1823.66</v>
      </c>
      <c r="J940" s="145">
        <v>1968.63</v>
      </c>
      <c r="K940" s="145">
        <v>2056.54</v>
      </c>
      <c r="L940" s="145">
        <v>2111.77</v>
      </c>
      <c r="M940" s="145">
        <v>2116.17</v>
      </c>
      <c r="N940" s="145">
        <v>2090.5300000000002</v>
      </c>
      <c r="O940" s="145">
        <v>2080.5500000000002</v>
      </c>
      <c r="P940" s="145">
        <v>2043.55</v>
      </c>
      <c r="Q940" s="145">
        <v>2001.48</v>
      </c>
      <c r="R940" s="145">
        <v>1998.06</v>
      </c>
      <c r="S940" s="145">
        <v>2034.26</v>
      </c>
      <c r="T940" s="145">
        <v>2080.3000000000002</v>
      </c>
      <c r="U940" s="145">
        <v>2097.88</v>
      </c>
      <c r="V940" s="145">
        <v>2037.46</v>
      </c>
      <c r="W940" s="145">
        <v>1992.14</v>
      </c>
      <c r="X940" s="145">
        <v>1882.24</v>
      </c>
      <c r="Y940" s="145">
        <v>1838.54</v>
      </c>
    </row>
    <row r="941" spans="1:25" ht="15" hidden="1" outlineLevel="1" x14ac:dyDescent="0.25">
      <c r="A941" s="14">
        <v>17</v>
      </c>
      <c r="B941" s="145">
        <v>1846.52</v>
      </c>
      <c r="C941" s="145">
        <v>1720.3</v>
      </c>
      <c r="D941" s="145">
        <v>1687.46</v>
      </c>
      <c r="E941" s="145">
        <v>1666.84</v>
      </c>
      <c r="F941" s="145">
        <v>1654.75</v>
      </c>
      <c r="G941" s="145">
        <v>1693.98</v>
      </c>
      <c r="H941" s="145">
        <v>1761.33</v>
      </c>
      <c r="I941" s="145">
        <v>1799.47</v>
      </c>
      <c r="J941" s="145">
        <v>1838.55</v>
      </c>
      <c r="K941" s="145">
        <v>1958.48</v>
      </c>
      <c r="L941" s="145">
        <v>1975.96</v>
      </c>
      <c r="M941" s="145">
        <v>1982.81</v>
      </c>
      <c r="N941" s="145">
        <v>1969.41</v>
      </c>
      <c r="O941" s="145">
        <v>1940.4</v>
      </c>
      <c r="P941" s="145">
        <v>1964.27</v>
      </c>
      <c r="Q941" s="145">
        <v>1962.85</v>
      </c>
      <c r="R941" s="145">
        <v>1954.97</v>
      </c>
      <c r="S941" s="145">
        <v>1944.17</v>
      </c>
      <c r="T941" s="145">
        <v>2048.86</v>
      </c>
      <c r="U941" s="145">
        <v>2123.4</v>
      </c>
      <c r="V941" s="145">
        <v>2082.77</v>
      </c>
      <c r="W941" s="145">
        <v>1972.43</v>
      </c>
      <c r="X941" s="145">
        <v>1846.88</v>
      </c>
      <c r="Y941" s="145">
        <v>1821.88</v>
      </c>
    </row>
    <row r="942" spans="1:25" ht="15" hidden="1" outlineLevel="1" x14ac:dyDescent="0.25">
      <c r="A942" s="14">
        <v>18</v>
      </c>
      <c r="B942" s="145">
        <v>1780.34</v>
      </c>
      <c r="C942" s="145">
        <v>1688.17</v>
      </c>
      <c r="D942" s="145">
        <v>1654.3</v>
      </c>
      <c r="E942" s="145">
        <v>1655.52</v>
      </c>
      <c r="F942" s="145">
        <v>1681.36</v>
      </c>
      <c r="G942" s="145">
        <v>1746.04</v>
      </c>
      <c r="H942" s="145">
        <v>1802.48</v>
      </c>
      <c r="I942" s="145">
        <v>2019.17</v>
      </c>
      <c r="J942" s="145">
        <v>2109.6799999999998</v>
      </c>
      <c r="K942" s="145">
        <v>2185.34</v>
      </c>
      <c r="L942" s="145">
        <v>2199.5500000000002</v>
      </c>
      <c r="M942" s="145">
        <v>2237.14</v>
      </c>
      <c r="N942" s="145">
        <v>2194.91</v>
      </c>
      <c r="O942" s="145">
        <v>2202.13</v>
      </c>
      <c r="P942" s="145">
        <v>2191.4299999999998</v>
      </c>
      <c r="Q942" s="145">
        <v>2155.6</v>
      </c>
      <c r="R942" s="145">
        <v>2138.3200000000002</v>
      </c>
      <c r="S942" s="145">
        <v>2057.69</v>
      </c>
      <c r="T942" s="145">
        <v>2103.65</v>
      </c>
      <c r="U942" s="145">
        <v>2162.2600000000002</v>
      </c>
      <c r="V942" s="145">
        <v>2126.91</v>
      </c>
      <c r="W942" s="145">
        <v>2025.04</v>
      </c>
      <c r="X942" s="145">
        <v>1873.66</v>
      </c>
      <c r="Y942" s="145">
        <v>1810.75</v>
      </c>
    </row>
    <row r="943" spans="1:25" ht="15" hidden="1" outlineLevel="1" x14ac:dyDescent="0.25">
      <c r="A943" s="14">
        <v>19</v>
      </c>
      <c r="B943" s="145">
        <v>1729.12</v>
      </c>
      <c r="C943" s="145">
        <v>1679.19</v>
      </c>
      <c r="D943" s="145">
        <v>1650.69</v>
      </c>
      <c r="E943" s="145">
        <v>1652.4</v>
      </c>
      <c r="F943" s="145">
        <v>1667.52</v>
      </c>
      <c r="G943" s="145">
        <v>1733.61</v>
      </c>
      <c r="H943" s="145">
        <v>1817.7</v>
      </c>
      <c r="I943" s="145">
        <v>1866.52</v>
      </c>
      <c r="J943" s="145">
        <v>2015.88</v>
      </c>
      <c r="K943" s="145">
        <v>2125.59</v>
      </c>
      <c r="L943" s="145">
        <v>2163.5700000000002</v>
      </c>
      <c r="M943" s="145">
        <v>2163.36</v>
      </c>
      <c r="N943" s="145">
        <v>2119.3000000000002</v>
      </c>
      <c r="O943" s="145">
        <v>2137.7600000000002</v>
      </c>
      <c r="P943" s="145">
        <v>2081.7800000000002</v>
      </c>
      <c r="Q943" s="145">
        <v>2059.89</v>
      </c>
      <c r="R943" s="145">
        <v>2034.92</v>
      </c>
      <c r="S943" s="145">
        <v>1981.67</v>
      </c>
      <c r="T943" s="145">
        <v>2082.29</v>
      </c>
      <c r="U943" s="145">
        <v>2179.7199999999998</v>
      </c>
      <c r="V943" s="145">
        <v>2097.58</v>
      </c>
      <c r="W943" s="145">
        <v>2009.51</v>
      </c>
      <c r="X943" s="145">
        <v>1860.99</v>
      </c>
      <c r="Y943" s="145">
        <v>1781.69</v>
      </c>
    </row>
    <row r="944" spans="1:25" ht="15" hidden="1" outlineLevel="1" x14ac:dyDescent="0.25">
      <c r="A944" s="14">
        <v>20</v>
      </c>
      <c r="B944" s="145">
        <v>1716.18</v>
      </c>
      <c r="C944" s="145">
        <v>1653.24</v>
      </c>
      <c r="D944" s="145">
        <v>1626.26</v>
      </c>
      <c r="E944" s="145">
        <v>1621.59</v>
      </c>
      <c r="F944" s="145">
        <v>1644.98</v>
      </c>
      <c r="G944" s="145">
        <v>1717.36</v>
      </c>
      <c r="H944" s="145">
        <v>1815.84</v>
      </c>
      <c r="I944" s="145">
        <v>1858.67</v>
      </c>
      <c r="J944" s="145">
        <v>2008.07</v>
      </c>
      <c r="K944" s="145">
        <v>2125.04</v>
      </c>
      <c r="L944" s="145">
        <v>2148.5500000000002</v>
      </c>
      <c r="M944" s="145">
        <v>2157.5700000000002</v>
      </c>
      <c r="N944" s="145">
        <v>2127.1799999999998</v>
      </c>
      <c r="O944" s="145">
        <v>2144.8000000000002</v>
      </c>
      <c r="P944" s="145">
        <v>2118.39</v>
      </c>
      <c r="Q944" s="145">
        <v>2091.7600000000002</v>
      </c>
      <c r="R944" s="145">
        <v>2073.38</v>
      </c>
      <c r="S944" s="145">
        <v>2017.31</v>
      </c>
      <c r="T944" s="145">
        <v>2078.34</v>
      </c>
      <c r="U944" s="145">
        <v>2117.64</v>
      </c>
      <c r="V944" s="145">
        <v>2050</v>
      </c>
      <c r="W944" s="145">
        <v>1992.62</v>
      </c>
      <c r="X944" s="145">
        <v>1870.05</v>
      </c>
      <c r="Y944" s="145">
        <v>1817.82</v>
      </c>
    </row>
    <row r="945" spans="1:26" ht="15" hidden="1" outlineLevel="1" x14ac:dyDescent="0.25">
      <c r="A945" s="14">
        <v>21</v>
      </c>
      <c r="B945" s="145">
        <v>1780.4</v>
      </c>
      <c r="C945" s="145">
        <v>1699.46</v>
      </c>
      <c r="D945" s="145">
        <v>1660.01</v>
      </c>
      <c r="E945" s="145">
        <v>1657.33</v>
      </c>
      <c r="F945" s="145">
        <v>1672.23</v>
      </c>
      <c r="G945" s="145">
        <v>1746.73</v>
      </c>
      <c r="H945" s="145">
        <v>1800.76</v>
      </c>
      <c r="I945" s="145">
        <v>1937.54</v>
      </c>
      <c r="J945" s="145">
        <v>2037.46</v>
      </c>
      <c r="K945" s="145">
        <v>2123.83</v>
      </c>
      <c r="L945" s="145">
        <v>2139.9899999999998</v>
      </c>
      <c r="M945" s="145">
        <v>2107.8200000000002</v>
      </c>
      <c r="N945" s="145">
        <v>2089.69</v>
      </c>
      <c r="O945" s="145">
        <v>2129.8200000000002</v>
      </c>
      <c r="P945" s="145">
        <v>2076.38</v>
      </c>
      <c r="Q945" s="145">
        <v>2067.16</v>
      </c>
      <c r="R945" s="145">
        <v>2066.56</v>
      </c>
      <c r="S945" s="145">
        <v>2014.09</v>
      </c>
      <c r="T945" s="145">
        <v>2035.65</v>
      </c>
      <c r="U945" s="145">
        <v>2098.9</v>
      </c>
      <c r="V945" s="145">
        <v>2074.98</v>
      </c>
      <c r="W945" s="145">
        <v>2054.71</v>
      </c>
      <c r="X945" s="145">
        <v>1888.08</v>
      </c>
      <c r="Y945" s="145">
        <v>1828.65</v>
      </c>
    </row>
    <row r="946" spans="1:26" ht="15" hidden="1" outlineLevel="1" x14ac:dyDescent="0.25">
      <c r="A946" s="14">
        <v>22</v>
      </c>
      <c r="B946" s="145">
        <v>1753.82</v>
      </c>
      <c r="C946" s="145">
        <v>1683.31</v>
      </c>
      <c r="D946" s="145">
        <v>1643.24</v>
      </c>
      <c r="E946" s="145">
        <v>1621.83</v>
      </c>
      <c r="F946" s="145">
        <v>1656.23</v>
      </c>
      <c r="G946" s="145">
        <v>1730.17</v>
      </c>
      <c r="H946" s="145">
        <v>1799.11</v>
      </c>
      <c r="I946" s="145">
        <v>1989.49</v>
      </c>
      <c r="J946" s="145">
        <v>2057.0100000000002</v>
      </c>
      <c r="K946" s="145">
        <v>2108.0500000000002</v>
      </c>
      <c r="L946" s="145">
        <v>2150.6</v>
      </c>
      <c r="M946" s="145">
        <v>2160.67</v>
      </c>
      <c r="N946" s="145">
        <v>2125.42</v>
      </c>
      <c r="O946" s="145">
        <v>2135.4</v>
      </c>
      <c r="P946" s="145">
        <v>2117.39</v>
      </c>
      <c r="Q946" s="145">
        <v>2103.17</v>
      </c>
      <c r="R946" s="145">
        <v>2101.34</v>
      </c>
      <c r="S946" s="145">
        <v>2055.9499999999998</v>
      </c>
      <c r="T946" s="145">
        <v>2081.25</v>
      </c>
      <c r="U946" s="145">
        <v>2149.08</v>
      </c>
      <c r="V946" s="145">
        <v>2109.87</v>
      </c>
      <c r="W946" s="145">
        <v>2087.75</v>
      </c>
      <c r="X946" s="145">
        <v>1935.84</v>
      </c>
      <c r="Y946" s="145">
        <v>1839.32</v>
      </c>
    </row>
    <row r="947" spans="1:26" ht="15" hidden="1" outlineLevel="1" x14ac:dyDescent="0.25">
      <c r="A947" s="14">
        <v>23</v>
      </c>
      <c r="B947" s="145">
        <v>1849.36</v>
      </c>
      <c r="C947" s="145">
        <v>1800</v>
      </c>
      <c r="D947" s="145">
        <v>1764.23</v>
      </c>
      <c r="E947" s="145">
        <v>1749.47</v>
      </c>
      <c r="F947" s="145">
        <v>1750.94</v>
      </c>
      <c r="G947" s="145">
        <v>1791.84</v>
      </c>
      <c r="H947" s="145">
        <v>1798.11</v>
      </c>
      <c r="I947" s="145">
        <v>1890.56</v>
      </c>
      <c r="J947" s="145">
        <v>2015.23</v>
      </c>
      <c r="K947" s="145">
        <v>2086.87</v>
      </c>
      <c r="L947" s="145">
        <v>2157.31</v>
      </c>
      <c r="M947" s="145">
        <v>2143.2399999999998</v>
      </c>
      <c r="N947" s="145">
        <v>2153.33</v>
      </c>
      <c r="O947" s="145">
        <v>2155.37</v>
      </c>
      <c r="P947" s="145">
        <v>2108.1799999999998</v>
      </c>
      <c r="Q947" s="145">
        <v>2090.06</v>
      </c>
      <c r="R947" s="145">
        <v>2093.86</v>
      </c>
      <c r="S947" s="145">
        <v>2093.96</v>
      </c>
      <c r="T947" s="145">
        <v>2120.4899999999998</v>
      </c>
      <c r="U947" s="145">
        <v>2201.21</v>
      </c>
      <c r="V947" s="145">
        <v>2142.54</v>
      </c>
      <c r="W947" s="145">
        <v>2058.9</v>
      </c>
      <c r="X947" s="145">
        <v>1927.17</v>
      </c>
      <c r="Y947" s="145">
        <v>1827.31</v>
      </c>
    </row>
    <row r="948" spans="1:26" ht="15" hidden="1" outlineLevel="1" x14ac:dyDescent="0.25">
      <c r="A948" s="14">
        <v>24</v>
      </c>
      <c r="B948" s="145">
        <v>1802.7</v>
      </c>
      <c r="C948" s="145">
        <v>1690.8</v>
      </c>
      <c r="D948" s="145">
        <v>1653.77</v>
      </c>
      <c r="E948" s="145">
        <v>1648.42</v>
      </c>
      <c r="F948" s="145">
        <v>1640.27</v>
      </c>
      <c r="G948" s="145">
        <v>1645.58</v>
      </c>
      <c r="H948" s="145">
        <v>1660.29</v>
      </c>
      <c r="I948" s="145">
        <v>1777.49</v>
      </c>
      <c r="J948" s="145">
        <v>1837.07</v>
      </c>
      <c r="K948" s="145">
        <v>1949.1</v>
      </c>
      <c r="L948" s="145">
        <v>840.73</v>
      </c>
      <c r="M948" s="145">
        <v>840.73</v>
      </c>
      <c r="N948" s="145">
        <v>840.79</v>
      </c>
      <c r="O948" s="145">
        <v>840.74</v>
      </c>
      <c r="P948" s="145">
        <v>1973.94</v>
      </c>
      <c r="Q948" s="145">
        <v>1967</v>
      </c>
      <c r="R948" s="145">
        <v>1972.11</v>
      </c>
      <c r="S948" s="145">
        <v>1984.63</v>
      </c>
      <c r="T948" s="145">
        <v>840.81</v>
      </c>
      <c r="U948" s="145">
        <v>840.85</v>
      </c>
      <c r="V948" s="145">
        <v>1189.44</v>
      </c>
      <c r="W948" s="145">
        <v>1982.07</v>
      </c>
      <c r="X948" s="145">
        <v>1871.03</v>
      </c>
      <c r="Y948" s="145">
        <v>1777.98</v>
      </c>
    </row>
    <row r="949" spans="1:26" ht="15" hidden="1" outlineLevel="1" x14ac:dyDescent="0.25">
      <c r="A949" s="14">
        <v>25</v>
      </c>
      <c r="B949" s="145">
        <v>1822.76</v>
      </c>
      <c r="C949" s="145">
        <v>1739.82</v>
      </c>
      <c r="D949" s="145">
        <v>1701.95</v>
      </c>
      <c r="E949" s="145">
        <v>1686.3</v>
      </c>
      <c r="F949" s="145">
        <v>1742.91</v>
      </c>
      <c r="G949" s="145">
        <v>1766.32</v>
      </c>
      <c r="H949" s="145">
        <v>1847.57</v>
      </c>
      <c r="I949" s="145">
        <v>2020.79</v>
      </c>
      <c r="J949" s="145">
        <v>1196.97</v>
      </c>
      <c r="K949" s="145">
        <v>2216.84</v>
      </c>
      <c r="L949" s="145">
        <v>2232.85</v>
      </c>
      <c r="M949" s="145">
        <v>2223.2800000000002</v>
      </c>
      <c r="N949" s="145">
        <v>2238.59</v>
      </c>
      <c r="O949" s="145">
        <v>2246.94</v>
      </c>
      <c r="P949" s="145">
        <v>2240.14</v>
      </c>
      <c r="Q949" s="145">
        <v>2212.0500000000002</v>
      </c>
      <c r="R949" s="145">
        <v>2235.44</v>
      </c>
      <c r="S949" s="145">
        <v>2152.37</v>
      </c>
      <c r="T949" s="145">
        <v>2154.17</v>
      </c>
      <c r="U949" s="145">
        <v>2224.17</v>
      </c>
      <c r="V949" s="145">
        <v>2164.33</v>
      </c>
      <c r="W949" s="145">
        <v>2136.0700000000002</v>
      </c>
      <c r="X949" s="145">
        <v>1927.7</v>
      </c>
      <c r="Y949" s="145">
        <v>1862.63</v>
      </c>
    </row>
    <row r="950" spans="1:26" ht="15" hidden="1" outlineLevel="1" x14ac:dyDescent="0.25">
      <c r="A950" s="14">
        <v>26</v>
      </c>
      <c r="B950" s="145">
        <v>1816.38</v>
      </c>
      <c r="C950" s="145">
        <v>1735.7</v>
      </c>
      <c r="D950" s="145">
        <v>1705.99</v>
      </c>
      <c r="E950" s="145">
        <v>1696.42</v>
      </c>
      <c r="F950" s="145">
        <v>1706.74</v>
      </c>
      <c r="G950" s="145">
        <v>1799.7</v>
      </c>
      <c r="H950" s="145">
        <v>1865.47</v>
      </c>
      <c r="I950" s="145">
        <v>2046.41</v>
      </c>
      <c r="J950" s="145">
        <v>2102.17</v>
      </c>
      <c r="K950" s="145">
        <v>2156.09</v>
      </c>
      <c r="L950" s="145">
        <v>2182.27</v>
      </c>
      <c r="M950" s="145">
        <v>2190.0500000000002</v>
      </c>
      <c r="N950" s="145">
        <v>2180.15</v>
      </c>
      <c r="O950" s="145">
        <v>2186.34</v>
      </c>
      <c r="P950" s="145">
        <v>2184.5700000000002</v>
      </c>
      <c r="Q950" s="145">
        <v>2146.0100000000002</v>
      </c>
      <c r="R950" s="145">
        <v>2153.3200000000002</v>
      </c>
      <c r="S950" s="145">
        <v>2114.02</v>
      </c>
      <c r="T950" s="145">
        <v>2103.23</v>
      </c>
      <c r="U950" s="145">
        <v>2148.69</v>
      </c>
      <c r="V950" s="145">
        <v>2121.4699999999998</v>
      </c>
      <c r="W950" s="145">
        <v>2084.34</v>
      </c>
      <c r="X950" s="145">
        <v>1918.79</v>
      </c>
      <c r="Y950" s="145">
        <v>1849.16</v>
      </c>
    </row>
    <row r="951" spans="1:26" ht="15" hidden="1" outlineLevel="1" x14ac:dyDescent="0.25">
      <c r="A951" s="14">
        <v>27</v>
      </c>
      <c r="B951" s="145">
        <v>1784.67</v>
      </c>
      <c r="C951" s="145">
        <v>1752.27</v>
      </c>
      <c r="D951" s="145">
        <v>1738.73</v>
      </c>
      <c r="E951" s="145">
        <v>1741.46</v>
      </c>
      <c r="F951" s="145">
        <v>1744.02</v>
      </c>
      <c r="G951" s="145">
        <v>1797.03</v>
      </c>
      <c r="H951" s="145">
        <v>1931.02</v>
      </c>
      <c r="I951" s="145">
        <v>2120.2399999999998</v>
      </c>
      <c r="J951" s="145">
        <v>2214.5300000000002</v>
      </c>
      <c r="K951" s="145">
        <v>2282.9499999999998</v>
      </c>
      <c r="L951" s="145">
        <v>2312.2399999999998</v>
      </c>
      <c r="M951" s="145">
        <v>2336.91</v>
      </c>
      <c r="N951" s="145">
        <v>2321.96</v>
      </c>
      <c r="O951" s="145">
        <v>2338.9699999999998</v>
      </c>
      <c r="P951" s="145">
        <v>2285.8000000000002</v>
      </c>
      <c r="Q951" s="145">
        <v>2227.88</v>
      </c>
      <c r="R951" s="145">
        <v>2196.4299999999998</v>
      </c>
      <c r="S951" s="145">
        <v>2122.39</v>
      </c>
      <c r="T951" s="145">
        <v>2156.04</v>
      </c>
      <c r="U951" s="145">
        <v>2245.13</v>
      </c>
      <c r="V951" s="145">
        <v>2219.44</v>
      </c>
      <c r="W951" s="145">
        <v>2176.06</v>
      </c>
      <c r="X951" s="145">
        <v>2007.52</v>
      </c>
      <c r="Y951" s="145">
        <v>1908.77</v>
      </c>
    </row>
    <row r="952" spans="1:26" ht="15" hidden="1" outlineLevel="1" x14ac:dyDescent="0.25">
      <c r="A952" s="14">
        <v>28</v>
      </c>
      <c r="B952" s="145">
        <v>1782.14</v>
      </c>
      <c r="C952" s="145">
        <v>1732.11</v>
      </c>
      <c r="D952" s="145">
        <v>1724.39</v>
      </c>
      <c r="E952" s="145">
        <v>1716.38</v>
      </c>
      <c r="F952" s="145">
        <v>1721.25</v>
      </c>
      <c r="G952" s="145">
        <v>1842.25</v>
      </c>
      <c r="H952" s="145">
        <v>1895.07</v>
      </c>
      <c r="I952" s="145">
        <v>2099.2600000000002</v>
      </c>
      <c r="J952" s="145">
        <v>2156.17</v>
      </c>
      <c r="K952" s="145">
        <v>2231.92</v>
      </c>
      <c r="L952" s="145">
        <v>2233.81</v>
      </c>
      <c r="M952" s="145">
        <v>2245.09</v>
      </c>
      <c r="N952" s="145">
        <v>2249.16</v>
      </c>
      <c r="O952" s="145">
        <v>2249.67</v>
      </c>
      <c r="P952" s="145">
        <v>2232.4299999999998</v>
      </c>
      <c r="Q952" s="145">
        <v>2204.42</v>
      </c>
      <c r="R952" s="145">
        <v>2183.0500000000002</v>
      </c>
      <c r="S952" s="145">
        <v>2128.2600000000002</v>
      </c>
      <c r="T952" s="145">
        <v>2144.62</v>
      </c>
      <c r="U952" s="145">
        <v>2229.56</v>
      </c>
      <c r="V952" s="145">
        <v>2227.0700000000002</v>
      </c>
      <c r="W952" s="145">
        <v>2180.39</v>
      </c>
      <c r="X952" s="145">
        <v>2043.86</v>
      </c>
      <c r="Y952" s="145">
        <v>1911.94</v>
      </c>
    </row>
    <row r="953" spans="1:26" ht="15" hidden="1" outlineLevel="1" x14ac:dyDescent="0.25">
      <c r="A953" s="14">
        <v>29</v>
      </c>
      <c r="B953" s="145">
        <v>1881.79</v>
      </c>
      <c r="C953" s="145">
        <v>1802.32</v>
      </c>
      <c r="D953" s="145">
        <v>1791</v>
      </c>
      <c r="E953" s="145">
        <v>1779.43</v>
      </c>
      <c r="F953" s="145">
        <v>1794.41</v>
      </c>
      <c r="G953" s="145">
        <v>1876.51</v>
      </c>
      <c r="H953" s="145">
        <v>1940.15</v>
      </c>
      <c r="I953" s="145">
        <v>2142.3000000000002</v>
      </c>
      <c r="J953" s="145">
        <v>2236.69</v>
      </c>
      <c r="K953" s="145">
        <v>2293.94</v>
      </c>
      <c r="L953" s="145">
        <v>2310.2399999999998</v>
      </c>
      <c r="M953" s="145">
        <v>2325.73</v>
      </c>
      <c r="N953" s="145">
        <v>2304.7199999999998</v>
      </c>
      <c r="O953" s="145">
        <v>2299.02</v>
      </c>
      <c r="P953" s="145">
        <v>2289.4699999999998</v>
      </c>
      <c r="Q953" s="145">
        <v>2277.0500000000002</v>
      </c>
      <c r="R953" s="145">
        <v>2227.21</v>
      </c>
      <c r="S953" s="145">
        <v>2203.15</v>
      </c>
      <c r="T953" s="145">
        <v>2212.2199999999998</v>
      </c>
      <c r="U953" s="145">
        <v>2244.7399999999998</v>
      </c>
      <c r="V953" s="145">
        <v>2252.5700000000002</v>
      </c>
      <c r="W953" s="145">
        <v>2260.46</v>
      </c>
      <c r="X953" s="145">
        <v>2125.39</v>
      </c>
      <c r="Y953" s="145">
        <v>1917.06</v>
      </c>
    </row>
    <row r="954" spans="1:26" ht="15" hidden="1" outlineLevel="1" x14ac:dyDescent="0.25">
      <c r="A954" s="14">
        <v>30</v>
      </c>
      <c r="B954" s="145">
        <v>1893.84</v>
      </c>
      <c r="C954" s="145">
        <v>1850.24</v>
      </c>
      <c r="D954" s="145">
        <v>1813.41</v>
      </c>
      <c r="E954" s="145">
        <v>1749.9</v>
      </c>
      <c r="F954" s="145">
        <v>1778.45</v>
      </c>
      <c r="G954" s="145">
        <v>1826.28</v>
      </c>
      <c r="H954" s="145">
        <v>1822.42</v>
      </c>
      <c r="I954" s="145">
        <v>1859.18</v>
      </c>
      <c r="J954" s="145">
        <v>2071.37</v>
      </c>
      <c r="K954" s="145">
        <v>2161.9299999999998</v>
      </c>
      <c r="L954" s="145">
        <v>2263.9499999999998</v>
      </c>
      <c r="M954" s="145">
        <v>2250.3000000000002</v>
      </c>
      <c r="N954" s="145">
        <v>2238.13</v>
      </c>
      <c r="O954" s="145">
        <v>2234.96</v>
      </c>
      <c r="P954" s="145">
        <v>2222.7199999999998</v>
      </c>
      <c r="Q954" s="145">
        <v>2227.59</v>
      </c>
      <c r="R954" s="145">
        <v>2183.66</v>
      </c>
      <c r="S954" s="145">
        <v>2168.11</v>
      </c>
      <c r="T954" s="145">
        <v>2200.44</v>
      </c>
      <c r="U954" s="145">
        <v>2216.88</v>
      </c>
      <c r="V954" s="145">
        <v>2219.3000000000002</v>
      </c>
      <c r="W954" s="145">
        <v>2222.5700000000002</v>
      </c>
      <c r="X954" s="145">
        <v>2106.3200000000002</v>
      </c>
      <c r="Y954" s="145">
        <v>1942.17</v>
      </c>
    </row>
    <row r="955" spans="1:26" ht="15" hidden="1" outlineLevel="1" x14ac:dyDescent="0.25">
      <c r="A955" s="14">
        <v>31</v>
      </c>
      <c r="B955" s="145">
        <v>1872.82</v>
      </c>
      <c r="C955" s="145">
        <v>1828.18</v>
      </c>
      <c r="D955" s="145">
        <v>1769.26</v>
      </c>
      <c r="E955" s="145">
        <v>1744.98</v>
      </c>
      <c r="F955" s="145">
        <v>1771.61</v>
      </c>
      <c r="G955" s="145">
        <v>1815.19</v>
      </c>
      <c r="H955" s="145">
        <v>1786.23</v>
      </c>
      <c r="I955" s="145">
        <v>1831.82</v>
      </c>
      <c r="J955" s="145">
        <v>1912.22</v>
      </c>
      <c r="K955" s="145">
        <v>2041.73</v>
      </c>
      <c r="L955" s="145">
        <v>2119.59</v>
      </c>
      <c r="M955" s="145">
        <v>2081.7399999999998</v>
      </c>
      <c r="N955" s="145">
        <v>2069.0700000000002</v>
      </c>
      <c r="O955" s="145">
        <v>2063.79</v>
      </c>
      <c r="P955" s="145">
        <v>2059.83</v>
      </c>
      <c r="Q955" s="145">
        <v>2051.6999999999998</v>
      </c>
      <c r="R955" s="145">
        <v>2029.72</v>
      </c>
      <c r="S955" s="145">
        <v>2079.23</v>
      </c>
      <c r="T955" s="145">
        <v>2086.13</v>
      </c>
      <c r="U955" s="145">
        <v>2149.77</v>
      </c>
      <c r="V955" s="145">
        <v>2140.94</v>
      </c>
      <c r="W955" s="145">
        <v>2124.41</v>
      </c>
      <c r="X955" s="145">
        <v>1969.31</v>
      </c>
      <c r="Y955" s="145">
        <v>1905.54</v>
      </c>
      <c r="Z955" s="13"/>
    </row>
    <row r="956" spans="1:26" ht="15" collapsed="1" x14ac:dyDescent="0.25">
      <c r="A956" s="16"/>
      <c r="B956" s="146"/>
      <c r="C956" s="146"/>
      <c r="D956" s="146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</row>
    <row r="957" spans="1:26" ht="14.25" customHeight="1" x14ac:dyDescent="0.2">
      <c r="A957" s="108" t="s">
        <v>39</v>
      </c>
      <c r="B957" s="110" t="s">
        <v>140</v>
      </c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</row>
    <row r="958" spans="1:26" ht="15" hidden="1" outlineLevel="1" x14ac:dyDescent="0.2">
      <c r="A958" s="108"/>
      <c r="B958" s="15" t="s">
        <v>37</v>
      </c>
      <c r="C958" s="15" t="s">
        <v>36</v>
      </c>
      <c r="D958" s="15" t="s">
        <v>35</v>
      </c>
      <c r="E958" s="15" t="s">
        <v>34</v>
      </c>
      <c r="F958" s="15" t="s">
        <v>33</v>
      </c>
      <c r="G958" s="15" t="s">
        <v>32</v>
      </c>
      <c r="H958" s="15" t="s">
        <v>31</v>
      </c>
      <c r="I958" s="15" t="s">
        <v>30</v>
      </c>
      <c r="J958" s="15" t="s">
        <v>29</v>
      </c>
      <c r="K958" s="15" t="s">
        <v>28</v>
      </c>
      <c r="L958" s="15" t="s">
        <v>27</v>
      </c>
      <c r="M958" s="15" t="s">
        <v>26</v>
      </c>
      <c r="N958" s="15" t="s">
        <v>25</v>
      </c>
      <c r="O958" s="15" t="s">
        <v>24</v>
      </c>
      <c r="P958" s="15" t="s">
        <v>23</v>
      </c>
      <c r="Q958" s="15" t="s">
        <v>22</v>
      </c>
      <c r="R958" s="15" t="s">
        <v>21</v>
      </c>
      <c r="S958" s="15" t="s">
        <v>20</v>
      </c>
      <c r="T958" s="15" t="s">
        <v>19</v>
      </c>
      <c r="U958" s="15" t="s">
        <v>18</v>
      </c>
      <c r="V958" s="15" t="s">
        <v>17</v>
      </c>
      <c r="W958" s="15" t="s">
        <v>16</v>
      </c>
      <c r="X958" s="15" t="s">
        <v>15</v>
      </c>
      <c r="Y958" s="15" t="s">
        <v>14</v>
      </c>
    </row>
    <row r="959" spans="1:26" ht="15" hidden="1" outlineLevel="1" x14ac:dyDescent="0.25">
      <c r="A959" s="14">
        <v>1</v>
      </c>
      <c r="B959" s="5">
        <v>1928.39</v>
      </c>
      <c r="C959" s="5">
        <v>1888.54</v>
      </c>
      <c r="D959" s="5">
        <v>1883.02</v>
      </c>
      <c r="E959" s="5">
        <v>1886.29</v>
      </c>
      <c r="F959" s="5">
        <v>1911.54</v>
      </c>
      <c r="G959" s="5">
        <v>1962.92</v>
      </c>
      <c r="H959" s="5">
        <v>2056.34</v>
      </c>
      <c r="I959" s="5">
        <v>2258.98</v>
      </c>
      <c r="J959" s="5">
        <v>2384.34</v>
      </c>
      <c r="K959" s="5">
        <v>2437</v>
      </c>
      <c r="L959" s="5">
        <v>2458.5</v>
      </c>
      <c r="M959" s="5">
        <v>2483.34</v>
      </c>
      <c r="N959" s="5">
        <v>2422.64</v>
      </c>
      <c r="O959" s="5">
        <v>2405.37</v>
      </c>
      <c r="P959" s="5">
        <v>2406.12</v>
      </c>
      <c r="Q959" s="5">
        <v>2372.5700000000002</v>
      </c>
      <c r="R959" s="5">
        <v>2362.48</v>
      </c>
      <c r="S959" s="5">
        <v>2355.4</v>
      </c>
      <c r="T959" s="5">
        <v>2398.7399999999998</v>
      </c>
      <c r="U959" s="5">
        <v>2477.42</v>
      </c>
      <c r="V959" s="5">
        <v>2417.69</v>
      </c>
      <c r="W959" s="5">
        <v>2356.9899999999998</v>
      </c>
      <c r="X959" s="5">
        <v>2146.63</v>
      </c>
      <c r="Y959" s="5">
        <v>2072.25</v>
      </c>
    </row>
    <row r="960" spans="1:26" ht="15" hidden="1" outlineLevel="1" x14ac:dyDescent="0.25">
      <c r="A960" s="14">
        <v>2</v>
      </c>
      <c r="B960" s="5">
        <v>2194.87</v>
      </c>
      <c r="C960" s="5">
        <v>2059.1799999999998</v>
      </c>
      <c r="D960" s="5">
        <v>2045.91</v>
      </c>
      <c r="E960" s="5">
        <v>2033.89</v>
      </c>
      <c r="F960" s="5">
        <v>2034.88</v>
      </c>
      <c r="G960" s="5">
        <v>2037.13</v>
      </c>
      <c r="H960" s="5">
        <v>2049.87</v>
      </c>
      <c r="I960" s="5">
        <v>2134.71</v>
      </c>
      <c r="J960" s="5">
        <v>2265.0300000000002</v>
      </c>
      <c r="K960" s="5">
        <v>2347.96</v>
      </c>
      <c r="L960" s="5">
        <v>2387.73</v>
      </c>
      <c r="M960" s="5">
        <v>2394.71</v>
      </c>
      <c r="N960" s="5">
        <v>2391.36</v>
      </c>
      <c r="O960" s="5">
        <v>2394.36</v>
      </c>
      <c r="P960" s="5">
        <v>2397.73</v>
      </c>
      <c r="Q960" s="5">
        <v>2372.48</v>
      </c>
      <c r="R960" s="5">
        <v>2365.2800000000002</v>
      </c>
      <c r="S960" s="5">
        <v>2364.61</v>
      </c>
      <c r="T960" s="5">
        <v>2380.08</v>
      </c>
      <c r="U960" s="5">
        <v>2405.9</v>
      </c>
      <c r="V960" s="5">
        <v>2387.04</v>
      </c>
      <c r="W960" s="5">
        <v>2359.02</v>
      </c>
      <c r="X960" s="5">
        <v>2215.06</v>
      </c>
      <c r="Y960" s="5">
        <v>2055.37</v>
      </c>
    </row>
    <row r="961" spans="1:25" ht="15" hidden="1" outlineLevel="1" x14ac:dyDescent="0.25">
      <c r="A961" s="14">
        <v>3</v>
      </c>
      <c r="B961" s="5">
        <v>2070.71</v>
      </c>
      <c r="C961" s="5">
        <v>2029.96</v>
      </c>
      <c r="D961" s="5">
        <v>1958.91</v>
      </c>
      <c r="E961" s="5">
        <v>1947.77</v>
      </c>
      <c r="F961" s="5">
        <v>1962.13</v>
      </c>
      <c r="G961" s="5">
        <v>1987.11</v>
      </c>
      <c r="H961" s="5">
        <v>2002.99</v>
      </c>
      <c r="I961" s="5">
        <v>2029.42</v>
      </c>
      <c r="J961" s="5">
        <v>2155.61</v>
      </c>
      <c r="K961" s="5">
        <v>2246.94</v>
      </c>
      <c r="L961" s="5">
        <v>2300.9899999999998</v>
      </c>
      <c r="M961" s="5">
        <v>2297.1799999999998</v>
      </c>
      <c r="N961" s="5">
        <v>2270.09</v>
      </c>
      <c r="O961" s="5">
        <v>2265.5100000000002</v>
      </c>
      <c r="P961" s="5">
        <v>2268.73</v>
      </c>
      <c r="Q961" s="5">
        <v>2248.19</v>
      </c>
      <c r="R961" s="5">
        <v>2263.69</v>
      </c>
      <c r="S961" s="5">
        <v>2281.25</v>
      </c>
      <c r="T961" s="5">
        <v>2337.14</v>
      </c>
      <c r="U961" s="5">
        <v>2351.2199999999998</v>
      </c>
      <c r="V961" s="5">
        <v>2328.13</v>
      </c>
      <c r="W961" s="5">
        <v>2259.02</v>
      </c>
      <c r="X961" s="5">
        <v>2136.25</v>
      </c>
      <c r="Y961" s="5">
        <v>2065.33</v>
      </c>
    </row>
    <row r="962" spans="1:25" ht="15" hidden="1" outlineLevel="1" x14ac:dyDescent="0.25">
      <c r="A962" s="14">
        <v>4</v>
      </c>
      <c r="B962" s="5">
        <v>2047.67</v>
      </c>
      <c r="C962" s="5">
        <v>1941.44</v>
      </c>
      <c r="D962" s="5">
        <v>1905.65</v>
      </c>
      <c r="E962" s="5">
        <v>1900</v>
      </c>
      <c r="F962" s="5">
        <v>1912.79</v>
      </c>
      <c r="G962" s="5">
        <v>2014.98</v>
      </c>
      <c r="H962" s="5">
        <v>2052.7600000000002</v>
      </c>
      <c r="I962" s="5">
        <v>2286.06</v>
      </c>
      <c r="J962" s="5">
        <v>2414.1799999999998</v>
      </c>
      <c r="K962" s="5">
        <v>2456.81</v>
      </c>
      <c r="L962" s="5">
        <v>2464.9</v>
      </c>
      <c r="M962" s="5">
        <v>2472.9899999999998</v>
      </c>
      <c r="N962" s="5">
        <v>2418.19</v>
      </c>
      <c r="O962" s="5">
        <v>2418.9899999999998</v>
      </c>
      <c r="P962" s="5">
        <v>2411.38</v>
      </c>
      <c r="Q962" s="5">
        <v>2405.4699999999998</v>
      </c>
      <c r="R962" s="5">
        <v>2380.7399999999998</v>
      </c>
      <c r="S962" s="5">
        <v>2374.96</v>
      </c>
      <c r="T962" s="5">
        <v>2403.0100000000002</v>
      </c>
      <c r="U962" s="5">
        <v>2441.56</v>
      </c>
      <c r="V962" s="5">
        <v>2397.2399999999998</v>
      </c>
      <c r="W962" s="5">
        <v>2305.35</v>
      </c>
      <c r="X962" s="5">
        <v>2122.2199999999998</v>
      </c>
      <c r="Y962" s="5">
        <v>2017.89</v>
      </c>
    </row>
    <row r="963" spans="1:25" ht="15" hidden="1" outlineLevel="1" x14ac:dyDescent="0.25">
      <c r="A963" s="14">
        <v>5</v>
      </c>
      <c r="B963" s="5">
        <v>1951.14</v>
      </c>
      <c r="C963" s="5">
        <v>1904</v>
      </c>
      <c r="D963" s="5">
        <v>1888.17</v>
      </c>
      <c r="E963" s="5">
        <v>1878.41</v>
      </c>
      <c r="F963" s="5">
        <v>1904.63</v>
      </c>
      <c r="G963" s="5">
        <v>1986.18</v>
      </c>
      <c r="H963" s="5">
        <v>2058.4899999999998</v>
      </c>
      <c r="I963" s="5">
        <v>2189.6799999999998</v>
      </c>
      <c r="J963" s="5">
        <v>2260.85</v>
      </c>
      <c r="K963" s="5">
        <v>2310.85</v>
      </c>
      <c r="L963" s="5">
        <v>2319.06</v>
      </c>
      <c r="M963" s="5">
        <v>2436.2199999999998</v>
      </c>
      <c r="N963" s="5">
        <v>2382.02</v>
      </c>
      <c r="O963" s="5">
        <v>2359.12</v>
      </c>
      <c r="P963" s="5">
        <v>2387.12</v>
      </c>
      <c r="Q963" s="5">
        <v>2332.4899999999998</v>
      </c>
      <c r="R963" s="5">
        <v>2307.0100000000002</v>
      </c>
      <c r="S963" s="5">
        <v>2256.98</v>
      </c>
      <c r="T963" s="5">
        <v>2293.8000000000002</v>
      </c>
      <c r="U963" s="5">
        <v>2307.44</v>
      </c>
      <c r="V963" s="5">
        <v>2293.4699999999998</v>
      </c>
      <c r="W963" s="5">
        <v>2222.87</v>
      </c>
      <c r="X963" s="5">
        <v>2080.17</v>
      </c>
      <c r="Y963" s="5">
        <v>1958.03</v>
      </c>
    </row>
    <row r="964" spans="1:25" ht="15" hidden="1" outlineLevel="1" x14ac:dyDescent="0.25">
      <c r="A964" s="14">
        <v>6</v>
      </c>
      <c r="B964" s="5">
        <v>1968.76</v>
      </c>
      <c r="C964" s="5">
        <v>1899.43</v>
      </c>
      <c r="D964" s="5">
        <v>1874.73</v>
      </c>
      <c r="E964" s="5">
        <v>1872.71</v>
      </c>
      <c r="F964" s="5">
        <v>1907.74</v>
      </c>
      <c r="G964" s="5">
        <v>2011.04</v>
      </c>
      <c r="H964" s="5">
        <v>2043.6</v>
      </c>
      <c r="I964" s="5">
        <v>2271.37</v>
      </c>
      <c r="J964" s="5">
        <v>2315.25</v>
      </c>
      <c r="K964" s="5">
        <v>2376.37</v>
      </c>
      <c r="L964" s="5">
        <v>2360.9499999999998</v>
      </c>
      <c r="M964" s="5">
        <v>2396.7399999999998</v>
      </c>
      <c r="N964" s="5">
        <v>2380.23</v>
      </c>
      <c r="O964" s="5">
        <v>2382.66</v>
      </c>
      <c r="P964" s="5">
        <v>2352.9899999999998</v>
      </c>
      <c r="Q964" s="5">
        <v>2344.29</v>
      </c>
      <c r="R964" s="5">
        <v>2320.64</v>
      </c>
      <c r="S964" s="5">
        <v>2296.0100000000002</v>
      </c>
      <c r="T964" s="5">
        <v>2372</v>
      </c>
      <c r="U964" s="5">
        <v>2393.67</v>
      </c>
      <c r="V964" s="5">
        <v>2394.77</v>
      </c>
      <c r="W964" s="5">
        <v>2328.17</v>
      </c>
      <c r="X964" s="5">
        <v>2153.38</v>
      </c>
      <c r="Y964" s="5">
        <v>2084.2399999999998</v>
      </c>
    </row>
    <row r="965" spans="1:25" ht="15" hidden="1" outlineLevel="1" x14ac:dyDescent="0.25">
      <c r="A965" s="14">
        <v>7</v>
      </c>
      <c r="B965" s="5">
        <v>1886.24</v>
      </c>
      <c r="C965" s="5">
        <v>1867.01</v>
      </c>
      <c r="D965" s="5">
        <v>1833.66</v>
      </c>
      <c r="E965" s="5">
        <v>1814.13</v>
      </c>
      <c r="F965" s="5">
        <v>1846.39</v>
      </c>
      <c r="G965" s="5">
        <v>1939.23</v>
      </c>
      <c r="H965" s="5">
        <v>2025.78</v>
      </c>
      <c r="I965" s="5">
        <v>2169.1</v>
      </c>
      <c r="J965" s="5">
        <v>2251.66</v>
      </c>
      <c r="K965" s="5">
        <v>2387.58</v>
      </c>
      <c r="L965" s="5">
        <v>2392.6799999999998</v>
      </c>
      <c r="M965" s="5">
        <v>2310.0500000000002</v>
      </c>
      <c r="N965" s="5">
        <v>2319.84</v>
      </c>
      <c r="O965" s="5">
        <v>2308.48</v>
      </c>
      <c r="P965" s="5">
        <v>2266.71</v>
      </c>
      <c r="Q965" s="5">
        <v>2261.56</v>
      </c>
      <c r="R965" s="5">
        <v>2234.3000000000002</v>
      </c>
      <c r="S965" s="5">
        <v>2184.25</v>
      </c>
      <c r="T965" s="5">
        <v>2237.2600000000002</v>
      </c>
      <c r="U965" s="5">
        <v>2270.4699999999998</v>
      </c>
      <c r="V965" s="5">
        <v>2248.69</v>
      </c>
      <c r="W965" s="5">
        <v>2237.71</v>
      </c>
      <c r="X965" s="5">
        <v>2089.5100000000002</v>
      </c>
      <c r="Y965" s="5">
        <v>1997.93</v>
      </c>
    </row>
    <row r="966" spans="1:25" ht="15" hidden="1" outlineLevel="1" x14ac:dyDescent="0.25">
      <c r="A966" s="14">
        <v>8</v>
      </c>
      <c r="B966" s="5">
        <v>2057.86</v>
      </c>
      <c r="C966" s="5">
        <v>1958.72</v>
      </c>
      <c r="D966" s="5">
        <v>1915.99</v>
      </c>
      <c r="E966" s="5">
        <v>1908.71</v>
      </c>
      <c r="F966" s="5">
        <v>1910.82</v>
      </c>
      <c r="G966" s="5">
        <v>1956.37</v>
      </c>
      <c r="H966" s="5">
        <v>1979.26</v>
      </c>
      <c r="I966" s="5">
        <v>2052.83</v>
      </c>
      <c r="J966" s="5">
        <v>2175.86</v>
      </c>
      <c r="K966" s="5">
        <v>2220.17</v>
      </c>
      <c r="L966" s="5">
        <v>2260.75</v>
      </c>
      <c r="M966" s="5">
        <v>2272.87</v>
      </c>
      <c r="N966" s="5">
        <v>2252.56</v>
      </c>
      <c r="O966" s="5">
        <v>2231.33</v>
      </c>
      <c r="P966" s="5">
        <v>2220.46</v>
      </c>
      <c r="Q966" s="5">
        <v>2210.71</v>
      </c>
      <c r="R966" s="5">
        <v>2210.4299999999998</v>
      </c>
      <c r="S966" s="5">
        <v>2219.39</v>
      </c>
      <c r="T966" s="5">
        <v>2237.25</v>
      </c>
      <c r="U966" s="5">
        <v>2284.84</v>
      </c>
      <c r="V966" s="5">
        <v>2299.56</v>
      </c>
      <c r="W966" s="5">
        <v>2246.89</v>
      </c>
      <c r="X966" s="5">
        <v>2125.4499999999998</v>
      </c>
      <c r="Y966" s="5">
        <v>2055.56</v>
      </c>
    </row>
    <row r="967" spans="1:25" ht="15" hidden="1" outlineLevel="1" x14ac:dyDescent="0.25">
      <c r="A967" s="14">
        <v>9</v>
      </c>
      <c r="B967" s="5">
        <v>2038.23</v>
      </c>
      <c r="C967" s="5">
        <v>1925.68</v>
      </c>
      <c r="D967" s="5">
        <v>1894.39</v>
      </c>
      <c r="E967" s="5">
        <v>1879.72</v>
      </c>
      <c r="F967" s="5">
        <v>1878.88</v>
      </c>
      <c r="G967" s="5">
        <v>1909.28</v>
      </c>
      <c r="H967" s="5">
        <v>1981.4</v>
      </c>
      <c r="I967" s="5">
        <v>2055.37</v>
      </c>
      <c r="J967" s="5">
        <v>2179.59</v>
      </c>
      <c r="K967" s="5">
        <v>2255.59</v>
      </c>
      <c r="L967" s="5">
        <v>2325.63</v>
      </c>
      <c r="M967" s="5">
        <v>2335.5100000000002</v>
      </c>
      <c r="N967" s="5">
        <v>2325.63</v>
      </c>
      <c r="O967" s="5">
        <v>2317.94</v>
      </c>
      <c r="P967" s="5">
        <v>2294.21</v>
      </c>
      <c r="Q967" s="5">
        <v>2267.39</v>
      </c>
      <c r="R967" s="5">
        <v>2253.29</v>
      </c>
      <c r="S967" s="5">
        <v>2259.3000000000002</v>
      </c>
      <c r="T967" s="5">
        <v>2311.62</v>
      </c>
      <c r="U967" s="5">
        <v>2354.62</v>
      </c>
      <c r="V967" s="5">
        <v>2332.42</v>
      </c>
      <c r="W967" s="5">
        <v>2304.06</v>
      </c>
      <c r="X967" s="5">
        <v>2166.4899999999998</v>
      </c>
      <c r="Y967" s="5">
        <v>2061.9299999999998</v>
      </c>
    </row>
    <row r="968" spans="1:25" ht="15" hidden="1" outlineLevel="1" x14ac:dyDescent="0.25">
      <c r="A968" s="14">
        <v>10</v>
      </c>
      <c r="B968" s="5">
        <v>2000.33</v>
      </c>
      <c r="C968" s="5">
        <v>1930.25</v>
      </c>
      <c r="D968" s="5">
        <v>1908.34</v>
      </c>
      <c r="E968" s="5">
        <v>1894.73</v>
      </c>
      <c r="F968" s="5">
        <v>1906.44</v>
      </c>
      <c r="G968" s="5">
        <v>1928.38</v>
      </c>
      <c r="H968" s="5">
        <v>1956.37</v>
      </c>
      <c r="I968" s="5">
        <v>2055.61</v>
      </c>
      <c r="J968" s="5">
        <v>2190.0700000000002</v>
      </c>
      <c r="K968" s="5">
        <v>2247.83</v>
      </c>
      <c r="L968" s="5">
        <v>2322.91</v>
      </c>
      <c r="M968" s="5">
        <v>2322.27</v>
      </c>
      <c r="N968" s="5">
        <v>2304.1799999999998</v>
      </c>
      <c r="O968" s="5">
        <v>2295.54</v>
      </c>
      <c r="P968" s="5">
        <v>2259.08</v>
      </c>
      <c r="Q968" s="5">
        <v>2238.4499999999998</v>
      </c>
      <c r="R968" s="5">
        <v>2234.13</v>
      </c>
      <c r="S968" s="5">
        <v>2243.06</v>
      </c>
      <c r="T968" s="5">
        <v>2297.2399999999998</v>
      </c>
      <c r="U968" s="5">
        <v>2356.5300000000002</v>
      </c>
      <c r="V968" s="5">
        <v>2337.1999999999998</v>
      </c>
      <c r="W968" s="5">
        <v>2300.08</v>
      </c>
      <c r="X968" s="5">
        <v>2161.44</v>
      </c>
      <c r="Y968" s="5">
        <v>1983.11</v>
      </c>
    </row>
    <row r="969" spans="1:25" ht="15" hidden="1" outlineLevel="1" x14ac:dyDescent="0.25">
      <c r="A969" s="14">
        <v>11</v>
      </c>
      <c r="B969" s="5">
        <v>1945.95</v>
      </c>
      <c r="C969" s="5">
        <v>1919.34</v>
      </c>
      <c r="D969" s="5">
        <v>1873.77</v>
      </c>
      <c r="E969" s="5">
        <v>1866.87</v>
      </c>
      <c r="F969" s="5">
        <v>1891.8</v>
      </c>
      <c r="G969" s="5">
        <v>1958.46</v>
      </c>
      <c r="H969" s="5">
        <v>2074.7399999999998</v>
      </c>
      <c r="I969" s="5">
        <v>2225.42</v>
      </c>
      <c r="J969" s="5">
        <v>2310.3200000000002</v>
      </c>
      <c r="K969" s="5">
        <v>2381.77</v>
      </c>
      <c r="L969" s="5">
        <v>2391.59</v>
      </c>
      <c r="M969" s="5">
        <v>2383.9299999999998</v>
      </c>
      <c r="N969" s="5">
        <v>2368.3000000000002</v>
      </c>
      <c r="O969" s="5">
        <v>2348.2199999999998</v>
      </c>
      <c r="P969" s="5">
        <v>2328.48</v>
      </c>
      <c r="Q969" s="5">
        <v>2309.85</v>
      </c>
      <c r="R969" s="5">
        <v>2306.67</v>
      </c>
      <c r="S969" s="5">
        <v>2261.67</v>
      </c>
      <c r="T969" s="5">
        <v>2278.75</v>
      </c>
      <c r="U969" s="5">
        <v>2319.19</v>
      </c>
      <c r="V969" s="5">
        <v>2293.2399999999998</v>
      </c>
      <c r="W969" s="5">
        <v>2266.4</v>
      </c>
      <c r="X969" s="5">
        <v>2104.44</v>
      </c>
      <c r="Y969" s="5">
        <v>1934.6</v>
      </c>
    </row>
    <row r="970" spans="1:25" ht="15" hidden="1" outlineLevel="1" x14ac:dyDescent="0.25">
      <c r="A970" s="14">
        <v>12</v>
      </c>
      <c r="B970" s="5">
        <v>1942.63</v>
      </c>
      <c r="C970" s="5">
        <v>1894.45</v>
      </c>
      <c r="D970" s="5">
        <v>1860.56</v>
      </c>
      <c r="E970" s="5">
        <v>1852.91</v>
      </c>
      <c r="F970" s="5">
        <v>1885.25</v>
      </c>
      <c r="G970" s="5">
        <v>1955.46</v>
      </c>
      <c r="H970" s="5">
        <v>2052.0100000000002</v>
      </c>
      <c r="I970" s="5">
        <v>2202.87</v>
      </c>
      <c r="J970" s="5">
        <v>2242.62</v>
      </c>
      <c r="K970" s="5">
        <v>2311.61</v>
      </c>
      <c r="L970" s="5">
        <v>2314.06</v>
      </c>
      <c r="M970" s="5">
        <v>2337.33</v>
      </c>
      <c r="N970" s="5">
        <v>2320.92</v>
      </c>
      <c r="O970" s="5">
        <v>2313.15</v>
      </c>
      <c r="P970" s="5">
        <v>2293.0700000000002</v>
      </c>
      <c r="Q970" s="5">
        <v>2260.9899999999998</v>
      </c>
      <c r="R970" s="5">
        <v>2246.59</v>
      </c>
      <c r="S970" s="5">
        <v>2210.19</v>
      </c>
      <c r="T970" s="5">
        <v>2248.29</v>
      </c>
      <c r="U970" s="5">
        <v>2286.65</v>
      </c>
      <c r="V970" s="5">
        <v>2272.4899999999998</v>
      </c>
      <c r="W970" s="5">
        <v>2219.4899999999998</v>
      </c>
      <c r="X970" s="5">
        <v>2077.21</v>
      </c>
      <c r="Y970" s="5">
        <v>1950.84</v>
      </c>
    </row>
    <row r="971" spans="1:25" ht="15" hidden="1" outlineLevel="1" x14ac:dyDescent="0.25">
      <c r="A971" s="14">
        <v>13</v>
      </c>
      <c r="B971" s="5">
        <v>1903.46</v>
      </c>
      <c r="C971" s="5">
        <v>1852.66</v>
      </c>
      <c r="D971" s="5">
        <v>1826.37</v>
      </c>
      <c r="E971" s="5">
        <v>1824.33</v>
      </c>
      <c r="F971" s="5">
        <v>1833.73</v>
      </c>
      <c r="G971" s="5">
        <v>1916.72</v>
      </c>
      <c r="H971" s="5">
        <v>2034.16</v>
      </c>
      <c r="I971" s="5">
        <v>2187.1</v>
      </c>
      <c r="J971" s="5">
        <v>2204.75</v>
      </c>
      <c r="K971" s="5">
        <v>2328.81</v>
      </c>
      <c r="L971" s="5">
        <v>2324.58</v>
      </c>
      <c r="M971" s="5">
        <v>2289.46</v>
      </c>
      <c r="N971" s="5">
        <v>2244.0500000000002</v>
      </c>
      <c r="O971" s="5">
        <v>2255.15</v>
      </c>
      <c r="P971" s="5">
        <v>2254.5500000000002</v>
      </c>
      <c r="Q971" s="5">
        <v>2224.9699999999998</v>
      </c>
      <c r="R971" s="5">
        <v>2203.66</v>
      </c>
      <c r="S971" s="5">
        <v>2183.33</v>
      </c>
      <c r="T971" s="5">
        <v>2215.11</v>
      </c>
      <c r="U971" s="5">
        <v>2272.0500000000002</v>
      </c>
      <c r="V971" s="5">
        <v>2249.4899999999998</v>
      </c>
      <c r="W971" s="5">
        <v>2224.04</v>
      </c>
      <c r="X971" s="5">
        <v>2078.69</v>
      </c>
      <c r="Y971" s="5">
        <v>1948.15</v>
      </c>
    </row>
    <row r="972" spans="1:25" ht="15" hidden="1" outlineLevel="1" x14ac:dyDescent="0.25">
      <c r="A972" s="14">
        <v>14</v>
      </c>
      <c r="B972" s="5">
        <v>1908.74</v>
      </c>
      <c r="C972" s="5">
        <v>1847.18</v>
      </c>
      <c r="D972" s="5">
        <v>1836.79</v>
      </c>
      <c r="E972" s="5">
        <v>1836.37</v>
      </c>
      <c r="F972" s="5">
        <v>1862.2</v>
      </c>
      <c r="G972" s="5">
        <v>1918.37</v>
      </c>
      <c r="H972" s="5">
        <v>2038.73</v>
      </c>
      <c r="I972" s="5">
        <v>2197.64</v>
      </c>
      <c r="J972" s="5">
        <v>2237.9699999999998</v>
      </c>
      <c r="K972" s="5">
        <v>2295.7600000000002</v>
      </c>
      <c r="L972" s="5">
        <v>2296.21</v>
      </c>
      <c r="M972" s="5">
        <v>2326.06</v>
      </c>
      <c r="N972" s="5">
        <v>2297</v>
      </c>
      <c r="O972" s="5">
        <v>2286.84</v>
      </c>
      <c r="P972" s="5">
        <v>2282</v>
      </c>
      <c r="Q972" s="5">
        <v>2257.29</v>
      </c>
      <c r="R972" s="5">
        <v>2248.15</v>
      </c>
      <c r="S972" s="5">
        <v>2220.4299999999998</v>
      </c>
      <c r="T972" s="5">
        <v>2293.35</v>
      </c>
      <c r="U972" s="5">
        <v>2324.3200000000002</v>
      </c>
      <c r="V972" s="5">
        <v>2278.6</v>
      </c>
      <c r="W972" s="5">
        <v>2243.25</v>
      </c>
      <c r="X972" s="5">
        <v>2121.48</v>
      </c>
      <c r="Y972" s="5">
        <v>2016.49</v>
      </c>
    </row>
    <row r="973" spans="1:25" ht="15" hidden="1" outlineLevel="1" x14ac:dyDescent="0.25">
      <c r="A973" s="14">
        <v>15</v>
      </c>
      <c r="B973" s="5">
        <v>1943.54</v>
      </c>
      <c r="C973" s="5">
        <v>1887.69</v>
      </c>
      <c r="D973" s="5">
        <v>1874.79</v>
      </c>
      <c r="E973" s="5">
        <v>1871.47</v>
      </c>
      <c r="F973" s="5">
        <v>1892.89</v>
      </c>
      <c r="G973" s="5">
        <v>1975.85</v>
      </c>
      <c r="H973" s="5">
        <v>2071.6999999999998</v>
      </c>
      <c r="I973" s="5">
        <v>2207.6999999999998</v>
      </c>
      <c r="J973" s="5">
        <v>2242.8000000000002</v>
      </c>
      <c r="K973" s="5">
        <v>2296.4299999999998</v>
      </c>
      <c r="L973" s="5">
        <v>2298.5500000000002</v>
      </c>
      <c r="M973" s="5">
        <v>2332.38</v>
      </c>
      <c r="N973" s="5">
        <v>2319.15</v>
      </c>
      <c r="O973" s="5">
        <v>2318.27</v>
      </c>
      <c r="P973" s="5">
        <v>2311.0100000000002</v>
      </c>
      <c r="Q973" s="5">
        <v>2293.19</v>
      </c>
      <c r="R973" s="5">
        <v>2282.4899999999998</v>
      </c>
      <c r="S973" s="5">
        <v>2225.15</v>
      </c>
      <c r="T973" s="5">
        <v>2276.0300000000002</v>
      </c>
      <c r="U973" s="5">
        <v>2325.37</v>
      </c>
      <c r="V973" s="5">
        <v>2295.4699999999998</v>
      </c>
      <c r="W973" s="5">
        <v>2234.36</v>
      </c>
      <c r="X973" s="5">
        <v>2106.94</v>
      </c>
      <c r="Y973" s="5">
        <v>2053.12</v>
      </c>
    </row>
    <row r="974" spans="1:25" ht="15" hidden="1" outlineLevel="1" x14ac:dyDescent="0.25">
      <c r="A974" s="14">
        <v>16</v>
      </c>
      <c r="B974" s="5">
        <v>2075.23</v>
      </c>
      <c r="C974" s="5">
        <v>1957.1</v>
      </c>
      <c r="D974" s="5">
        <v>1927.29</v>
      </c>
      <c r="E974" s="5">
        <v>1916.65</v>
      </c>
      <c r="F974" s="5">
        <v>1901.06</v>
      </c>
      <c r="G974" s="5">
        <v>1992.58</v>
      </c>
      <c r="H974" s="5">
        <v>2024.81</v>
      </c>
      <c r="I974" s="5">
        <v>2052.58</v>
      </c>
      <c r="J974" s="5">
        <v>2197.5500000000002</v>
      </c>
      <c r="K974" s="5">
        <v>2285.46</v>
      </c>
      <c r="L974" s="5">
        <v>2340.69</v>
      </c>
      <c r="M974" s="5">
        <v>2345.09</v>
      </c>
      <c r="N974" s="5">
        <v>2319.4499999999998</v>
      </c>
      <c r="O974" s="5">
        <v>2309.4699999999998</v>
      </c>
      <c r="P974" s="5">
        <v>2272.4699999999998</v>
      </c>
      <c r="Q974" s="5">
        <v>2230.4</v>
      </c>
      <c r="R974" s="5">
        <v>2226.98</v>
      </c>
      <c r="S974" s="5">
        <v>2263.1799999999998</v>
      </c>
      <c r="T974" s="5">
        <v>2309.2199999999998</v>
      </c>
      <c r="U974" s="5">
        <v>2326.8000000000002</v>
      </c>
      <c r="V974" s="5">
        <v>2266.38</v>
      </c>
      <c r="W974" s="5">
        <v>2221.06</v>
      </c>
      <c r="X974" s="5">
        <v>2111.16</v>
      </c>
      <c r="Y974" s="5">
        <v>2067.46</v>
      </c>
    </row>
    <row r="975" spans="1:25" ht="15" hidden="1" outlineLevel="1" x14ac:dyDescent="0.25">
      <c r="A975" s="14">
        <v>17</v>
      </c>
      <c r="B975" s="5">
        <v>2075.44</v>
      </c>
      <c r="C975" s="5">
        <v>1949.22</v>
      </c>
      <c r="D975" s="5">
        <v>1916.38</v>
      </c>
      <c r="E975" s="5">
        <v>1895.76</v>
      </c>
      <c r="F975" s="5">
        <v>1883.67</v>
      </c>
      <c r="G975" s="5">
        <v>1922.9</v>
      </c>
      <c r="H975" s="5">
        <v>1990.25</v>
      </c>
      <c r="I975" s="5">
        <v>2028.39</v>
      </c>
      <c r="J975" s="5">
        <v>2067.4699999999998</v>
      </c>
      <c r="K975" s="5">
        <v>2187.4</v>
      </c>
      <c r="L975" s="5">
        <v>2204.88</v>
      </c>
      <c r="M975" s="5">
        <v>2211.73</v>
      </c>
      <c r="N975" s="5">
        <v>2198.33</v>
      </c>
      <c r="O975" s="5">
        <v>2169.3200000000002</v>
      </c>
      <c r="P975" s="5">
        <v>2193.19</v>
      </c>
      <c r="Q975" s="5">
        <v>2191.77</v>
      </c>
      <c r="R975" s="5">
        <v>2183.89</v>
      </c>
      <c r="S975" s="5">
        <v>2173.09</v>
      </c>
      <c r="T975" s="5">
        <v>2277.7800000000002</v>
      </c>
      <c r="U975" s="5">
        <v>2352.3200000000002</v>
      </c>
      <c r="V975" s="5">
        <v>2311.69</v>
      </c>
      <c r="W975" s="5">
        <v>2201.35</v>
      </c>
      <c r="X975" s="5">
        <v>2075.8000000000002</v>
      </c>
      <c r="Y975" s="5">
        <v>2050.8000000000002</v>
      </c>
    </row>
    <row r="976" spans="1:25" ht="15" hidden="1" outlineLevel="1" x14ac:dyDescent="0.25">
      <c r="A976" s="14">
        <v>18</v>
      </c>
      <c r="B976" s="5">
        <v>2009.26</v>
      </c>
      <c r="C976" s="5">
        <v>1917.09</v>
      </c>
      <c r="D976" s="5">
        <v>1883.22</v>
      </c>
      <c r="E976" s="5">
        <v>1884.44</v>
      </c>
      <c r="F976" s="5">
        <v>1910.28</v>
      </c>
      <c r="G976" s="5">
        <v>1974.96</v>
      </c>
      <c r="H976" s="5">
        <v>2031.4</v>
      </c>
      <c r="I976" s="5">
        <v>2248.09</v>
      </c>
      <c r="J976" s="5">
        <v>2338.6</v>
      </c>
      <c r="K976" s="5">
        <v>2414.2600000000002</v>
      </c>
      <c r="L976" s="5">
        <v>2428.4699999999998</v>
      </c>
      <c r="M976" s="5">
        <v>2466.06</v>
      </c>
      <c r="N976" s="5">
        <v>2423.83</v>
      </c>
      <c r="O976" s="5">
        <v>2431.0500000000002</v>
      </c>
      <c r="P976" s="5">
        <v>2420.35</v>
      </c>
      <c r="Q976" s="5">
        <v>2384.52</v>
      </c>
      <c r="R976" s="5">
        <v>2367.2399999999998</v>
      </c>
      <c r="S976" s="5">
        <v>2286.61</v>
      </c>
      <c r="T976" s="5">
        <v>2332.5700000000002</v>
      </c>
      <c r="U976" s="5">
        <v>2391.1799999999998</v>
      </c>
      <c r="V976" s="5">
        <v>2355.83</v>
      </c>
      <c r="W976" s="5">
        <v>2253.96</v>
      </c>
      <c r="X976" s="5">
        <v>2102.58</v>
      </c>
      <c r="Y976" s="5">
        <v>2039.67</v>
      </c>
    </row>
    <row r="977" spans="1:26" ht="15" hidden="1" outlineLevel="1" x14ac:dyDescent="0.25">
      <c r="A977" s="14">
        <v>19</v>
      </c>
      <c r="B977" s="5">
        <v>1958.04</v>
      </c>
      <c r="C977" s="5">
        <v>1908.11</v>
      </c>
      <c r="D977" s="5">
        <v>1879.61</v>
      </c>
      <c r="E977" s="5">
        <v>1881.32</v>
      </c>
      <c r="F977" s="5">
        <v>1896.44</v>
      </c>
      <c r="G977" s="5">
        <v>1962.53</v>
      </c>
      <c r="H977" s="5">
        <v>2046.62</v>
      </c>
      <c r="I977" s="5">
        <v>2095.44</v>
      </c>
      <c r="J977" s="5">
        <v>2244.8000000000002</v>
      </c>
      <c r="K977" s="5">
        <v>2354.5100000000002</v>
      </c>
      <c r="L977" s="5">
        <v>2392.4899999999998</v>
      </c>
      <c r="M977" s="5">
        <v>2392.2800000000002</v>
      </c>
      <c r="N977" s="5">
        <v>2348.2199999999998</v>
      </c>
      <c r="O977" s="5">
        <v>2366.6799999999998</v>
      </c>
      <c r="P977" s="5">
        <v>2310.6999999999998</v>
      </c>
      <c r="Q977" s="5">
        <v>2288.81</v>
      </c>
      <c r="R977" s="5">
        <v>2263.84</v>
      </c>
      <c r="S977" s="5">
        <v>2210.59</v>
      </c>
      <c r="T977" s="5">
        <v>2311.21</v>
      </c>
      <c r="U977" s="5">
        <v>2408.64</v>
      </c>
      <c r="V977" s="5">
        <v>2326.5</v>
      </c>
      <c r="W977" s="5">
        <v>2238.4299999999998</v>
      </c>
      <c r="X977" s="5">
        <v>2089.91</v>
      </c>
      <c r="Y977" s="5">
        <v>2010.61</v>
      </c>
    </row>
    <row r="978" spans="1:26" ht="15" hidden="1" outlineLevel="1" x14ac:dyDescent="0.25">
      <c r="A978" s="14">
        <v>20</v>
      </c>
      <c r="B978" s="5">
        <v>1945.1</v>
      </c>
      <c r="C978" s="5">
        <v>1882.16</v>
      </c>
      <c r="D978" s="5">
        <v>1855.18</v>
      </c>
      <c r="E978" s="5">
        <v>1850.51</v>
      </c>
      <c r="F978" s="5">
        <v>1873.9</v>
      </c>
      <c r="G978" s="5">
        <v>1946.28</v>
      </c>
      <c r="H978" s="5">
        <v>2044.76</v>
      </c>
      <c r="I978" s="5">
        <v>2087.59</v>
      </c>
      <c r="J978" s="5">
        <v>2236.9899999999998</v>
      </c>
      <c r="K978" s="5">
        <v>2353.96</v>
      </c>
      <c r="L978" s="5">
        <v>2377.4699999999998</v>
      </c>
      <c r="M978" s="5">
        <v>2386.4899999999998</v>
      </c>
      <c r="N978" s="5">
        <v>2356.1</v>
      </c>
      <c r="O978" s="5">
        <v>2373.7199999999998</v>
      </c>
      <c r="P978" s="5">
        <v>2347.31</v>
      </c>
      <c r="Q978" s="5">
        <v>2320.6799999999998</v>
      </c>
      <c r="R978" s="5">
        <v>2302.3000000000002</v>
      </c>
      <c r="S978" s="5">
        <v>2246.23</v>
      </c>
      <c r="T978" s="5">
        <v>2307.2600000000002</v>
      </c>
      <c r="U978" s="5">
        <v>2346.56</v>
      </c>
      <c r="V978" s="5">
        <v>2278.92</v>
      </c>
      <c r="W978" s="5">
        <v>2221.54</v>
      </c>
      <c r="X978" s="5">
        <v>2098.9699999999998</v>
      </c>
      <c r="Y978" s="5">
        <v>2046.74</v>
      </c>
    </row>
    <row r="979" spans="1:26" ht="15" hidden="1" outlineLevel="1" x14ac:dyDescent="0.25">
      <c r="A979" s="14">
        <v>21</v>
      </c>
      <c r="B979" s="5">
        <v>2009.32</v>
      </c>
      <c r="C979" s="5">
        <v>1928.38</v>
      </c>
      <c r="D979" s="5">
        <v>1888.93</v>
      </c>
      <c r="E979" s="5">
        <v>1886.25</v>
      </c>
      <c r="F979" s="5">
        <v>1901.15</v>
      </c>
      <c r="G979" s="5">
        <v>1975.65</v>
      </c>
      <c r="H979" s="5">
        <v>2029.68</v>
      </c>
      <c r="I979" s="5">
        <v>2166.46</v>
      </c>
      <c r="J979" s="5">
        <v>2266.38</v>
      </c>
      <c r="K979" s="5">
        <v>2352.75</v>
      </c>
      <c r="L979" s="5">
        <v>2368.91</v>
      </c>
      <c r="M979" s="5">
        <v>2336.7399999999998</v>
      </c>
      <c r="N979" s="5">
        <v>2318.61</v>
      </c>
      <c r="O979" s="5">
        <v>2358.7399999999998</v>
      </c>
      <c r="P979" s="5">
        <v>2305.3000000000002</v>
      </c>
      <c r="Q979" s="5">
        <v>2296.08</v>
      </c>
      <c r="R979" s="5">
        <v>2295.48</v>
      </c>
      <c r="S979" s="5">
        <v>2243.0100000000002</v>
      </c>
      <c r="T979" s="5">
        <v>2264.5700000000002</v>
      </c>
      <c r="U979" s="5">
        <v>2327.8200000000002</v>
      </c>
      <c r="V979" s="5">
        <v>2303.9</v>
      </c>
      <c r="W979" s="5">
        <v>2283.63</v>
      </c>
      <c r="X979" s="5">
        <v>2117</v>
      </c>
      <c r="Y979" s="5">
        <v>2057.5700000000002</v>
      </c>
    </row>
    <row r="980" spans="1:26" ht="15" hidden="1" outlineLevel="1" x14ac:dyDescent="0.25">
      <c r="A980" s="14">
        <v>22</v>
      </c>
      <c r="B980" s="5">
        <v>1982.74</v>
      </c>
      <c r="C980" s="5">
        <v>1912.23</v>
      </c>
      <c r="D980" s="5">
        <v>1872.16</v>
      </c>
      <c r="E980" s="5">
        <v>1850.75</v>
      </c>
      <c r="F980" s="5">
        <v>1885.15</v>
      </c>
      <c r="G980" s="5">
        <v>1959.09</v>
      </c>
      <c r="H980" s="5">
        <v>2028.03</v>
      </c>
      <c r="I980" s="5">
        <v>2218.41</v>
      </c>
      <c r="J980" s="5">
        <v>2285.9299999999998</v>
      </c>
      <c r="K980" s="5">
        <v>2336.9699999999998</v>
      </c>
      <c r="L980" s="5">
        <v>2379.52</v>
      </c>
      <c r="M980" s="5">
        <v>2389.59</v>
      </c>
      <c r="N980" s="5">
        <v>2354.34</v>
      </c>
      <c r="O980" s="5">
        <v>2364.3200000000002</v>
      </c>
      <c r="P980" s="5">
        <v>2346.31</v>
      </c>
      <c r="Q980" s="5">
        <v>2332.09</v>
      </c>
      <c r="R980" s="5">
        <v>2330.2600000000002</v>
      </c>
      <c r="S980" s="5">
        <v>2284.87</v>
      </c>
      <c r="T980" s="5">
        <v>2310.17</v>
      </c>
      <c r="U980" s="5">
        <v>2378</v>
      </c>
      <c r="V980" s="5">
        <v>2338.79</v>
      </c>
      <c r="W980" s="5">
        <v>2316.67</v>
      </c>
      <c r="X980" s="5">
        <v>2164.7600000000002</v>
      </c>
      <c r="Y980" s="5">
        <v>2068.2399999999998</v>
      </c>
    </row>
    <row r="981" spans="1:26" ht="15" hidden="1" outlineLevel="1" x14ac:dyDescent="0.25">
      <c r="A981" s="14">
        <v>23</v>
      </c>
      <c r="B981" s="5">
        <v>2078.2800000000002</v>
      </c>
      <c r="C981" s="5">
        <v>2028.92</v>
      </c>
      <c r="D981" s="5">
        <v>1993.15</v>
      </c>
      <c r="E981" s="5">
        <v>1978.39</v>
      </c>
      <c r="F981" s="5">
        <v>1979.86</v>
      </c>
      <c r="G981" s="5">
        <v>2020.76</v>
      </c>
      <c r="H981" s="5">
        <v>2027.03</v>
      </c>
      <c r="I981" s="5">
        <v>2119.48</v>
      </c>
      <c r="J981" s="5">
        <v>2244.15</v>
      </c>
      <c r="K981" s="5">
        <v>2315.79</v>
      </c>
      <c r="L981" s="5">
        <v>2386.23</v>
      </c>
      <c r="M981" s="5">
        <v>2372.16</v>
      </c>
      <c r="N981" s="5">
        <v>2382.25</v>
      </c>
      <c r="O981" s="5">
        <v>2384.29</v>
      </c>
      <c r="P981" s="5">
        <v>2337.1</v>
      </c>
      <c r="Q981" s="5">
        <v>2318.98</v>
      </c>
      <c r="R981" s="5">
        <v>2322.7800000000002</v>
      </c>
      <c r="S981" s="5">
        <v>2322.88</v>
      </c>
      <c r="T981" s="5">
        <v>2349.41</v>
      </c>
      <c r="U981" s="5">
        <v>2430.13</v>
      </c>
      <c r="V981" s="5">
        <v>2371.46</v>
      </c>
      <c r="W981" s="5">
        <v>2287.8200000000002</v>
      </c>
      <c r="X981" s="5">
        <v>2156.09</v>
      </c>
      <c r="Y981" s="5">
        <v>2056.23</v>
      </c>
    </row>
    <row r="982" spans="1:26" ht="15" hidden="1" outlineLevel="1" x14ac:dyDescent="0.25">
      <c r="A982" s="14">
        <v>24</v>
      </c>
      <c r="B982" s="5">
        <v>2031.62</v>
      </c>
      <c r="C982" s="5">
        <v>1919.72</v>
      </c>
      <c r="D982" s="5">
        <v>1882.69</v>
      </c>
      <c r="E982" s="5">
        <v>1877.34</v>
      </c>
      <c r="F982" s="5">
        <v>1869.19</v>
      </c>
      <c r="G982" s="5">
        <v>1874.5</v>
      </c>
      <c r="H982" s="5">
        <v>1889.21</v>
      </c>
      <c r="I982" s="5">
        <v>2006.41</v>
      </c>
      <c r="J982" s="5">
        <v>2065.9899999999998</v>
      </c>
      <c r="K982" s="5">
        <v>2178.02</v>
      </c>
      <c r="L982" s="5">
        <v>1069.6500000000001</v>
      </c>
      <c r="M982" s="5">
        <v>1069.6500000000001</v>
      </c>
      <c r="N982" s="5">
        <v>1069.71</v>
      </c>
      <c r="O982" s="5">
        <v>1069.6600000000001</v>
      </c>
      <c r="P982" s="5">
        <v>2202.86</v>
      </c>
      <c r="Q982" s="5">
        <v>2195.92</v>
      </c>
      <c r="R982" s="5">
        <v>2201.0300000000002</v>
      </c>
      <c r="S982" s="5">
        <v>2213.5500000000002</v>
      </c>
      <c r="T982" s="5">
        <v>1069.73</v>
      </c>
      <c r="U982" s="5">
        <v>1069.77</v>
      </c>
      <c r="V982" s="5">
        <v>1418.36</v>
      </c>
      <c r="W982" s="5">
        <v>2210.9899999999998</v>
      </c>
      <c r="X982" s="5">
        <v>2099.9499999999998</v>
      </c>
      <c r="Y982" s="5">
        <v>2006.9</v>
      </c>
    </row>
    <row r="983" spans="1:26" ht="15" hidden="1" outlineLevel="1" x14ac:dyDescent="0.25">
      <c r="A983" s="14">
        <v>25</v>
      </c>
      <c r="B983" s="5">
        <v>2051.6799999999998</v>
      </c>
      <c r="C983" s="5">
        <v>1968.74</v>
      </c>
      <c r="D983" s="5">
        <v>1930.87</v>
      </c>
      <c r="E983" s="5">
        <v>1915.22</v>
      </c>
      <c r="F983" s="5">
        <v>1971.83</v>
      </c>
      <c r="G983" s="5">
        <v>1995.24</v>
      </c>
      <c r="H983" s="5">
        <v>2076.4899999999998</v>
      </c>
      <c r="I983" s="5">
        <v>2249.71</v>
      </c>
      <c r="J983" s="5">
        <v>1425.89</v>
      </c>
      <c r="K983" s="5">
        <v>2445.7600000000002</v>
      </c>
      <c r="L983" s="5">
        <v>2461.77</v>
      </c>
      <c r="M983" s="5">
        <v>2452.1999999999998</v>
      </c>
      <c r="N983" s="5">
        <v>2467.5100000000002</v>
      </c>
      <c r="O983" s="5">
        <v>2475.86</v>
      </c>
      <c r="P983" s="5">
        <v>2469.06</v>
      </c>
      <c r="Q983" s="5">
        <v>2440.9699999999998</v>
      </c>
      <c r="R983" s="5">
        <v>2464.36</v>
      </c>
      <c r="S983" s="5">
        <v>2381.29</v>
      </c>
      <c r="T983" s="5">
        <v>2383.09</v>
      </c>
      <c r="U983" s="5">
        <v>2453.09</v>
      </c>
      <c r="V983" s="5">
        <v>2393.25</v>
      </c>
      <c r="W983" s="5">
        <v>2364.9899999999998</v>
      </c>
      <c r="X983" s="5">
        <v>2156.62</v>
      </c>
      <c r="Y983" s="5">
        <v>2091.5500000000002</v>
      </c>
    </row>
    <row r="984" spans="1:26" ht="15" hidden="1" outlineLevel="1" x14ac:dyDescent="0.25">
      <c r="A984" s="14">
        <v>26</v>
      </c>
      <c r="B984" s="5">
        <v>2045.3</v>
      </c>
      <c r="C984" s="5">
        <v>1964.62</v>
      </c>
      <c r="D984" s="5">
        <v>1934.91</v>
      </c>
      <c r="E984" s="5">
        <v>1925.34</v>
      </c>
      <c r="F984" s="5">
        <v>1935.66</v>
      </c>
      <c r="G984" s="5">
        <v>2028.62</v>
      </c>
      <c r="H984" s="5">
        <v>2094.39</v>
      </c>
      <c r="I984" s="5">
        <v>2275.33</v>
      </c>
      <c r="J984" s="5">
        <v>2331.09</v>
      </c>
      <c r="K984" s="5">
        <v>2385.0100000000002</v>
      </c>
      <c r="L984" s="5">
        <v>2411.19</v>
      </c>
      <c r="M984" s="5">
        <v>2418.9699999999998</v>
      </c>
      <c r="N984" s="5">
        <v>2409.0700000000002</v>
      </c>
      <c r="O984" s="5">
        <v>2415.2600000000002</v>
      </c>
      <c r="P984" s="5">
        <v>2413.4899999999998</v>
      </c>
      <c r="Q984" s="5">
        <v>2374.9299999999998</v>
      </c>
      <c r="R984" s="5">
        <v>2382.2399999999998</v>
      </c>
      <c r="S984" s="5">
        <v>2342.94</v>
      </c>
      <c r="T984" s="5">
        <v>2332.15</v>
      </c>
      <c r="U984" s="5">
        <v>2377.61</v>
      </c>
      <c r="V984" s="5">
        <v>2350.39</v>
      </c>
      <c r="W984" s="5">
        <v>2313.2600000000002</v>
      </c>
      <c r="X984" s="5">
        <v>2147.71</v>
      </c>
      <c r="Y984" s="5">
        <v>2078.08</v>
      </c>
    </row>
    <row r="985" spans="1:26" ht="15" hidden="1" outlineLevel="1" x14ac:dyDescent="0.25">
      <c r="A985" s="14">
        <v>27</v>
      </c>
      <c r="B985" s="5">
        <v>2013.59</v>
      </c>
      <c r="C985" s="5">
        <v>1981.19</v>
      </c>
      <c r="D985" s="5">
        <v>1967.65</v>
      </c>
      <c r="E985" s="5">
        <v>1970.38</v>
      </c>
      <c r="F985" s="5">
        <v>1972.94</v>
      </c>
      <c r="G985" s="5">
        <v>2025.95</v>
      </c>
      <c r="H985" s="5">
        <v>2159.94</v>
      </c>
      <c r="I985" s="5">
        <v>2349.16</v>
      </c>
      <c r="J985" s="5">
        <v>2443.4499999999998</v>
      </c>
      <c r="K985" s="5">
        <v>2511.87</v>
      </c>
      <c r="L985" s="5">
        <v>2541.16</v>
      </c>
      <c r="M985" s="5">
        <v>2565.83</v>
      </c>
      <c r="N985" s="5">
        <v>2550.88</v>
      </c>
      <c r="O985" s="5">
        <v>2567.89</v>
      </c>
      <c r="P985" s="5">
        <v>2514.7199999999998</v>
      </c>
      <c r="Q985" s="5">
        <v>2456.8000000000002</v>
      </c>
      <c r="R985" s="5">
        <v>2425.35</v>
      </c>
      <c r="S985" s="5">
        <v>2351.31</v>
      </c>
      <c r="T985" s="5">
        <v>2384.96</v>
      </c>
      <c r="U985" s="5">
        <v>2474.0500000000002</v>
      </c>
      <c r="V985" s="5">
        <v>2448.36</v>
      </c>
      <c r="W985" s="5">
        <v>2404.98</v>
      </c>
      <c r="X985" s="5">
        <v>2236.44</v>
      </c>
      <c r="Y985" s="5">
        <v>2137.69</v>
      </c>
    </row>
    <row r="986" spans="1:26" ht="15" hidden="1" outlineLevel="1" x14ac:dyDescent="0.25">
      <c r="A986" s="14">
        <v>28</v>
      </c>
      <c r="B986" s="5">
        <v>2011.06</v>
      </c>
      <c r="C986" s="5">
        <v>1961.03</v>
      </c>
      <c r="D986" s="5">
        <v>1953.31</v>
      </c>
      <c r="E986" s="5">
        <v>1945.3</v>
      </c>
      <c r="F986" s="5">
        <v>1950.17</v>
      </c>
      <c r="G986" s="5">
        <v>2071.17</v>
      </c>
      <c r="H986" s="5">
        <v>2123.9899999999998</v>
      </c>
      <c r="I986" s="5">
        <v>2328.1799999999998</v>
      </c>
      <c r="J986" s="5">
        <v>2385.09</v>
      </c>
      <c r="K986" s="5">
        <v>2460.84</v>
      </c>
      <c r="L986" s="5">
        <v>2462.73</v>
      </c>
      <c r="M986" s="5">
        <v>2474.0100000000002</v>
      </c>
      <c r="N986" s="5">
        <v>2478.08</v>
      </c>
      <c r="O986" s="5">
        <v>2478.59</v>
      </c>
      <c r="P986" s="5">
        <v>2461.35</v>
      </c>
      <c r="Q986" s="5">
        <v>2433.34</v>
      </c>
      <c r="R986" s="5">
        <v>2411.9699999999998</v>
      </c>
      <c r="S986" s="5">
        <v>2357.1799999999998</v>
      </c>
      <c r="T986" s="5">
        <v>2373.54</v>
      </c>
      <c r="U986" s="5">
        <v>2458.48</v>
      </c>
      <c r="V986" s="5">
        <v>2455.9899999999998</v>
      </c>
      <c r="W986" s="5">
        <v>2409.31</v>
      </c>
      <c r="X986" s="5">
        <v>2272.7800000000002</v>
      </c>
      <c r="Y986" s="5">
        <v>2140.86</v>
      </c>
    </row>
    <row r="987" spans="1:26" ht="15" hidden="1" outlineLevel="1" x14ac:dyDescent="0.25">
      <c r="A987" s="14">
        <v>29</v>
      </c>
      <c r="B987" s="5">
        <v>2110.71</v>
      </c>
      <c r="C987" s="5">
        <v>2031.24</v>
      </c>
      <c r="D987" s="5">
        <v>2019.92</v>
      </c>
      <c r="E987" s="5">
        <v>2008.35</v>
      </c>
      <c r="F987" s="5">
        <v>2023.33</v>
      </c>
      <c r="G987" s="5">
        <v>2105.4299999999998</v>
      </c>
      <c r="H987" s="5">
        <v>2169.0700000000002</v>
      </c>
      <c r="I987" s="5">
        <v>2371.2199999999998</v>
      </c>
      <c r="J987" s="5">
        <v>2465.61</v>
      </c>
      <c r="K987" s="5">
        <v>2522.86</v>
      </c>
      <c r="L987" s="5">
        <v>2539.16</v>
      </c>
      <c r="M987" s="5">
        <v>2554.65</v>
      </c>
      <c r="N987" s="5">
        <v>2533.64</v>
      </c>
      <c r="O987" s="5">
        <v>2527.94</v>
      </c>
      <c r="P987" s="5">
        <v>2518.39</v>
      </c>
      <c r="Q987" s="5">
        <v>2505.9699999999998</v>
      </c>
      <c r="R987" s="5">
        <v>2456.13</v>
      </c>
      <c r="S987" s="5">
        <v>2432.0700000000002</v>
      </c>
      <c r="T987" s="5">
        <v>2441.14</v>
      </c>
      <c r="U987" s="5">
        <v>2473.66</v>
      </c>
      <c r="V987" s="5">
        <v>2481.4899999999998</v>
      </c>
      <c r="W987" s="5">
        <v>2489.38</v>
      </c>
      <c r="X987" s="5">
        <v>2354.31</v>
      </c>
      <c r="Y987" s="5">
        <v>2145.98</v>
      </c>
    </row>
    <row r="988" spans="1:26" ht="15" hidden="1" outlineLevel="1" x14ac:dyDescent="0.25">
      <c r="A988" s="14">
        <v>30</v>
      </c>
      <c r="B988" s="5">
        <v>2122.7600000000002</v>
      </c>
      <c r="C988" s="5">
        <v>2079.16</v>
      </c>
      <c r="D988" s="5">
        <v>2042.33</v>
      </c>
      <c r="E988" s="5">
        <v>1978.82</v>
      </c>
      <c r="F988" s="5">
        <v>2007.37</v>
      </c>
      <c r="G988" s="5">
        <v>2055.1999999999998</v>
      </c>
      <c r="H988" s="5">
        <v>2051.34</v>
      </c>
      <c r="I988" s="5">
        <v>2088.1</v>
      </c>
      <c r="J988" s="5">
        <v>2300.29</v>
      </c>
      <c r="K988" s="5">
        <v>2390.85</v>
      </c>
      <c r="L988" s="5">
        <v>2492.87</v>
      </c>
      <c r="M988" s="5">
        <v>2479.2199999999998</v>
      </c>
      <c r="N988" s="5">
        <v>2467.0500000000002</v>
      </c>
      <c r="O988" s="5">
        <v>2463.88</v>
      </c>
      <c r="P988" s="5">
        <v>2451.64</v>
      </c>
      <c r="Q988" s="5">
        <v>2456.5100000000002</v>
      </c>
      <c r="R988" s="5">
        <v>2412.58</v>
      </c>
      <c r="S988" s="5">
        <v>2397.0300000000002</v>
      </c>
      <c r="T988" s="5">
        <v>2429.36</v>
      </c>
      <c r="U988" s="5">
        <v>2445.8000000000002</v>
      </c>
      <c r="V988" s="5">
        <v>2448.2199999999998</v>
      </c>
      <c r="W988" s="5">
        <v>2451.4899999999998</v>
      </c>
      <c r="X988" s="5">
        <v>2335.2399999999998</v>
      </c>
      <c r="Y988" s="5">
        <v>2171.09</v>
      </c>
    </row>
    <row r="989" spans="1:26" ht="15" hidden="1" outlineLevel="1" x14ac:dyDescent="0.25">
      <c r="A989" s="14">
        <v>31</v>
      </c>
      <c r="B989" s="5">
        <v>2101.7399999999998</v>
      </c>
      <c r="C989" s="5">
        <v>2057.1</v>
      </c>
      <c r="D989" s="5">
        <v>1998.18</v>
      </c>
      <c r="E989" s="5">
        <v>1973.9</v>
      </c>
      <c r="F989" s="5">
        <v>2000.53</v>
      </c>
      <c r="G989" s="5">
        <v>2044.11</v>
      </c>
      <c r="H989" s="5">
        <v>2015.15</v>
      </c>
      <c r="I989" s="5">
        <v>2060.7399999999998</v>
      </c>
      <c r="J989" s="5">
        <v>2141.14</v>
      </c>
      <c r="K989" s="5">
        <v>2270.65</v>
      </c>
      <c r="L989" s="5">
        <v>2348.5100000000002</v>
      </c>
      <c r="M989" s="5">
        <v>2310.66</v>
      </c>
      <c r="N989" s="5">
        <v>2297.9899999999998</v>
      </c>
      <c r="O989" s="5">
        <v>2292.71</v>
      </c>
      <c r="P989" s="5">
        <v>2288.75</v>
      </c>
      <c r="Q989" s="5">
        <v>2280.62</v>
      </c>
      <c r="R989" s="5">
        <v>2258.64</v>
      </c>
      <c r="S989" s="5">
        <v>2308.15</v>
      </c>
      <c r="T989" s="5">
        <v>2315.0500000000002</v>
      </c>
      <c r="U989" s="5">
        <v>2378.69</v>
      </c>
      <c r="V989" s="5">
        <v>2369.86</v>
      </c>
      <c r="W989" s="5">
        <v>2353.33</v>
      </c>
      <c r="X989" s="5">
        <v>2198.23</v>
      </c>
      <c r="Y989" s="5">
        <v>2134.46</v>
      </c>
      <c r="Z989" s="13"/>
    </row>
    <row r="990" spans="1:26" ht="15" collapsed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6" ht="38.25" customHeight="1" x14ac:dyDescent="0.2">
      <c r="A991" s="108" t="s">
        <v>39</v>
      </c>
      <c r="B991" s="120" t="s">
        <v>42</v>
      </c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</row>
    <row r="992" spans="1:26" ht="15" hidden="1" outlineLevel="1" x14ac:dyDescent="0.2">
      <c r="A992" s="108"/>
      <c r="B992" s="15" t="s">
        <v>37</v>
      </c>
      <c r="C992" s="15" t="s">
        <v>36</v>
      </c>
      <c r="D992" s="15" t="s">
        <v>35</v>
      </c>
      <c r="E992" s="15" t="s">
        <v>34</v>
      </c>
      <c r="F992" s="15" t="s">
        <v>33</v>
      </c>
      <c r="G992" s="15" t="s">
        <v>32</v>
      </c>
      <c r="H992" s="15" t="s">
        <v>31</v>
      </c>
      <c r="I992" s="15" t="s">
        <v>30</v>
      </c>
      <c r="J992" s="15" t="s">
        <v>29</v>
      </c>
      <c r="K992" s="15" t="s">
        <v>28</v>
      </c>
      <c r="L992" s="15" t="s">
        <v>27</v>
      </c>
      <c r="M992" s="15" t="s">
        <v>26</v>
      </c>
      <c r="N992" s="15" t="s">
        <v>25</v>
      </c>
      <c r="O992" s="15" t="s">
        <v>24</v>
      </c>
      <c r="P992" s="15" t="s">
        <v>23</v>
      </c>
      <c r="Q992" s="15" t="s">
        <v>22</v>
      </c>
      <c r="R992" s="15" t="s">
        <v>21</v>
      </c>
      <c r="S992" s="15" t="s">
        <v>20</v>
      </c>
      <c r="T992" s="15" t="s">
        <v>19</v>
      </c>
      <c r="U992" s="15" t="s">
        <v>18</v>
      </c>
      <c r="V992" s="15" t="s">
        <v>17</v>
      </c>
      <c r="W992" s="15" t="s">
        <v>16</v>
      </c>
      <c r="X992" s="15" t="s">
        <v>15</v>
      </c>
      <c r="Y992" s="15" t="s">
        <v>14</v>
      </c>
    </row>
    <row r="993" spans="1:25" ht="15" hidden="1" outlineLevel="1" x14ac:dyDescent="0.25">
      <c r="A993" s="14">
        <v>1</v>
      </c>
      <c r="B993" s="5">
        <v>1559.8</v>
      </c>
      <c r="C993" s="5">
        <v>1519.95</v>
      </c>
      <c r="D993" s="5">
        <v>1514.43</v>
      </c>
      <c r="E993" s="5">
        <v>1517.7</v>
      </c>
      <c r="F993" s="5">
        <v>1542.95</v>
      </c>
      <c r="G993" s="5">
        <v>1594.33</v>
      </c>
      <c r="H993" s="5">
        <v>1687.75</v>
      </c>
      <c r="I993" s="5">
        <v>1890.39</v>
      </c>
      <c r="J993" s="5">
        <v>2015.75</v>
      </c>
      <c r="K993" s="5">
        <v>2068.41</v>
      </c>
      <c r="L993" s="5">
        <v>2089.91</v>
      </c>
      <c r="M993" s="5">
        <v>2114.75</v>
      </c>
      <c r="N993" s="5">
        <v>2054.0500000000002</v>
      </c>
      <c r="O993" s="5">
        <v>2036.78</v>
      </c>
      <c r="P993" s="5">
        <v>2037.53</v>
      </c>
      <c r="Q993" s="5">
        <v>2003.98</v>
      </c>
      <c r="R993" s="5">
        <v>1993.89</v>
      </c>
      <c r="S993" s="5">
        <v>1986.81</v>
      </c>
      <c r="T993" s="5">
        <v>2030.15</v>
      </c>
      <c r="U993" s="5">
        <v>2108.83</v>
      </c>
      <c r="V993" s="5">
        <v>2049.1</v>
      </c>
      <c r="W993" s="5">
        <v>1988.4</v>
      </c>
      <c r="X993" s="5">
        <v>1778.04</v>
      </c>
      <c r="Y993" s="5">
        <v>1703.66</v>
      </c>
    </row>
    <row r="994" spans="1:25" ht="15" hidden="1" outlineLevel="1" x14ac:dyDescent="0.25">
      <c r="A994" s="14">
        <v>2</v>
      </c>
      <c r="B994" s="5">
        <v>1826.28</v>
      </c>
      <c r="C994" s="5">
        <v>1690.59</v>
      </c>
      <c r="D994" s="5">
        <v>1677.32</v>
      </c>
      <c r="E994" s="5">
        <v>1665.3</v>
      </c>
      <c r="F994" s="5">
        <v>1666.29</v>
      </c>
      <c r="G994" s="5">
        <v>1668.54</v>
      </c>
      <c r="H994" s="5">
        <v>1681.28</v>
      </c>
      <c r="I994" s="5">
        <v>1766.12</v>
      </c>
      <c r="J994" s="5">
        <v>1896.44</v>
      </c>
      <c r="K994" s="5">
        <v>1979.37</v>
      </c>
      <c r="L994" s="5">
        <v>2019.14</v>
      </c>
      <c r="M994" s="5">
        <v>2026.12</v>
      </c>
      <c r="N994" s="5">
        <v>2022.77</v>
      </c>
      <c r="O994" s="5">
        <v>2025.77</v>
      </c>
      <c r="P994" s="5">
        <v>2029.14</v>
      </c>
      <c r="Q994" s="5">
        <v>2003.89</v>
      </c>
      <c r="R994" s="5">
        <v>1996.69</v>
      </c>
      <c r="S994" s="5">
        <v>1996.02</v>
      </c>
      <c r="T994" s="5">
        <v>2011.49</v>
      </c>
      <c r="U994" s="5">
        <v>2037.31</v>
      </c>
      <c r="V994" s="5">
        <v>2018.45</v>
      </c>
      <c r="W994" s="5">
        <v>1990.43</v>
      </c>
      <c r="X994" s="5">
        <v>1846.47</v>
      </c>
      <c r="Y994" s="5">
        <v>1686.78</v>
      </c>
    </row>
    <row r="995" spans="1:25" ht="15" hidden="1" outlineLevel="1" x14ac:dyDescent="0.25">
      <c r="A995" s="14">
        <v>3</v>
      </c>
      <c r="B995" s="5">
        <v>1702.12</v>
      </c>
      <c r="C995" s="5">
        <v>1661.37</v>
      </c>
      <c r="D995" s="5">
        <v>1590.32</v>
      </c>
      <c r="E995" s="5">
        <v>1579.18</v>
      </c>
      <c r="F995" s="5">
        <v>1593.54</v>
      </c>
      <c r="G995" s="5">
        <v>1618.52</v>
      </c>
      <c r="H995" s="5">
        <v>1634.4</v>
      </c>
      <c r="I995" s="5">
        <v>1660.83</v>
      </c>
      <c r="J995" s="5">
        <v>1787.02</v>
      </c>
      <c r="K995" s="5">
        <v>1878.35</v>
      </c>
      <c r="L995" s="5">
        <v>1932.4</v>
      </c>
      <c r="M995" s="5">
        <v>1928.59</v>
      </c>
      <c r="N995" s="5">
        <v>1901.5</v>
      </c>
      <c r="O995" s="5">
        <v>1896.92</v>
      </c>
      <c r="P995" s="5">
        <v>1900.14</v>
      </c>
      <c r="Q995" s="5">
        <v>1879.6</v>
      </c>
      <c r="R995" s="5">
        <v>1895.1</v>
      </c>
      <c r="S995" s="5">
        <v>1912.66</v>
      </c>
      <c r="T995" s="5">
        <v>1968.55</v>
      </c>
      <c r="U995" s="5">
        <v>1982.63</v>
      </c>
      <c r="V995" s="5">
        <v>1959.54</v>
      </c>
      <c r="W995" s="5">
        <v>1890.43</v>
      </c>
      <c r="X995" s="5">
        <v>1767.66</v>
      </c>
      <c r="Y995" s="5">
        <v>1696.74</v>
      </c>
    </row>
    <row r="996" spans="1:25" ht="15" hidden="1" outlineLevel="1" x14ac:dyDescent="0.25">
      <c r="A996" s="14">
        <v>4</v>
      </c>
      <c r="B996" s="5">
        <v>1679.08</v>
      </c>
      <c r="C996" s="5">
        <v>1572.85</v>
      </c>
      <c r="D996" s="5">
        <v>1537.06</v>
      </c>
      <c r="E996" s="5">
        <v>1531.41</v>
      </c>
      <c r="F996" s="5">
        <v>1544.2</v>
      </c>
      <c r="G996" s="5">
        <v>1646.39</v>
      </c>
      <c r="H996" s="5">
        <v>1684.17</v>
      </c>
      <c r="I996" s="5">
        <v>1917.47</v>
      </c>
      <c r="J996" s="5">
        <v>2045.59</v>
      </c>
      <c r="K996" s="5">
        <v>2088.2199999999998</v>
      </c>
      <c r="L996" s="5">
        <v>2096.31</v>
      </c>
      <c r="M996" s="5">
        <v>2104.4</v>
      </c>
      <c r="N996" s="5">
        <v>2049.6</v>
      </c>
      <c r="O996" s="5">
        <v>2050.4</v>
      </c>
      <c r="P996" s="5">
        <v>2042.79</v>
      </c>
      <c r="Q996" s="5">
        <v>2036.88</v>
      </c>
      <c r="R996" s="5">
        <v>2012.15</v>
      </c>
      <c r="S996" s="5">
        <v>2006.37</v>
      </c>
      <c r="T996" s="5">
        <v>2034.42</v>
      </c>
      <c r="U996" s="5">
        <v>2072.9699999999998</v>
      </c>
      <c r="V996" s="5">
        <v>2028.65</v>
      </c>
      <c r="W996" s="5">
        <v>1936.76</v>
      </c>
      <c r="X996" s="5">
        <v>1753.63</v>
      </c>
      <c r="Y996" s="5">
        <v>1649.3</v>
      </c>
    </row>
    <row r="997" spans="1:25" ht="15" hidden="1" outlineLevel="1" x14ac:dyDescent="0.25">
      <c r="A997" s="14">
        <v>5</v>
      </c>
      <c r="B997" s="5">
        <v>1582.55</v>
      </c>
      <c r="C997" s="5">
        <v>1535.41</v>
      </c>
      <c r="D997" s="5">
        <v>1519.58</v>
      </c>
      <c r="E997" s="5">
        <v>1509.82</v>
      </c>
      <c r="F997" s="5">
        <v>1536.04</v>
      </c>
      <c r="G997" s="5">
        <v>1617.59</v>
      </c>
      <c r="H997" s="5">
        <v>1689.9</v>
      </c>
      <c r="I997" s="5">
        <v>1821.09</v>
      </c>
      <c r="J997" s="5">
        <v>1892.26</v>
      </c>
      <c r="K997" s="5">
        <v>1942.26</v>
      </c>
      <c r="L997" s="5">
        <v>1950.47</v>
      </c>
      <c r="M997" s="5">
        <v>2067.63</v>
      </c>
      <c r="N997" s="5">
        <v>2013.43</v>
      </c>
      <c r="O997" s="5">
        <v>1990.53</v>
      </c>
      <c r="P997" s="5">
        <v>2018.53</v>
      </c>
      <c r="Q997" s="5">
        <v>1963.9</v>
      </c>
      <c r="R997" s="5">
        <v>1938.42</v>
      </c>
      <c r="S997" s="5">
        <v>1888.39</v>
      </c>
      <c r="T997" s="5">
        <v>1925.21</v>
      </c>
      <c r="U997" s="5">
        <v>1938.85</v>
      </c>
      <c r="V997" s="5">
        <v>1924.88</v>
      </c>
      <c r="W997" s="5">
        <v>1854.28</v>
      </c>
      <c r="X997" s="5">
        <v>1711.58</v>
      </c>
      <c r="Y997" s="5">
        <v>1589.44</v>
      </c>
    </row>
    <row r="998" spans="1:25" ht="15" hidden="1" outlineLevel="1" x14ac:dyDescent="0.25">
      <c r="A998" s="14">
        <v>6</v>
      </c>
      <c r="B998" s="5">
        <v>1600.17</v>
      </c>
      <c r="C998" s="5">
        <v>1530.84</v>
      </c>
      <c r="D998" s="5">
        <v>1506.14</v>
      </c>
      <c r="E998" s="5">
        <v>1504.12</v>
      </c>
      <c r="F998" s="5">
        <v>1539.15</v>
      </c>
      <c r="G998" s="5">
        <v>1642.45</v>
      </c>
      <c r="H998" s="5">
        <v>1675.01</v>
      </c>
      <c r="I998" s="5">
        <v>1902.78</v>
      </c>
      <c r="J998" s="5">
        <v>1946.66</v>
      </c>
      <c r="K998" s="5">
        <v>2007.78</v>
      </c>
      <c r="L998" s="5">
        <v>1992.36</v>
      </c>
      <c r="M998" s="5">
        <v>2028.15</v>
      </c>
      <c r="N998" s="5">
        <v>2011.64</v>
      </c>
      <c r="O998" s="5">
        <v>2014.07</v>
      </c>
      <c r="P998" s="5">
        <v>1984.4</v>
      </c>
      <c r="Q998" s="5">
        <v>1975.7</v>
      </c>
      <c r="R998" s="5">
        <v>1952.05</v>
      </c>
      <c r="S998" s="5">
        <v>1927.42</v>
      </c>
      <c r="T998" s="5">
        <v>2003.41</v>
      </c>
      <c r="U998" s="5">
        <v>2025.08</v>
      </c>
      <c r="V998" s="5">
        <v>2026.18</v>
      </c>
      <c r="W998" s="5">
        <v>1959.58</v>
      </c>
      <c r="X998" s="5">
        <v>1784.79</v>
      </c>
      <c r="Y998" s="5">
        <v>1715.65</v>
      </c>
    </row>
    <row r="999" spans="1:25" ht="15" hidden="1" outlineLevel="1" x14ac:dyDescent="0.25">
      <c r="A999" s="14">
        <v>7</v>
      </c>
      <c r="B999" s="5">
        <v>1517.65</v>
      </c>
      <c r="C999" s="5">
        <v>1498.42</v>
      </c>
      <c r="D999" s="5">
        <v>1465.07</v>
      </c>
      <c r="E999" s="5">
        <v>1445.54</v>
      </c>
      <c r="F999" s="5">
        <v>1477.8</v>
      </c>
      <c r="G999" s="5">
        <v>1570.64</v>
      </c>
      <c r="H999" s="5">
        <v>1657.19</v>
      </c>
      <c r="I999" s="5">
        <v>1800.51</v>
      </c>
      <c r="J999" s="5">
        <v>1883.07</v>
      </c>
      <c r="K999" s="5">
        <v>2018.99</v>
      </c>
      <c r="L999" s="5">
        <v>2024.09</v>
      </c>
      <c r="M999" s="5">
        <v>1941.46</v>
      </c>
      <c r="N999" s="5">
        <v>1951.25</v>
      </c>
      <c r="O999" s="5">
        <v>1939.89</v>
      </c>
      <c r="P999" s="5">
        <v>1898.12</v>
      </c>
      <c r="Q999" s="5">
        <v>1892.97</v>
      </c>
      <c r="R999" s="5">
        <v>1865.71</v>
      </c>
      <c r="S999" s="5">
        <v>1815.66</v>
      </c>
      <c r="T999" s="5">
        <v>1868.67</v>
      </c>
      <c r="U999" s="5">
        <v>1901.88</v>
      </c>
      <c r="V999" s="5">
        <v>1880.1</v>
      </c>
      <c r="W999" s="5">
        <v>1869.12</v>
      </c>
      <c r="X999" s="5">
        <v>1720.92</v>
      </c>
      <c r="Y999" s="5">
        <v>1629.34</v>
      </c>
    </row>
    <row r="1000" spans="1:25" ht="15" hidden="1" outlineLevel="1" x14ac:dyDescent="0.25">
      <c r="A1000" s="14">
        <v>8</v>
      </c>
      <c r="B1000" s="5">
        <v>1689.27</v>
      </c>
      <c r="C1000" s="5">
        <v>1590.13</v>
      </c>
      <c r="D1000" s="5">
        <v>1547.4</v>
      </c>
      <c r="E1000" s="5">
        <v>1540.12</v>
      </c>
      <c r="F1000" s="5">
        <v>1542.23</v>
      </c>
      <c r="G1000" s="5">
        <v>1587.78</v>
      </c>
      <c r="H1000" s="5">
        <v>1610.67</v>
      </c>
      <c r="I1000" s="5">
        <v>1684.24</v>
      </c>
      <c r="J1000" s="5">
        <v>1807.27</v>
      </c>
      <c r="K1000" s="5">
        <v>1851.58</v>
      </c>
      <c r="L1000" s="5">
        <v>1892.16</v>
      </c>
      <c r="M1000" s="5">
        <v>1904.28</v>
      </c>
      <c r="N1000" s="5">
        <v>1883.97</v>
      </c>
      <c r="O1000" s="5">
        <v>1862.74</v>
      </c>
      <c r="P1000" s="5">
        <v>1851.87</v>
      </c>
      <c r="Q1000" s="5">
        <v>1842.12</v>
      </c>
      <c r="R1000" s="5">
        <v>1841.84</v>
      </c>
      <c r="S1000" s="5">
        <v>1850.8</v>
      </c>
      <c r="T1000" s="5">
        <v>1868.66</v>
      </c>
      <c r="U1000" s="5">
        <v>1916.25</v>
      </c>
      <c r="V1000" s="5">
        <v>1930.97</v>
      </c>
      <c r="W1000" s="5">
        <v>1878.3</v>
      </c>
      <c r="X1000" s="5">
        <v>1756.86</v>
      </c>
      <c r="Y1000" s="5">
        <v>1686.97</v>
      </c>
    </row>
    <row r="1001" spans="1:25" ht="15" hidden="1" outlineLevel="1" x14ac:dyDescent="0.25">
      <c r="A1001" s="14">
        <v>9</v>
      </c>
      <c r="B1001" s="5">
        <v>1669.64</v>
      </c>
      <c r="C1001" s="5">
        <v>1557.09</v>
      </c>
      <c r="D1001" s="5">
        <v>1525.8</v>
      </c>
      <c r="E1001" s="5">
        <v>1511.13</v>
      </c>
      <c r="F1001" s="5">
        <v>1510.29</v>
      </c>
      <c r="G1001" s="5">
        <v>1540.69</v>
      </c>
      <c r="H1001" s="5">
        <v>1612.81</v>
      </c>
      <c r="I1001" s="5">
        <v>1686.78</v>
      </c>
      <c r="J1001" s="5">
        <v>1811</v>
      </c>
      <c r="K1001" s="5">
        <v>1887</v>
      </c>
      <c r="L1001" s="5">
        <v>1957.04</v>
      </c>
      <c r="M1001" s="5">
        <v>1966.92</v>
      </c>
      <c r="N1001" s="5">
        <v>1957.04</v>
      </c>
      <c r="O1001" s="5">
        <v>1949.35</v>
      </c>
      <c r="P1001" s="5">
        <v>1925.62</v>
      </c>
      <c r="Q1001" s="5">
        <v>1898.8</v>
      </c>
      <c r="R1001" s="5">
        <v>1884.7</v>
      </c>
      <c r="S1001" s="5">
        <v>1890.71</v>
      </c>
      <c r="T1001" s="5">
        <v>1943.03</v>
      </c>
      <c r="U1001" s="5">
        <v>1986.03</v>
      </c>
      <c r="V1001" s="5">
        <v>1963.83</v>
      </c>
      <c r="W1001" s="5">
        <v>1935.47</v>
      </c>
      <c r="X1001" s="5">
        <v>1797.9</v>
      </c>
      <c r="Y1001" s="5">
        <v>1693.34</v>
      </c>
    </row>
    <row r="1002" spans="1:25" ht="15" hidden="1" outlineLevel="1" x14ac:dyDescent="0.25">
      <c r="A1002" s="14">
        <v>10</v>
      </c>
      <c r="B1002" s="5">
        <v>1631.74</v>
      </c>
      <c r="C1002" s="5">
        <v>1561.66</v>
      </c>
      <c r="D1002" s="5">
        <v>1539.75</v>
      </c>
      <c r="E1002" s="5">
        <v>1526.14</v>
      </c>
      <c r="F1002" s="5">
        <v>1537.85</v>
      </c>
      <c r="G1002" s="5">
        <v>1559.79</v>
      </c>
      <c r="H1002" s="5">
        <v>1587.78</v>
      </c>
      <c r="I1002" s="5">
        <v>1687.02</v>
      </c>
      <c r="J1002" s="5">
        <v>1821.48</v>
      </c>
      <c r="K1002" s="5">
        <v>1879.24</v>
      </c>
      <c r="L1002" s="5">
        <v>1954.32</v>
      </c>
      <c r="M1002" s="5">
        <v>1953.68</v>
      </c>
      <c r="N1002" s="5">
        <v>1935.59</v>
      </c>
      <c r="O1002" s="5">
        <v>1926.95</v>
      </c>
      <c r="P1002" s="5">
        <v>1890.49</v>
      </c>
      <c r="Q1002" s="5">
        <v>1869.86</v>
      </c>
      <c r="R1002" s="5">
        <v>1865.54</v>
      </c>
      <c r="S1002" s="5">
        <v>1874.47</v>
      </c>
      <c r="T1002" s="5">
        <v>1928.65</v>
      </c>
      <c r="U1002" s="5">
        <v>1987.94</v>
      </c>
      <c r="V1002" s="5">
        <v>1968.61</v>
      </c>
      <c r="W1002" s="5">
        <v>1931.49</v>
      </c>
      <c r="X1002" s="5">
        <v>1792.85</v>
      </c>
      <c r="Y1002" s="5">
        <v>1614.52</v>
      </c>
    </row>
    <row r="1003" spans="1:25" ht="15" hidden="1" outlineLevel="1" x14ac:dyDescent="0.25">
      <c r="A1003" s="14">
        <v>11</v>
      </c>
      <c r="B1003" s="5">
        <v>1577.36</v>
      </c>
      <c r="C1003" s="5">
        <v>1550.75</v>
      </c>
      <c r="D1003" s="5">
        <v>1505.18</v>
      </c>
      <c r="E1003" s="5">
        <v>1498.28</v>
      </c>
      <c r="F1003" s="5">
        <v>1523.21</v>
      </c>
      <c r="G1003" s="5">
        <v>1589.87</v>
      </c>
      <c r="H1003" s="5">
        <v>1706.15</v>
      </c>
      <c r="I1003" s="5">
        <v>1856.83</v>
      </c>
      <c r="J1003" s="5">
        <v>1941.73</v>
      </c>
      <c r="K1003" s="5">
        <v>2013.18</v>
      </c>
      <c r="L1003" s="5">
        <v>2023</v>
      </c>
      <c r="M1003" s="5">
        <v>2015.34</v>
      </c>
      <c r="N1003" s="5">
        <v>1999.71</v>
      </c>
      <c r="O1003" s="5">
        <v>1979.63</v>
      </c>
      <c r="P1003" s="5">
        <v>1959.89</v>
      </c>
      <c r="Q1003" s="5">
        <v>1941.26</v>
      </c>
      <c r="R1003" s="5">
        <v>1938.08</v>
      </c>
      <c r="S1003" s="5">
        <v>1893.08</v>
      </c>
      <c r="T1003" s="5">
        <v>1910.16</v>
      </c>
      <c r="U1003" s="5">
        <v>1950.6</v>
      </c>
      <c r="V1003" s="5">
        <v>1924.65</v>
      </c>
      <c r="W1003" s="5">
        <v>1897.81</v>
      </c>
      <c r="X1003" s="5">
        <v>1735.85</v>
      </c>
      <c r="Y1003" s="5">
        <v>1566.01</v>
      </c>
    </row>
    <row r="1004" spans="1:25" ht="15" hidden="1" outlineLevel="1" x14ac:dyDescent="0.25">
      <c r="A1004" s="14">
        <v>12</v>
      </c>
      <c r="B1004" s="5">
        <v>1574.04</v>
      </c>
      <c r="C1004" s="5">
        <v>1525.86</v>
      </c>
      <c r="D1004" s="5">
        <v>1491.97</v>
      </c>
      <c r="E1004" s="5">
        <v>1484.32</v>
      </c>
      <c r="F1004" s="5">
        <v>1516.66</v>
      </c>
      <c r="G1004" s="5">
        <v>1586.87</v>
      </c>
      <c r="H1004" s="5">
        <v>1683.42</v>
      </c>
      <c r="I1004" s="5">
        <v>1834.28</v>
      </c>
      <c r="J1004" s="5">
        <v>1874.03</v>
      </c>
      <c r="K1004" s="5">
        <v>1943.02</v>
      </c>
      <c r="L1004" s="5">
        <v>1945.47</v>
      </c>
      <c r="M1004" s="5">
        <v>1968.74</v>
      </c>
      <c r="N1004" s="5">
        <v>1952.33</v>
      </c>
      <c r="O1004" s="5">
        <v>1944.56</v>
      </c>
      <c r="P1004" s="5">
        <v>1924.48</v>
      </c>
      <c r="Q1004" s="5">
        <v>1892.4</v>
      </c>
      <c r="R1004" s="5">
        <v>1878</v>
      </c>
      <c r="S1004" s="5">
        <v>1841.6</v>
      </c>
      <c r="T1004" s="5">
        <v>1879.7</v>
      </c>
      <c r="U1004" s="5">
        <v>1918.06</v>
      </c>
      <c r="V1004" s="5">
        <v>1903.9</v>
      </c>
      <c r="W1004" s="5">
        <v>1850.9</v>
      </c>
      <c r="X1004" s="5">
        <v>1708.62</v>
      </c>
      <c r="Y1004" s="5">
        <v>1582.25</v>
      </c>
    </row>
    <row r="1005" spans="1:25" ht="15" hidden="1" outlineLevel="1" x14ac:dyDescent="0.25">
      <c r="A1005" s="14">
        <v>13</v>
      </c>
      <c r="B1005" s="5">
        <v>1534.87</v>
      </c>
      <c r="C1005" s="5">
        <v>1484.07</v>
      </c>
      <c r="D1005" s="5">
        <v>1457.78</v>
      </c>
      <c r="E1005" s="5">
        <v>1455.74</v>
      </c>
      <c r="F1005" s="5">
        <v>1465.14</v>
      </c>
      <c r="G1005" s="5">
        <v>1548.13</v>
      </c>
      <c r="H1005" s="5">
        <v>1665.57</v>
      </c>
      <c r="I1005" s="5">
        <v>1818.51</v>
      </c>
      <c r="J1005" s="5">
        <v>1836.16</v>
      </c>
      <c r="K1005" s="5">
        <v>1960.22</v>
      </c>
      <c r="L1005" s="5">
        <v>1955.99</v>
      </c>
      <c r="M1005" s="5">
        <v>1920.87</v>
      </c>
      <c r="N1005" s="5">
        <v>1875.46</v>
      </c>
      <c r="O1005" s="5">
        <v>1886.56</v>
      </c>
      <c r="P1005" s="5">
        <v>1885.96</v>
      </c>
      <c r="Q1005" s="5">
        <v>1856.38</v>
      </c>
      <c r="R1005" s="5">
        <v>1835.07</v>
      </c>
      <c r="S1005" s="5">
        <v>1814.74</v>
      </c>
      <c r="T1005" s="5">
        <v>1846.52</v>
      </c>
      <c r="U1005" s="5">
        <v>1903.46</v>
      </c>
      <c r="V1005" s="5">
        <v>1880.9</v>
      </c>
      <c r="W1005" s="5">
        <v>1855.45</v>
      </c>
      <c r="X1005" s="5">
        <v>1710.1</v>
      </c>
      <c r="Y1005" s="5">
        <v>1579.56</v>
      </c>
    </row>
    <row r="1006" spans="1:25" ht="15" hidden="1" outlineLevel="1" x14ac:dyDescent="0.25">
      <c r="A1006" s="14">
        <v>14</v>
      </c>
      <c r="B1006" s="5">
        <v>1540.15</v>
      </c>
      <c r="C1006" s="5">
        <v>1478.59</v>
      </c>
      <c r="D1006" s="5">
        <v>1468.2</v>
      </c>
      <c r="E1006" s="5">
        <v>1467.78</v>
      </c>
      <c r="F1006" s="5">
        <v>1493.61</v>
      </c>
      <c r="G1006" s="5">
        <v>1549.78</v>
      </c>
      <c r="H1006" s="5">
        <v>1670.14</v>
      </c>
      <c r="I1006" s="5">
        <v>1829.05</v>
      </c>
      <c r="J1006" s="5">
        <v>1869.38</v>
      </c>
      <c r="K1006" s="5">
        <v>1927.17</v>
      </c>
      <c r="L1006" s="5">
        <v>1927.62</v>
      </c>
      <c r="M1006" s="5">
        <v>1957.47</v>
      </c>
      <c r="N1006" s="5">
        <v>1928.41</v>
      </c>
      <c r="O1006" s="5">
        <v>1918.25</v>
      </c>
      <c r="P1006" s="5">
        <v>1913.41</v>
      </c>
      <c r="Q1006" s="5">
        <v>1888.7</v>
      </c>
      <c r="R1006" s="5">
        <v>1879.56</v>
      </c>
      <c r="S1006" s="5">
        <v>1851.84</v>
      </c>
      <c r="T1006" s="5">
        <v>1924.76</v>
      </c>
      <c r="U1006" s="5">
        <v>1955.73</v>
      </c>
      <c r="V1006" s="5">
        <v>1910.01</v>
      </c>
      <c r="W1006" s="5">
        <v>1874.66</v>
      </c>
      <c r="X1006" s="5">
        <v>1752.89</v>
      </c>
      <c r="Y1006" s="5">
        <v>1647.9</v>
      </c>
    </row>
    <row r="1007" spans="1:25" ht="15" hidden="1" outlineLevel="1" x14ac:dyDescent="0.25">
      <c r="A1007" s="14">
        <v>15</v>
      </c>
      <c r="B1007" s="5">
        <v>1574.95</v>
      </c>
      <c r="C1007" s="5">
        <v>1519.1</v>
      </c>
      <c r="D1007" s="5">
        <v>1506.2</v>
      </c>
      <c r="E1007" s="5">
        <v>1502.88</v>
      </c>
      <c r="F1007" s="5">
        <v>1524.3</v>
      </c>
      <c r="G1007" s="5">
        <v>1607.26</v>
      </c>
      <c r="H1007" s="5">
        <v>1703.11</v>
      </c>
      <c r="I1007" s="5">
        <v>1839.11</v>
      </c>
      <c r="J1007" s="5">
        <v>1874.21</v>
      </c>
      <c r="K1007" s="5">
        <v>1927.84</v>
      </c>
      <c r="L1007" s="5">
        <v>1929.96</v>
      </c>
      <c r="M1007" s="5">
        <v>1963.79</v>
      </c>
      <c r="N1007" s="5">
        <v>1950.56</v>
      </c>
      <c r="O1007" s="5">
        <v>1949.68</v>
      </c>
      <c r="P1007" s="5">
        <v>1942.42</v>
      </c>
      <c r="Q1007" s="5">
        <v>1924.6</v>
      </c>
      <c r="R1007" s="5">
        <v>1913.9</v>
      </c>
      <c r="S1007" s="5">
        <v>1856.56</v>
      </c>
      <c r="T1007" s="5">
        <v>1907.44</v>
      </c>
      <c r="U1007" s="5">
        <v>1956.78</v>
      </c>
      <c r="V1007" s="5">
        <v>1926.88</v>
      </c>
      <c r="W1007" s="5">
        <v>1865.77</v>
      </c>
      <c r="X1007" s="5">
        <v>1738.35</v>
      </c>
      <c r="Y1007" s="5">
        <v>1684.53</v>
      </c>
    </row>
    <row r="1008" spans="1:25" ht="15" hidden="1" outlineLevel="1" x14ac:dyDescent="0.25">
      <c r="A1008" s="14">
        <v>16</v>
      </c>
      <c r="B1008" s="5">
        <v>1706.64</v>
      </c>
      <c r="C1008" s="5">
        <v>1588.51</v>
      </c>
      <c r="D1008" s="5">
        <v>1558.7</v>
      </c>
      <c r="E1008" s="5">
        <v>1548.06</v>
      </c>
      <c r="F1008" s="5">
        <v>1532.47</v>
      </c>
      <c r="G1008" s="5">
        <v>1623.99</v>
      </c>
      <c r="H1008" s="5">
        <v>1656.22</v>
      </c>
      <c r="I1008" s="5">
        <v>1683.99</v>
      </c>
      <c r="J1008" s="5">
        <v>1828.96</v>
      </c>
      <c r="K1008" s="5">
        <v>1916.87</v>
      </c>
      <c r="L1008" s="5">
        <v>1972.1</v>
      </c>
      <c r="M1008" s="5">
        <v>1976.5</v>
      </c>
      <c r="N1008" s="5">
        <v>1950.86</v>
      </c>
      <c r="O1008" s="5">
        <v>1940.88</v>
      </c>
      <c r="P1008" s="5">
        <v>1903.88</v>
      </c>
      <c r="Q1008" s="5">
        <v>1861.81</v>
      </c>
      <c r="R1008" s="5">
        <v>1858.39</v>
      </c>
      <c r="S1008" s="5">
        <v>1894.59</v>
      </c>
      <c r="T1008" s="5">
        <v>1940.63</v>
      </c>
      <c r="U1008" s="5">
        <v>1958.21</v>
      </c>
      <c r="V1008" s="5">
        <v>1897.79</v>
      </c>
      <c r="W1008" s="5">
        <v>1852.47</v>
      </c>
      <c r="X1008" s="5">
        <v>1742.57</v>
      </c>
      <c r="Y1008" s="5">
        <v>1698.87</v>
      </c>
    </row>
    <row r="1009" spans="1:26" ht="15" hidden="1" outlineLevel="1" x14ac:dyDescent="0.25">
      <c r="A1009" s="14">
        <v>17</v>
      </c>
      <c r="B1009" s="5">
        <v>1706.85</v>
      </c>
      <c r="C1009" s="5">
        <v>1580.63</v>
      </c>
      <c r="D1009" s="5">
        <v>1547.79</v>
      </c>
      <c r="E1009" s="5">
        <v>1527.17</v>
      </c>
      <c r="F1009" s="5">
        <v>1515.08</v>
      </c>
      <c r="G1009" s="5">
        <v>1554.31</v>
      </c>
      <c r="H1009" s="5">
        <v>1621.66</v>
      </c>
      <c r="I1009" s="5">
        <v>1659.8</v>
      </c>
      <c r="J1009" s="5">
        <v>1698.88</v>
      </c>
      <c r="K1009" s="5">
        <v>1818.81</v>
      </c>
      <c r="L1009" s="5">
        <v>1836.29</v>
      </c>
      <c r="M1009" s="5">
        <v>1843.14</v>
      </c>
      <c r="N1009" s="5">
        <v>1829.74</v>
      </c>
      <c r="O1009" s="5">
        <v>1800.73</v>
      </c>
      <c r="P1009" s="5">
        <v>1824.6</v>
      </c>
      <c r="Q1009" s="5">
        <v>1823.18</v>
      </c>
      <c r="R1009" s="5">
        <v>1815.3</v>
      </c>
      <c r="S1009" s="5">
        <v>1804.5</v>
      </c>
      <c r="T1009" s="5">
        <v>1909.19</v>
      </c>
      <c r="U1009" s="5">
        <v>1983.73</v>
      </c>
      <c r="V1009" s="5">
        <v>1943.1</v>
      </c>
      <c r="W1009" s="5">
        <v>1832.76</v>
      </c>
      <c r="X1009" s="5">
        <v>1707.21</v>
      </c>
      <c r="Y1009" s="5">
        <v>1682.21</v>
      </c>
    </row>
    <row r="1010" spans="1:26" ht="15" hidden="1" outlineLevel="1" x14ac:dyDescent="0.25">
      <c r="A1010" s="14">
        <v>18</v>
      </c>
      <c r="B1010" s="5">
        <v>1640.67</v>
      </c>
      <c r="C1010" s="5">
        <v>1548.5</v>
      </c>
      <c r="D1010" s="5">
        <v>1514.63</v>
      </c>
      <c r="E1010" s="5">
        <v>1515.85</v>
      </c>
      <c r="F1010" s="5">
        <v>1541.69</v>
      </c>
      <c r="G1010" s="5">
        <v>1606.37</v>
      </c>
      <c r="H1010" s="5">
        <v>1662.81</v>
      </c>
      <c r="I1010" s="5">
        <v>1879.5</v>
      </c>
      <c r="J1010" s="5">
        <v>1970.01</v>
      </c>
      <c r="K1010" s="5">
        <v>2045.67</v>
      </c>
      <c r="L1010" s="5">
        <v>2059.88</v>
      </c>
      <c r="M1010" s="5">
        <v>2097.4699999999998</v>
      </c>
      <c r="N1010" s="5">
        <v>2055.2399999999998</v>
      </c>
      <c r="O1010" s="5">
        <v>2062.46</v>
      </c>
      <c r="P1010" s="5">
        <v>2051.7600000000002</v>
      </c>
      <c r="Q1010" s="5">
        <v>2015.93</v>
      </c>
      <c r="R1010" s="5">
        <v>1998.65</v>
      </c>
      <c r="S1010" s="5">
        <v>1918.02</v>
      </c>
      <c r="T1010" s="5">
        <v>1963.98</v>
      </c>
      <c r="U1010" s="5">
        <v>2022.59</v>
      </c>
      <c r="V1010" s="5">
        <v>1987.24</v>
      </c>
      <c r="W1010" s="5">
        <v>1885.37</v>
      </c>
      <c r="X1010" s="5">
        <v>1733.99</v>
      </c>
      <c r="Y1010" s="5">
        <v>1671.08</v>
      </c>
    </row>
    <row r="1011" spans="1:26" ht="15" hidden="1" outlineLevel="1" x14ac:dyDescent="0.25">
      <c r="A1011" s="14">
        <v>19</v>
      </c>
      <c r="B1011" s="5">
        <v>1589.45</v>
      </c>
      <c r="C1011" s="5">
        <v>1539.52</v>
      </c>
      <c r="D1011" s="5">
        <v>1511.02</v>
      </c>
      <c r="E1011" s="5">
        <v>1512.73</v>
      </c>
      <c r="F1011" s="5">
        <v>1527.85</v>
      </c>
      <c r="G1011" s="5">
        <v>1593.94</v>
      </c>
      <c r="H1011" s="5">
        <v>1678.03</v>
      </c>
      <c r="I1011" s="5">
        <v>1726.85</v>
      </c>
      <c r="J1011" s="5">
        <v>1876.21</v>
      </c>
      <c r="K1011" s="5">
        <v>1985.92</v>
      </c>
      <c r="L1011" s="5">
        <v>2023.9</v>
      </c>
      <c r="M1011" s="5">
        <v>2023.69</v>
      </c>
      <c r="N1011" s="5">
        <v>1979.63</v>
      </c>
      <c r="O1011" s="5">
        <v>1998.09</v>
      </c>
      <c r="P1011" s="5">
        <v>1942.11</v>
      </c>
      <c r="Q1011" s="5">
        <v>1920.22</v>
      </c>
      <c r="R1011" s="5">
        <v>1895.25</v>
      </c>
      <c r="S1011" s="5">
        <v>1842</v>
      </c>
      <c r="T1011" s="5">
        <v>1942.62</v>
      </c>
      <c r="U1011" s="5">
        <v>2040.05</v>
      </c>
      <c r="V1011" s="5">
        <v>1957.91</v>
      </c>
      <c r="W1011" s="5">
        <v>1869.84</v>
      </c>
      <c r="X1011" s="5">
        <v>1721.32</v>
      </c>
      <c r="Y1011" s="5">
        <v>1642.02</v>
      </c>
    </row>
    <row r="1012" spans="1:26" ht="15" hidden="1" outlineLevel="1" x14ac:dyDescent="0.25">
      <c r="A1012" s="14">
        <v>20</v>
      </c>
      <c r="B1012" s="5">
        <v>1576.51</v>
      </c>
      <c r="C1012" s="5">
        <v>1513.57</v>
      </c>
      <c r="D1012" s="5">
        <v>1486.59</v>
      </c>
      <c r="E1012" s="5">
        <v>1481.92</v>
      </c>
      <c r="F1012" s="5">
        <v>1505.31</v>
      </c>
      <c r="G1012" s="5">
        <v>1577.69</v>
      </c>
      <c r="H1012" s="5">
        <v>1676.17</v>
      </c>
      <c r="I1012" s="5">
        <v>1719</v>
      </c>
      <c r="J1012" s="5">
        <v>1868.4</v>
      </c>
      <c r="K1012" s="5">
        <v>1985.37</v>
      </c>
      <c r="L1012" s="5">
        <v>2008.88</v>
      </c>
      <c r="M1012" s="5">
        <v>2017.9</v>
      </c>
      <c r="N1012" s="5">
        <v>1987.51</v>
      </c>
      <c r="O1012" s="5">
        <v>2005.13</v>
      </c>
      <c r="P1012" s="5">
        <v>1978.72</v>
      </c>
      <c r="Q1012" s="5">
        <v>1952.09</v>
      </c>
      <c r="R1012" s="5">
        <v>1933.71</v>
      </c>
      <c r="S1012" s="5">
        <v>1877.64</v>
      </c>
      <c r="T1012" s="5">
        <v>1938.67</v>
      </c>
      <c r="U1012" s="5">
        <v>1977.97</v>
      </c>
      <c r="V1012" s="5">
        <v>1910.33</v>
      </c>
      <c r="W1012" s="5">
        <v>1852.95</v>
      </c>
      <c r="X1012" s="5">
        <v>1730.38</v>
      </c>
      <c r="Y1012" s="5">
        <v>1678.15</v>
      </c>
    </row>
    <row r="1013" spans="1:26" ht="15" hidden="1" outlineLevel="1" x14ac:dyDescent="0.25">
      <c r="A1013" s="14">
        <v>21</v>
      </c>
      <c r="B1013" s="5">
        <v>1640.73</v>
      </c>
      <c r="C1013" s="5">
        <v>1559.79</v>
      </c>
      <c r="D1013" s="5">
        <v>1520.34</v>
      </c>
      <c r="E1013" s="5">
        <v>1517.66</v>
      </c>
      <c r="F1013" s="5">
        <v>1532.56</v>
      </c>
      <c r="G1013" s="5">
        <v>1607.06</v>
      </c>
      <c r="H1013" s="5">
        <v>1661.09</v>
      </c>
      <c r="I1013" s="5">
        <v>1797.87</v>
      </c>
      <c r="J1013" s="5">
        <v>1897.79</v>
      </c>
      <c r="K1013" s="5">
        <v>1984.16</v>
      </c>
      <c r="L1013" s="5">
        <v>2000.32</v>
      </c>
      <c r="M1013" s="5">
        <v>1968.15</v>
      </c>
      <c r="N1013" s="5">
        <v>1950.02</v>
      </c>
      <c r="O1013" s="5">
        <v>1990.15</v>
      </c>
      <c r="P1013" s="5">
        <v>1936.71</v>
      </c>
      <c r="Q1013" s="5">
        <v>1927.49</v>
      </c>
      <c r="R1013" s="5">
        <v>1926.89</v>
      </c>
      <c r="S1013" s="5">
        <v>1874.42</v>
      </c>
      <c r="T1013" s="5">
        <v>1895.98</v>
      </c>
      <c r="U1013" s="5">
        <v>1959.23</v>
      </c>
      <c r="V1013" s="5">
        <v>1935.31</v>
      </c>
      <c r="W1013" s="5">
        <v>1915.04</v>
      </c>
      <c r="X1013" s="5">
        <v>1748.41</v>
      </c>
      <c r="Y1013" s="5">
        <v>1688.98</v>
      </c>
    </row>
    <row r="1014" spans="1:26" ht="15" hidden="1" outlineLevel="1" x14ac:dyDescent="0.25">
      <c r="A1014" s="14">
        <v>22</v>
      </c>
      <c r="B1014" s="5">
        <v>1614.15</v>
      </c>
      <c r="C1014" s="5">
        <v>1543.64</v>
      </c>
      <c r="D1014" s="5">
        <v>1503.57</v>
      </c>
      <c r="E1014" s="5">
        <v>1482.16</v>
      </c>
      <c r="F1014" s="5">
        <v>1516.56</v>
      </c>
      <c r="G1014" s="5">
        <v>1590.5</v>
      </c>
      <c r="H1014" s="5">
        <v>1659.44</v>
      </c>
      <c r="I1014" s="5">
        <v>1849.82</v>
      </c>
      <c r="J1014" s="5">
        <v>1917.34</v>
      </c>
      <c r="K1014" s="5">
        <v>1968.38</v>
      </c>
      <c r="L1014" s="5">
        <v>2010.93</v>
      </c>
      <c r="M1014" s="5">
        <v>2021</v>
      </c>
      <c r="N1014" s="5">
        <v>1985.75</v>
      </c>
      <c r="O1014" s="5">
        <v>1995.73</v>
      </c>
      <c r="P1014" s="5">
        <v>1977.72</v>
      </c>
      <c r="Q1014" s="5">
        <v>1963.5</v>
      </c>
      <c r="R1014" s="5">
        <v>1961.67</v>
      </c>
      <c r="S1014" s="5">
        <v>1916.28</v>
      </c>
      <c r="T1014" s="5">
        <v>1941.58</v>
      </c>
      <c r="U1014" s="5">
        <v>2009.41</v>
      </c>
      <c r="V1014" s="5">
        <v>1970.2</v>
      </c>
      <c r="W1014" s="5">
        <v>1948.08</v>
      </c>
      <c r="X1014" s="5">
        <v>1796.17</v>
      </c>
      <c r="Y1014" s="5">
        <v>1699.65</v>
      </c>
    </row>
    <row r="1015" spans="1:26" ht="15" hidden="1" outlineLevel="1" x14ac:dyDescent="0.25">
      <c r="A1015" s="14">
        <v>23</v>
      </c>
      <c r="B1015" s="5">
        <v>1709.69</v>
      </c>
      <c r="C1015" s="5">
        <v>1660.33</v>
      </c>
      <c r="D1015" s="5">
        <v>1624.56</v>
      </c>
      <c r="E1015" s="5">
        <v>1609.8</v>
      </c>
      <c r="F1015" s="5">
        <v>1611.27</v>
      </c>
      <c r="G1015" s="5">
        <v>1652.17</v>
      </c>
      <c r="H1015" s="5">
        <v>1658.44</v>
      </c>
      <c r="I1015" s="5">
        <v>1750.89</v>
      </c>
      <c r="J1015" s="5">
        <v>1875.56</v>
      </c>
      <c r="K1015" s="5">
        <v>1947.2</v>
      </c>
      <c r="L1015" s="5">
        <v>2017.64</v>
      </c>
      <c r="M1015" s="5">
        <v>2003.57</v>
      </c>
      <c r="N1015" s="5">
        <v>2013.66</v>
      </c>
      <c r="O1015" s="5">
        <v>2015.7</v>
      </c>
      <c r="P1015" s="5">
        <v>1968.51</v>
      </c>
      <c r="Q1015" s="5">
        <v>1950.39</v>
      </c>
      <c r="R1015" s="5">
        <v>1954.19</v>
      </c>
      <c r="S1015" s="5">
        <v>1954.29</v>
      </c>
      <c r="T1015" s="5">
        <v>1980.82</v>
      </c>
      <c r="U1015" s="5">
        <v>2061.54</v>
      </c>
      <c r="V1015" s="5">
        <v>2002.87</v>
      </c>
      <c r="W1015" s="5">
        <v>1919.23</v>
      </c>
      <c r="X1015" s="5">
        <v>1787.5</v>
      </c>
      <c r="Y1015" s="5">
        <v>1687.64</v>
      </c>
    </row>
    <row r="1016" spans="1:26" ht="15" hidden="1" outlineLevel="1" x14ac:dyDescent="0.25">
      <c r="A1016" s="14">
        <v>24</v>
      </c>
      <c r="B1016" s="5">
        <v>1663.03</v>
      </c>
      <c r="C1016" s="5">
        <v>1551.13</v>
      </c>
      <c r="D1016" s="5">
        <v>1514.1</v>
      </c>
      <c r="E1016" s="5">
        <v>1508.75</v>
      </c>
      <c r="F1016" s="5">
        <v>1500.6</v>
      </c>
      <c r="G1016" s="5">
        <v>1505.91</v>
      </c>
      <c r="H1016" s="5">
        <v>1520.62</v>
      </c>
      <c r="I1016" s="5">
        <v>1637.82</v>
      </c>
      <c r="J1016" s="5">
        <v>1697.4</v>
      </c>
      <c r="K1016" s="5">
        <v>1809.43</v>
      </c>
      <c r="L1016" s="5">
        <v>701.06</v>
      </c>
      <c r="M1016" s="5">
        <v>701.06</v>
      </c>
      <c r="N1016" s="5">
        <v>701.12</v>
      </c>
      <c r="O1016" s="5">
        <v>701.07</v>
      </c>
      <c r="P1016" s="5">
        <v>1834.27</v>
      </c>
      <c r="Q1016" s="5">
        <v>1827.33</v>
      </c>
      <c r="R1016" s="5">
        <v>1832.44</v>
      </c>
      <c r="S1016" s="5">
        <v>1844.96</v>
      </c>
      <c r="T1016" s="5">
        <v>701.14</v>
      </c>
      <c r="U1016" s="5">
        <v>701.18</v>
      </c>
      <c r="V1016" s="5">
        <v>1049.77</v>
      </c>
      <c r="W1016" s="5">
        <v>1842.4</v>
      </c>
      <c r="X1016" s="5">
        <v>1731.36</v>
      </c>
      <c r="Y1016" s="5">
        <v>1638.31</v>
      </c>
    </row>
    <row r="1017" spans="1:26" ht="15" hidden="1" outlineLevel="1" x14ac:dyDescent="0.25">
      <c r="A1017" s="14">
        <v>25</v>
      </c>
      <c r="B1017" s="5">
        <v>1683.09</v>
      </c>
      <c r="C1017" s="5">
        <v>1600.15</v>
      </c>
      <c r="D1017" s="5">
        <v>1562.28</v>
      </c>
      <c r="E1017" s="5">
        <v>1546.63</v>
      </c>
      <c r="F1017" s="5">
        <v>1603.24</v>
      </c>
      <c r="G1017" s="5">
        <v>1626.65</v>
      </c>
      <c r="H1017" s="5">
        <v>1707.9</v>
      </c>
      <c r="I1017" s="5">
        <v>1881.12</v>
      </c>
      <c r="J1017" s="5">
        <v>1057.3</v>
      </c>
      <c r="K1017" s="5">
        <v>2077.17</v>
      </c>
      <c r="L1017" s="5">
        <v>2093.1799999999998</v>
      </c>
      <c r="M1017" s="5">
        <v>2083.61</v>
      </c>
      <c r="N1017" s="5">
        <v>2098.92</v>
      </c>
      <c r="O1017" s="5">
        <v>2107.27</v>
      </c>
      <c r="P1017" s="5">
        <v>2100.4699999999998</v>
      </c>
      <c r="Q1017" s="5">
        <v>2072.38</v>
      </c>
      <c r="R1017" s="5">
        <v>2095.77</v>
      </c>
      <c r="S1017" s="5">
        <v>2012.7</v>
      </c>
      <c r="T1017" s="5">
        <v>2014.5</v>
      </c>
      <c r="U1017" s="5">
        <v>2084.5</v>
      </c>
      <c r="V1017" s="5">
        <v>2024.66</v>
      </c>
      <c r="W1017" s="5">
        <v>1996.4</v>
      </c>
      <c r="X1017" s="5">
        <v>1788.03</v>
      </c>
      <c r="Y1017" s="5">
        <v>1722.96</v>
      </c>
    </row>
    <row r="1018" spans="1:26" ht="15" hidden="1" outlineLevel="1" x14ac:dyDescent="0.25">
      <c r="A1018" s="14">
        <v>26</v>
      </c>
      <c r="B1018" s="5">
        <v>1676.71</v>
      </c>
      <c r="C1018" s="5">
        <v>1596.03</v>
      </c>
      <c r="D1018" s="5">
        <v>1566.32</v>
      </c>
      <c r="E1018" s="5">
        <v>1556.75</v>
      </c>
      <c r="F1018" s="5">
        <v>1567.07</v>
      </c>
      <c r="G1018" s="5">
        <v>1660.03</v>
      </c>
      <c r="H1018" s="5">
        <v>1725.8</v>
      </c>
      <c r="I1018" s="5">
        <v>1906.74</v>
      </c>
      <c r="J1018" s="5">
        <v>1962.5</v>
      </c>
      <c r="K1018" s="5">
        <v>2016.42</v>
      </c>
      <c r="L1018" s="5">
        <v>2042.6</v>
      </c>
      <c r="M1018" s="5">
        <v>2050.38</v>
      </c>
      <c r="N1018" s="5">
        <v>2040.48</v>
      </c>
      <c r="O1018" s="5">
        <v>2046.67</v>
      </c>
      <c r="P1018" s="5">
        <v>2044.9</v>
      </c>
      <c r="Q1018" s="5">
        <v>2006.34</v>
      </c>
      <c r="R1018" s="5">
        <v>2013.65</v>
      </c>
      <c r="S1018" s="5">
        <v>1974.35</v>
      </c>
      <c r="T1018" s="5">
        <v>1963.56</v>
      </c>
      <c r="U1018" s="5">
        <v>2009.02</v>
      </c>
      <c r="V1018" s="5">
        <v>1981.8</v>
      </c>
      <c r="W1018" s="5">
        <v>1944.67</v>
      </c>
      <c r="X1018" s="5">
        <v>1779.12</v>
      </c>
      <c r="Y1018" s="5">
        <v>1709.49</v>
      </c>
    </row>
    <row r="1019" spans="1:26" ht="15" hidden="1" outlineLevel="1" x14ac:dyDescent="0.25">
      <c r="A1019" s="14">
        <v>27</v>
      </c>
      <c r="B1019" s="5">
        <v>1645</v>
      </c>
      <c r="C1019" s="5">
        <v>1612.6</v>
      </c>
      <c r="D1019" s="5">
        <v>1599.06</v>
      </c>
      <c r="E1019" s="5">
        <v>1601.79</v>
      </c>
      <c r="F1019" s="5">
        <v>1604.35</v>
      </c>
      <c r="G1019" s="5">
        <v>1657.36</v>
      </c>
      <c r="H1019" s="5">
        <v>1791.35</v>
      </c>
      <c r="I1019" s="5">
        <v>1980.57</v>
      </c>
      <c r="J1019" s="5">
        <v>2074.86</v>
      </c>
      <c r="K1019" s="5">
        <v>2143.2800000000002</v>
      </c>
      <c r="L1019" s="5">
        <v>2172.5700000000002</v>
      </c>
      <c r="M1019" s="5">
        <v>2197.2399999999998</v>
      </c>
      <c r="N1019" s="5">
        <v>2182.29</v>
      </c>
      <c r="O1019" s="5">
        <v>2199.3000000000002</v>
      </c>
      <c r="P1019" s="5">
        <v>2146.13</v>
      </c>
      <c r="Q1019" s="5">
        <v>2088.21</v>
      </c>
      <c r="R1019" s="5">
        <v>2056.7600000000002</v>
      </c>
      <c r="S1019" s="5">
        <v>1982.72</v>
      </c>
      <c r="T1019" s="5">
        <v>2016.37</v>
      </c>
      <c r="U1019" s="5">
        <v>2105.46</v>
      </c>
      <c r="V1019" s="5">
        <v>2079.77</v>
      </c>
      <c r="W1019" s="5">
        <v>2036.39</v>
      </c>
      <c r="X1019" s="5">
        <v>1867.85</v>
      </c>
      <c r="Y1019" s="5">
        <v>1769.1</v>
      </c>
    </row>
    <row r="1020" spans="1:26" ht="15" hidden="1" outlineLevel="1" x14ac:dyDescent="0.25">
      <c r="A1020" s="14">
        <v>28</v>
      </c>
      <c r="B1020" s="5">
        <v>1642.47</v>
      </c>
      <c r="C1020" s="5">
        <v>1592.44</v>
      </c>
      <c r="D1020" s="5">
        <v>1584.72</v>
      </c>
      <c r="E1020" s="5">
        <v>1576.71</v>
      </c>
      <c r="F1020" s="5">
        <v>1581.58</v>
      </c>
      <c r="G1020" s="5">
        <v>1702.58</v>
      </c>
      <c r="H1020" s="5">
        <v>1755.4</v>
      </c>
      <c r="I1020" s="5">
        <v>1959.59</v>
      </c>
      <c r="J1020" s="5">
        <v>2016.5</v>
      </c>
      <c r="K1020" s="5">
        <v>2092.25</v>
      </c>
      <c r="L1020" s="5">
        <v>2094.14</v>
      </c>
      <c r="M1020" s="5">
        <v>2105.42</v>
      </c>
      <c r="N1020" s="5">
        <v>2109.4899999999998</v>
      </c>
      <c r="O1020" s="5">
        <v>2110</v>
      </c>
      <c r="P1020" s="5">
        <v>2092.7600000000002</v>
      </c>
      <c r="Q1020" s="5">
        <v>2064.75</v>
      </c>
      <c r="R1020" s="5">
        <v>2043.38</v>
      </c>
      <c r="S1020" s="5">
        <v>1988.59</v>
      </c>
      <c r="T1020" s="5">
        <v>2004.95</v>
      </c>
      <c r="U1020" s="5">
        <v>2089.89</v>
      </c>
      <c r="V1020" s="5">
        <v>2087.4</v>
      </c>
      <c r="W1020" s="5">
        <v>2040.72</v>
      </c>
      <c r="X1020" s="5">
        <v>1904.19</v>
      </c>
      <c r="Y1020" s="5">
        <v>1772.27</v>
      </c>
    </row>
    <row r="1021" spans="1:26" ht="15" hidden="1" outlineLevel="1" x14ac:dyDescent="0.25">
      <c r="A1021" s="14">
        <v>29</v>
      </c>
      <c r="B1021" s="5">
        <v>1742.12</v>
      </c>
      <c r="C1021" s="5">
        <v>1662.65</v>
      </c>
      <c r="D1021" s="5">
        <v>1651.33</v>
      </c>
      <c r="E1021" s="5">
        <v>1639.76</v>
      </c>
      <c r="F1021" s="5">
        <v>1654.74</v>
      </c>
      <c r="G1021" s="5">
        <v>1736.84</v>
      </c>
      <c r="H1021" s="5">
        <v>1800.48</v>
      </c>
      <c r="I1021" s="5">
        <v>2002.63</v>
      </c>
      <c r="J1021" s="5">
        <v>2097.02</v>
      </c>
      <c r="K1021" s="5">
        <v>2154.27</v>
      </c>
      <c r="L1021" s="5">
        <v>2170.5700000000002</v>
      </c>
      <c r="M1021" s="5">
        <v>2186.06</v>
      </c>
      <c r="N1021" s="5">
        <v>2165.0500000000002</v>
      </c>
      <c r="O1021" s="5">
        <v>2159.35</v>
      </c>
      <c r="P1021" s="5">
        <v>2149.8000000000002</v>
      </c>
      <c r="Q1021" s="5">
        <v>2137.38</v>
      </c>
      <c r="R1021" s="5">
        <v>2087.54</v>
      </c>
      <c r="S1021" s="5">
        <v>2063.48</v>
      </c>
      <c r="T1021" s="5">
        <v>2072.5500000000002</v>
      </c>
      <c r="U1021" s="5">
        <v>2105.0700000000002</v>
      </c>
      <c r="V1021" s="5">
        <v>2112.9</v>
      </c>
      <c r="W1021" s="5">
        <v>2120.79</v>
      </c>
      <c r="X1021" s="5">
        <v>1985.72</v>
      </c>
      <c r="Y1021" s="5">
        <v>1777.39</v>
      </c>
    </row>
    <row r="1022" spans="1:26" ht="15" hidden="1" outlineLevel="1" x14ac:dyDescent="0.25">
      <c r="A1022" s="14">
        <v>30</v>
      </c>
      <c r="B1022" s="5">
        <v>1754.17</v>
      </c>
      <c r="C1022" s="5">
        <v>1710.57</v>
      </c>
      <c r="D1022" s="5">
        <v>1673.74</v>
      </c>
      <c r="E1022" s="5">
        <v>1610.23</v>
      </c>
      <c r="F1022" s="5">
        <v>1638.78</v>
      </c>
      <c r="G1022" s="5">
        <v>1686.61</v>
      </c>
      <c r="H1022" s="5">
        <v>1682.75</v>
      </c>
      <c r="I1022" s="5">
        <v>1719.51</v>
      </c>
      <c r="J1022" s="5">
        <v>1931.7</v>
      </c>
      <c r="K1022" s="5">
        <v>2022.26</v>
      </c>
      <c r="L1022" s="5">
        <v>2124.2800000000002</v>
      </c>
      <c r="M1022" s="5">
        <v>2110.63</v>
      </c>
      <c r="N1022" s="5">
        <v>2098.46</v>
      </c>
      <c r="O1022" s="5">
        <v>2095.29</v>
      </c>
      <c r="P1022" s="5">
        <v>2083.0500000000002</v>
      </c>
      <c r="Q1022" s="5">
        <v>2087.92</v>
      </c>
      <c r="R1022" s="5">
        <v>2043.99</v>
      </c>
      <c r="S1022" s="5">
        <v>2028.44</v>
      </c>
      <c r="T1022" s="5">
        <v>2060.77</v>
      </c>
      <c r="U1022" s="5">
        <v>2077.21</v>
      </c>
      <c r="V1022" s="5">
        <v>2079.63</v>
      </c>
      <c r="W1022" s="5">
        <v>2082.9</v>
      </c>
      <c r="X1022" s="5">
        <v>1966.65</v>
      </c>
      <c r="Y1022" s="5">
        <v>1802.5</v>
      </c>
    </row>
    <row r="1023" spans="1:26" ht="15" hidden="1" outlineLevel="1" x14ac:dyDescent="0.25">
      <c r="A1023" s="14">
        <v>31</v>
      </c>
      <c r="B1023" s="5">
        <v>1733.15</v>
      </c>
      <c r="C1023" s="5">
        <v>1688.51</v>
      </c>
      <c r="D1023" s="5">
        <v>1629.59</v>
      </c>
      <c r="E1023" s="5">
        <v>1605.31</v>
      </c>
      <c r="F1023" s="5">
        <v>1631.94</v>
      </c>
      <c r="G1023" s="5">
        <v>1675.52</v>
      </c>
      <c r="H1023" s="5">
        <v>1646.56</v>
      </c>
      <c r="I1023" s="5">
        <v>1692.15</v>
      </c>
      <c r="J1023" s="5">
        <v>1772.55</v>
      </c>
      <c r="K1023" s="5">
        <v>1902.06</v>
      </c>
      <c r="L1023" s="5">
        <v>1979.92</v>
      </c>
      <c r="M1023" s="5">
        <v>1942.07</v>
      </c>
      <c r="N1023" s="5">
        <v>1929.4</v>
      </c>
      <c r="O1023" s="5">
        <v>1924.12</v>
      </c>
      <c r="P1023" s="5">
        <v>1920.16</v>
      </c>
      <c r="Q1023" s="5">
        <v>1912.03</v>
      </c>
      <c r="R1023" s="5">
        <v>1890.05</v>
      </c>
      <c r="S1023" s="5">
        <v>1939.56</v>
      </c>
      <c r="T1023" s="5">
        <v>1946.46</v>
      </c>
      <c r="U1023" s="5">
        <v>2010.1</v>
      </c>
      <c r="V1023" s="5">
        <v>2001.27</v>
      </c>
      <c r="W1023" s="5">
        <v>1984.74</v>
      </c>
      <c r="X1023" s="5">
        <v>1829.64</v>
      </c>
      <c r="Y1023" s="5">
        <v>1765.87</v>
      </c>
      <c r="Z1023" s="13"/>
    </row>
    <row r="1024" spans="1:26" ht="15" collapsed="1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</row>
    <row r="1025" spans="1:25" ht="39" customHeight="1" x14ac:dyDescent="0.2">
      <c r="A1025" s="108" t="s">
        <v>39</v>
      </c>
      <c r="B1025" s="114" t="s">
        <v>41</v>
      </c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</row>
    <row r="1026" spans="1:25" ht="15" hidden="1" outlineLevel="1" x14ac:dyDescent="0.2">
      <c r="A1026" s="108"/>
      <c r="B1026" s="15" t="s">
        <v>37</v>
      </c>
      <c r="C1026" s="15" t="s">
        <v>36</v>
      </c>
      <c r="D1026" s="15" t="s">
        <v>35</v>
      </c>
      <c r="E1026" s="15" t="s">
        <v>34</v>
      </c>
      <c r="F1026" s="15" t="s">
        <v>33</v>
      </c>
      <c r="G1026" s="15" t="s">
        <v>32</v>
      </c>
      <c r="H1026" s="15" t="s">
        <v>31</v>
      </c>
      <c r="I1026" s="15" t="s">
        <v>30</v>
      </c>
      <c r="J1026" s="15" t="s">
        <v>29</v>
      </c>
      <c r="K1026" s="15" t="s">
        <v>28</v>
      </c>
      <c r="L1026" s="15" t="s">
        <v>27</v>
      </c>
      <c r="M1026" s="15" t="s">
        <v>26</v>
      </c>
      <c r="N1026" s="15" t="s">
        <v>25</v>
      </c>
      <c r="O1026" s="15" t="s">
        <v>24</v>
      </c>
      <c r="P1026" s="15" t="s">
        <v>23</v>
      </c>
      <c r="Q1026" s="15" t="s">
        <v>22</v>
      </c>
      <c r="R1026" s="15" t="s">
        <v>21</v>
      </c>
      <c r="S1026" s="15" t="s">
        <v>20</v>
      </c>
      <c r="T1026" s="15" t="s">
        <v>19</v>
      </c>
      <c r="U1026" s="15" t="s">
        <v>18</v>
      </c>
      <c r="V1026" s="15" t="s">
        <v>17</v>
      </c>
      <c r="W1026" s="15" t="s">
        <v>16</v>
      </c>
      <c r="X1026" s="15" t="s">
        <v>15</v>
      </c>
      <c r="Y1026" s="15" t="s">
        <v>14</v>
      </c>
    </row>
    <row r="1027" spans="1:25" ht="15" hidden="1" outlineLevel="1" x14ac:dyDescent="0.25">
      <c r="A1027" s="14">
        <v>1</v>
      </c>
      <c r="B1027" s="5">
        <v>1668.6</v>
      </c>
      <c r="C1027" s="5">
        <v>1628.75</v>
      </c>
      <c r="D1027" s="5">
        <v>1623.23</v>
      </c>
      <c r="E1027" s="5">
        <v>1626.5</v>
      </c>
      <c r="F1027" s="5">
        <v>1651.75</v>
      </c>
      <c r="G1027" s="5">
        <v>1703.13</v>
      </c>
      <c r="H1027" s="5">
        <v>1796.55</v>
      </c>
      <c r="I1027" s="5">
        <v>1999.19</v>
      </c>
      <c r="J1027" s="5">
        <v>2124.5500000000002</v>
      </c>
      <c r="K1027" s="5">
        <v>2177.21</v>
      </c>
      <c r="L1027" s="5">
        <v>2198.71</v>
      </c>
      <c r="M1027" s="5">
        <v>2223.5500000000002</v>
      </c>
      <c r="N1027" s="5">
        <v>2162.85</v>
      </c>
      <c r="O1027" s="5">
        <v>2145.58</v>
      </c>
      <c r="P1027" s="5">
        <v>2146.33</v>
      </c>
      <c r="Q1027" s="5">
        <v>2112.7800000000002</v>
      </c>
      <c r="R1027" s="5">
        <v>2102.69</v>
      </c>
      <c r="S1027" s="5">
        <v>2095.61</v>
      </c>
      <c r="T1027" s="5">
        <v>2138.9499999999998</v>
      </c>
      <c r="U1027" s="5">
        <v>2217.63</v>
      </c>
      <c r="V1027" s="5">
        <v>2157.9</v>
      </c>
      <c r="W1027" s="5">
        <v>2097.1999999999998</v>
      </c>
      <c r="X1027" s="5">
        <v>1886.84</v>
      </c>
      <c r="Y1027" s="5">
        <v>1812.46</v>
      </c>
    </row>
    <row r="1028" spans="1:25" ht="15" hidden="1" outlineLevel="1" x14ac:dyDescent="0.25">
      <c r="A1028" s="14">
        <v>2</v>
      </c>
      <c r="B1028" s="5">
        <v>1935.08</v>
      </c>
      <c r="C1028" s="5">
        <v>1799.39</v>
      </c>
      <c r="D1028" s="5">
        <v>1786.12</v>
      </c>
      <c r="E1028" s="5">
        <v>1774.1</v>
      </c>
      <c r="F1028" s="5">
        <v>1775.09</v>
      </c>
      <c r="G1028" s="5">
        <v>1777.34</v>
      </c>
      <c r="H1028" s="5">
        <v>1790.08</v>
      </c>
      <c r="I1028" s="5">
        <v>1874.92</v>
      </c>
      <c r="J1028" s="5">
        <v>2005.24</v>
      </c>
      <c r="K1028" s="5">
        <v>2088.17</v>
      </c>
      <c r="L1028" s="5">
        <v>2127.94</v>
      </c>
      <c r="M1028" s="5">
        <v>2134.92</v>
      </c>
      <c r="N1028" s="5">
        <v>2131.5700000000002</v>
      </c>
      <c r="O1028" s="5">
        <v>2134.5700000000002</v>
      </c>
      <c r="P1028" s="5">
        <v>2137.94</v>
      </c>
      <c r="Q1028" s="5">
        <v>2112.69</v>
      </c>
      <c r="R1028" s="5">
        <v>2105.4899999999998</v>
      </c>
      <c r="S1028" s="5">
        <v>2104.8200000000002</v>
      </c>
      <c r="T1028" s="5">
        <v>2120.29</v>
      </c>
      <c r="U1028" s="5">
        <v>2146.11</v>
      </c>
      <c r="V1028" s="5">
        <v>2127.25</v>
      </c>
      <c r="W1028" s="5">
        <v>2099.23</v>
      </c>
      <c r="X1028" s="5">
        <v>1955.27</v>
      </c>
      <c r="Y1028" s="5">
        <v>1795.58</v>
      </c>
    </row>
    <row r="1029" spans="1:25" ht="15" hidden="1" outlineLevel="1" x14ac:dyDescent="0.25">
      <c r="A1029" s="14">
        <v>3</v>
      </c>
      <c r="B1029" s="5">
        <v>1810.92</v>
      </c>
      <c r="C1029" s="5">
        <v>1770.17</v>
      </c>
      <c r="D1029" s="5">
        <v>1699.12</v>
      </c>
      <c r="E1029" s="5">
        <v>1687.98</v>
      </c>
      <c r="F1029" s="5">
        <v>1702.34</v>
      </c>
      <c r="G1029" s="5">
        <v>1727.32</v>
      </c>
      <c r="H1029" s="5">
        <v>1743.2</v>
      </c>
      <c r="I1029" s="5">
        <v>1769.63</v>
      </c>
      <c r="J1029" s="5">
        <v>1895.82</v>
      </c>
      <c r="K1029" s="5">
        <v>1987.15</v>
      </c>
      <c r="L1029" s="5">
        <v>2041.2</v>
      </c>
      <c r="M1029" s="5">
        <v>2037.39</v>
      </c>
      <c r="N1029" s="5">
        <v>2010.3</v>
      </c>
      <c r="O1029" s="5">
        <v>2005.72</v>
      </c>
      <c r="P1029" s="5">
        <v>2008.94</v>
      </c>
      <c r="Q1029" s="5">
        <v>1988.4</v>
      </c>
      <c r="R1029" s="5">
        <v>2003.9</v>
      </c>
      <c r="S1029" s="5">
        <v>2021.46</v>
      </c>
      <c r="T1029" s="5">
        <v>2077.35</v>
      </c>
      <c r="U1029" s="5">
        <v>2091.4299999999998</v>
      </c>
      <c r="V1029" s="5">
        <v>2068.34</v>
      </c>
      <c r="W1029" s="5">
        <v>1999.23</v>
      </c>
      <c r="X1029" s="5">
        <v>1876.46</v>
      </c>
      <c r="Y1029" s="5">
        <v>1805.54</v>
      </c>
    </row>
    <row r="1030" spans="1:25" ht="15" hidden="1" outlineLevel="1" x14ac:dyDescent="0.25">
      <c r="A1030" s="14">
        <v>4</v>
      </c>
      <c r="B1030" s="5">
        <v>1787.88</v>
      </c>
      <c r="C1030" s="5">
        <v>1681.65</v>
      </c>
      <c r="D1030" s="5">
        <v>1645.86</v>
      </c>
      <c r="E1030" s="5">
        <v>1640.21</v>
      </c>
      <c r="F1030" s="5">
        <v>1653</v>
      </c>
      <c r="G1030" s="5">
        <v>1755.19</v>
      </c>
      <c r="H1030" s="5">
        <v>1792.97</v>
      </c>
      <c r="I1030" s="5">
        <v>2026.27</v>
      </c>
      <c r="J1030" s="5">
        <v>2154.39</v>
      </c>
      <c r="K1030" s="5">
        <v>2197.02</v>
      </c>
      <c r="L1030" s="5">
        <v>2205.11</v>
      </c>
      <c r="M1030" s="5">
        <v>2213.1999999999998</v>
      </c>
      <c r="N1030" s="5">
        <v>2158.4</v>
      </c>
      <c r="O1030" s="5">
        <v>2159.1999999999998</v>
      </c>
      <c r="P1030" s="5">
        <v>2151.59</v>
      </c>
      <c r="Q1030" s="5">
        <v>2145.6799999999998</v>
      </c>
      <c r="R1030" s="5">
        <v>2120.9499999999998</v>
      </c>
      <c r="S1030" s="5">
        <v>2115.17</v>
      </c>
      <c r="T1030" s="5">
        <v>2143.2199999999998</v>
      </c>
      <c r="U1030" s="5">
        <v>2181.77</v>
      </c>
      <c r="V1030" s="5">
        <v>2137.4499999999998</v>
      </c>
      <c r="W1030" s="5">
        <v>2045.56</v>
      </c>
      <c r="X1030" s="5">
        <v>1862.43</v>
      </c>
      <c r="Y1030" s="5">
        <v>1758.1</v>
      </c>
    </row>
    <row r="1031" spans="1:25" ht="15" hidden="1" outlineLevel="1" x14ac:dyDescent="0.25">
      <c r="A1031" s="14">
        <v>5</v>
      </c>
      <c r="B1031" s="5">
        <v>1691.35</v>
      </c>
      <c r="C1031" s="5">
        <v>1644.21</v>
      </c>
      <c r="D1031" s="5">
        <v>1628.38</v>
      </c>
      <c r="E1031" s="5">
        <v>1618.62</v>
      </c>
      <c r="F1031" s="5">
        <v>1644.84</v>
      </c>
      <c r="G1031" s="5">
        <v>1726.39</v>
      </c>
      <c r="H1031" s="5">
        <v>1798.7</v>
      </c>
      <c r="I1031" s="5">
        <v>1929.89</v>
      </c>
      <c r="J1031" s="5">
        <v>2001.06</v>
      </c>
      <c r="K1031" s="5">
        <v>2051.06</v>
      </c>
      <c r="L1031" s="5">
        <v>2059.27</v>
      </c>
      <c r="M1031" s="5">
        <v>2176.4299999999998</v>
      </c>
      <c r="N1031" s="5">
        <v>2122.23</v>
      </c>
      <c r="O1031" s="5">
        <v>2099.33</v>
      </c>
      <c r="P1031" s="5">
        <v>2127.33</v>
      </c>
      <c r="Q1031" s="5">
        <v>2072.6999999999998</v>
      </c>
      <c r="R1031" s="5">
        <v>2047.22</v>
      </c>
      <c r="S1031" s="5">
        <v>1997.19</v>
      </c>
      <c r="T1031" s="5">
        <v>2034.01</v>
      </c>
      <c r="U1031" s="5">
        <v>2047.65</v>
      </c>
      <c r="V1031" s="5">
        <v>2033.68</v>
      </c>
      <c r="W1031" s="5">
        <v>1963.08</v>
      </c>
      <c r="X1031" s="5">
        <v>1820.38</v>
      </c>
      <c r="Y1031" s="5">
        <v>1698.24</v>
      </c>
    </row>
    <row r="1032" spans="1:25" ht="15" hidden="1" outlineLevel="1" x14ac:dyDescent="0.25">
      <c r="A1032" s="14">
        <v>6</v>
      </c>
      <c r="B1032" s="5">
        <v>1708.97</v>
      </c>
      <c r="C1032" s="5">
        <v>1639.64</v>
      </c>
      <c r="D1032" s="5">
        <v>1614.94</v>
      </c>
      <c r="E1032" s="5">
        <v>1612.92</v>
      </c>
      <c r="F1032" s="5">
        <v>1647.95</v>
      </c>
      <c r="G1032" s="5">
        <v>1751.25</v>
      </c>
      <c r="H1032" s="5">
        <v>1783.81</v>
      </c>
      <c r="I1032" s="5">
        <v>2011.58</v>
      </c>
      <c r="J1032" s="5">
        <v>2055.46</v>
      </c>
      <c r="K1032" s="5">
        <v>2116.58</v>
      </c>
      <c r="L1032" s="5">
        <v>2101.16</v>
      </c>
      <c r="M1032" s="5">
        <v>2136.9499999999998</v>
      </c>
      <c r="N1032" s="5">
        <v>2120.44</v>
      </c>
      <c r="O1032" s="5">
        <v>2122.87</v>
      </c>
      <c r="P1032" s="5">
        <v>2093.1999999999998</v>
      </c>
      <c r="Q1032" s="5">
        <v>2084.5</v>
      </c>
      <c r="R1032" s="5">
        <v>2060.85</v>
      </c>
      <c r="S1032" s="5">
        <v>2036.22</v>
      </c>
      <c r="T1032" s="5">
        <v>2112.21</v>
      </c>
      <c r="U1032" s="5">
        <v>2133.88</v>
      </c>
      <c r="V1032" s="5">
        <v>2134.98</v>
      </c>
      <c r="W1032" s="5">
        <v>2068.38</v>
      </c>
      <c r="X1032" s="5">
        <v>1893.59</v>
      </c>
      <c r="Y1032" s="5">
        <v>1824.45</v>
      </c>
    </row>
    <row r="1033" spans="1:25" ht="15" hidden="1" outlineLevel="1" x14ac:dyDescent="0.25">
      <c r="A1033" s="14">
        <v>7</v>
      </c>
      <c r="B1033" s="5">
        <v>1626.45</v>
      </c>
      <c r="C1033" s="5">
        <v>1607.22</v>
      </c>
      <c r="D1033" s="5">
        <v>1573.87</v>
      </c>
      <c r="E1033" s="5">
        <v>1554.34</v>
      </c>
      <c r="F1033" s="5">
        <v>1586.6</v>
      </c>
      <c r="G1033" s="5">
        <v>1679.44</v>
      </c>
      <c r="H1033" s="5">
        <v>1765.99</v>
      </c>
      <c r="I1033" s="5">
        <v>1909.31</v>
      </c>
      <c r="J1033" s="5">
        <v>1991.87</v>
      </c>
      <c r="K1033" s="5">
        <v>2127.79</v>
      </c>
      <c r="L1033" s="5">
        <v>2132.89</v>
      </c>
      <c r="M1033" s="5">
        <v>2050.2600000000002</v>
      </c>
      <c r="N1033" s="5">
        <v>2060.0500000000002</v>
      </c>
      <c r="O1033" s="5">
        <v>2048.69</v>
      </c>
      <c r="P1033" s="5">
        <v>2006.92</v>
      </c>
      <c r="Q1033" s="5">
        <v>2001.77</v>
      </c>
      <c r="R1033" s="5">
        <v>1974.51</v>
      </c>
      <c r="S1033" s="5">
        <v>1924.46</v>
      </c>
      <c r="T1033" s="5">
        <v>1977.47</v>
      </c>
      <c r="U1033" s="5">
        <v>2010.68</v>
      </c>
      <c r="V1033" s="5">
        <v>1988.9</v>
      </c>
      <c r="W1033" s="5">
        <v>1977.92</v>
      </c>
      <c r="X1033" s="5">
        <v>1829.72</v>
      </c>
      <c r="Y1033" s="5">
        <v>1738.14</v>
      </c>
    </row>
    <row r="1034" spans="1:25" ht="15" hidden="1" outlineLevel="1" x14ac:dyDescent="0.25">
      <c r="A1034" s="14">
        <v>8</v>
      </c>
      <c r="B1034" s="5">
        <v>1798.07</v>
      </c>
      <c r="C1034" s="5">
        <v>1698.93</v>
      </c>
      <c r="D1034" s="5">
        <v>1656.2</v>
      </c>
      <c r="E1034" s="5">
        <v>1648.92</v>
      </c>
      <c r="F1034" s="5">
        <v>1651.03</v>
      </c>
      <c r="G1034" s="5">
        <v>1696.58</v>
      </c>
      <c r="H1034" s="5">
        <v>1719.47</v>
      </c>
      <c r="I1034" s="5">
        <v>1793.04</v>
      </c>
      <c r="J1034" s="5">
        <v>1916.07</v>
      </c>
      <c r="K1034" s="5">
        <v>1960.38</v>
      </c>
      <c r="L1034" s="5">
        <v>2000.96</v>
      </c>
      <c r="M1034" s="5">
        <v>2013.08</v>
      </c>
      <c r="N1034" s="5">
        <v>1992.77</v>
      </c>
      <c r="O1034" s="5">
        <v>1971.54</v>
      </c>
      <c r="P1034" s="5">
        <v>1960.67</v>
      </c>
      <c r="Q1034" s="5">
        <v>1950.92</v>
      </c>
      <c r="R1034" s="5">
        <v>1950.64</v>
      </c>
      <c r="S1034" s="5">
        <v>1959.6</v>
      </c>
      <c r="T1034" s="5">
        <v>1977.46</v>
      </c>
      <c r="U1034" s="5">
        <v>2025.05</v>
      </c>
      <c r="V1034" s="5">
        <v>2039.77</v>
      </c>
      <c r="W1034" s="5">
        <v>1987.1</v>
      </c>
      <c r="X1034" s="5">
        <v>1865.66</v>
      </c>
      <c r="Y1034" s="5">
        <v>1795.77</v>
      </c>
    </row>
    <row r="1035" spans="1:25" ht="15" hidden="1" outlineLevel="1" x14ac:dyDescent="0.25">
      <c r="A1035" s="14">
        <v>9</v>
      </c>
      <c r="B1035" s="5">
        <v>1778.44</v>
      </c>
      <c r="C1035" s="5">
        <v>1665.89</v>
      </c>
      <c r="D1035" s="5">
        <v>1634.6</v>
      </c>
      <c r="E1035" s="5">
        <v>1619.93</v>
      </c>
      <c r="F1035" s="5">
        <v>1619.09</v>
      </c>
      <c r="G1035" s="5">
        <v>1649.49</v>
      </c>
      <c r="H1035" s="5">
        <v>1721.61</v>
      </c>
      <c r="I1035" s="5">
        <v>1795.58</v>
      </c>
      <c r="J1035" s="5">
        <v>1919.8</v>
      </c>
      <c r="K1035" s="5">
        <v>1995.8</v>
      </c>
      <c r="L1035" s="5">
        <v>2065.84</v>
      </c>
      <c r="M1035" s="5">
        <v>2075.7199999999998</v>
      </c>
      <c r="N1035" s="5">
        <v>2065.84</v>
      </c>
      <c r="O1035" s="5">
        <v>2058.15</v>
      </c>
      <c r="P1035" s="5">
        <v>2034.42</v>
      </c>
      <c r="Q1035" s="5">
        <v>2007.6</v>
      </c>
      <c r="R1035" s="5">
        <v>1993.5</v>
      </c>
      <c r="S1035" s="5">
        <v>1999.51</v>
      </c>
      <c r="T1035" s="5">
        <v>2051.83</v>
      </c>
      <c r="U1035" s="5">
        <v>2094.83</v>
      </c>
      <c r="V1035" s="5">
        <v>2072.63</v>
      </c>
      <c r="W1035" s="5">
        <v>2044.27</v>
      </c>
      <c r="X1035" s="5">
        <v>1906.7</v>
      </c>
      <c r="Y1035" s="5">
        <v>1802.14</v>
      </c>
    </row>
    <row r="1036" spans="1:25" ht="15" hidden="1" outlineLevel="1" x14ac:dyDescent="0.25">
      <c r="A1036" s="14">
        <v>10</v>
      </c>
      <c r="B1036" s="5">
        <v>1740.54</v>
      </c>
      <c r="C1036" s="5">
        <v>1670.46</v>
      </c>
      <c r="D1036" s="5">
        <v>1648.55</v>
      </c>
      <c r="E1036" s="5">
        <v>1634.94</v>
      </c>
      <c r="F1036" s="5">
        <v>1646.65</v>
      </c>
      <c r="G1036" s="5">
        <v>1668.59</v>
      </c>
      <c r="H1036" s="5">
        <v>1696.58</v>
      </c>
      <c r="I1036" s="5">
        <v>1795.82</v>
      </c>
      <c r="J1036" s="5">
        <v>1930.28</v>
      </c>
      <c r="K1036" s="5">
        <v>1988.04</v>
      </c>
      <c r="L1036" s="5">
        <v>2063.12</v>
      </c>
      <c r="M1036" s="5">
        <v>2062.48</v>
      </c>
      <c r="N1036" s="5">
        <v>2044.39</v>
      </c>
      <c r="O1036" s="5">
        <v>2035.75</v>
      </c>
      <c r="P1036" s="5">
        <v>1999.29</v>
      </c>
      <c r="Q1036" s="5">
        <v>1978.66</v>
      </c>
      <c r="R1036" s="5">
        <v>1974.34</v>
      </c>
      <c r="S1036" s="5">
        <v>1983.27</v>
      </c>
      <c r="T1036" s="5">
        <v>2037.45</v>
      </c>
      <c r="U1036" s="5">
        <v>2096.7399999999998</v>
      </c>
      <c r="V1036" s="5">
        <v>2077.41</v>
      </c>
      <c r="W1036" s="5">
        <v>2040.29</v>
      </c>
      <c r="X1036" s="5">
        <v>1901.65</v>
      </c>
      <c r="Y1036" s="5">
        <v>1723.32</v>
      </c>
    </row>
    <row r="1037" spans="1:25" ht="15" hidden="1" outlineLevel="1" x14ac:dyDescent="0.25">
      <c r="A1037" s="14">
        <v>11</v>
      </c>
      <c r="B1037" s="5">
        <v>1686.16</v>
      </c>
      <c r="C1037" s="5">
        <v>1659.55</v>
      </c>
      <c r="D1037" s="5">
        <v>1613.98</v>
      </c>
      <c r="E1037" s="5">
        <v>1607.08</v>
      </c>
      <c r="F1037" s="5">
        <v>1632.01</v>
      </c>
      <c r="G1037" s="5">
        <v>1698.67</v>
      </c>
      <c r="H1037" s="5">
        <v>1814.95</v>
      </c>
      <c r="I1037" s="5">
        <v>1965.63</v>
      </c>
      <c r="J1037" s="5">
        <v>2050.5300000000002</v>
      </c>
      <c r="K1037" s="5">
        <v>2121.98</v>
      </c>
      <c r="L1037" s="5">
        <v>2131.8000000000002</v>
      </c>
      <c r="M1037" s="5">
        <v>2124.14</v>
      </c>
      <c r="N1037" s="5">
        <v>2108.5100000000002</v>
      </c>
      <c r="O1037" s="5">
        <v>2088.4299999999998</v>
      </c>
      <c r="P1037" s="5">
        <v>2068.69</v>
      </c>
      <c r="Q1037" s="5">
        <v>2050.06</v>
      </c>
      <c r="R1037" s="5">
        <v>2046.88</v>
      </c>
      <c r="S1037" s="5">
        <v>2001.88</v>
      </c>
      <c r="T1037" s="5">
        <v>2018.96</v>
      </c>
      <c r="U1037" s="5">
        <v>2059.4</v>
      </c>
      <c r="V1037" s="5">
        <v>2033.45</v>
      </c>
      <c r="W1037" s="5">
        <v>2006.61</v>
      </c>
      <c r="X1037" s="5">
        <v>1844.65</v>
      </c>
      <c r="Y1037" s="5">
        <v>1674.81</v>
      </c>
    </row>
    <row r="1038" spans="1:25" ht="15" hidden="1" outlineLevel="1" x14ac:dyDescent="0.25">
      <c r="A1038" s="14">
        <v>12</v>
      </c>
      <c r="B1038" s="5">
        <v>1682.84</v>
      </c>
      <c r="C1038" s="5">
        <v>1634.66</v>
      </c>
      <c r="D1038" s="5">
        <v>1600.77</v>
      </c>
      <c r="E1038" s="5">
        <v>1593.12</v>
      </c>
      <c r="F1038" s="5">
        <v>1625.46</v>
      </c>
      <c r="G1038" s="5">
        <v>1695.67</v>
      </c>
      <c r="H1038" s="5">
        <v>1792.22</v>
      </c>
      <c r="I1038" s="5">
        <v>1943.08</v>
      </c>
      <c r="J1038" s="5">
        <v>1982.83</v>
      </c>
      <c r="K1038" s="5">
        <v>2051.8200000000002</v>
      </c>
      <c r="L1038" s="5">
        <v>2054.27</v>
      </c>
      <c r="M1038" s="5">
        <v>2077.54</v>
      </c>
      <c r="N1038" s="5">
        <v>2061.13</v>
      </c>
      <c r="O1038" s="5">
        <v>2053.36</v>
      </c>
      <c r="P1038" s="5">
        <v>2033.28</v>
      </c>
      <c r="Q1038" s="5">
        <v>2001.2</v>
      </c>
      <c r="R1038" s="5">
        <v>1986.8</v>
      </c>
      <c r="S1038" s="5">
        <v>1950.4</v>
      </c>
      <c r="T1038" s="5">
        <v>1988.5</v>
      </c>
      <c r="U1038" s="5">
        <v>2026.86</v>
      </c>
      <c r="V1038" s="5">
        <v>2012.7</v>
      </c>
      <c r="W1038" s="5">
        <v>1959.7</v>
      </c>
      <c r="X1038" s="5">
        <v>1817.42</v>
      </c>
      <c r="Y1038" s="5">
        <v>1691.05</v>
      </c>
    </row>
    <row r="1039" spans="1:25" ht="15" hidden="1" outlineLevel="1" x14ac:dyDescent="0.25">
      <c r="A1039" s="14">
        <v>13</v>
      </c>
      <c r="B1039" s="5">
        <v>1643.67</v>
      </c>
      <c r="C1039" s="5">
        <v>1592.87</v>
      </c>
      <c r="D1039" s="5">
        <v>1566.58</v>
      </c>
      <c r="E1039" s="5">
        <v>1564.54</v>
      </c>
      <c r="F1039" s="5">
        <v>1573.94</v>
      </c>
      <c r="G1039" s="5">
        <v>1656.93</v>
      </c>
      <c r="H1039" s="5">
        <v>1774.37</v>
      </c>
      <c r="I1039" s="5">
        <v>1927.31</v>
      </c>
      <c r="J1039" s="5">
        <v>1944.96</v>
      </c>
      <c r="K1039" s="5">
        <v>2069.02</v>
      </c>
      <c r="L1039" s="5">
        <v>2064.79</v>
      </c>
      <c r="M1039" s="5">
        <v>2029.67</v>
      </c>
      <c r="N1039" s="5">
        <v>1984.26</v>
      </c>
      <c r="O1039" s="5">
        <v>1995.36</v>
      </c>
      <c r="P1039" s="5">
        <v>1994.76</v>
      </c>
      <c r="Q1039" s="5">
        <v>1965.18</v>
      </c>
      <c r="R1039" s="5">
        <v>1943.87</v>
      </c>
      <c r="S1039" s="5">
        <v>1923.54</v>
      </c>
      <c r="T1039" s="5">
        <v>1955.32</v>
      </c>
      <c r="U1039" s="5">
        <v>2012.26</v>
      </c>
      <c r="V1039" s="5">
        <v>1989.7</v>
      </c>
      <c r="W1039" s="5">
        <v>1964.25</v>
      </c>
      <c r="X1039" s="5">
        <v>1818.9</v>
      </c>
      <c r="Y1039" s="5">
        <v>1688.36</v>
      </c>
    </row>
    <row r="1040" spans="1:25" ht="15" hidden="1" outlineLevel="1" x14ac:dyDescent="0.25">
      <c r="A1040" s="14">
        <v>14</v>
      </c>
      <c r="B1040" s="5">
        <v>1648.95</v>
      </c>
      <c r="C1040" s="5">
        <v>1587.39</v>
      </c>
      <c r="D1040" s="5">
        <v>1577</v>
      </c>
      <c r="E1040" s="5">
        <v>1576.58</v>
      </c>
      <c r="F1040" s="5">
        <v>1602.41</v>
      </c>
      <c r="G1040" s="5">
        <v>1658.58</v>
      </c>
      <c r="H1040" s="5">
        <v>1778.94</v>
      </c>
      <c r="I1040" s="5">
        <v>1937.85</v>
      </c>
      <c r="J1040" s="5">
        <v>1978.18</v>
      </c>
      <c r="K1040" s="5">
        <v>2035.97</v>
      </c>
      <c r="L1040" s="5">
        <v>2036.42</v>
      </c>
      <c r="M1040" s="5">
        <v>2066.27</v>
      </c>
      <c r="N1040" s="5">
        <v>2037.21</v>
      </c>
      <c r="O1040" s="5">
        <v>2027.05</v>
      </c>
      <c r="P1040" s="5">
        <v>2022.21</v>
      </c>
      <c r="Q1040" s="5">
        <v>1997.5</v>
      </c>
      <c r="R1040" s="5">
        <v>1988.36</v>
      </c>
      <c r="S1040" s="5">
        <v>1960.64</v>
      </c>
      <c r="T1040" s="5">
        <v>2033.56</v>
      </c>
      <c r="U1040" s="5">
        <v>2064.5300000000002</v>
      </c>
      <c r="V1040" s="5">
        <v>2018.81</v>
      </c>
      <c r="W1040" s="5">
        <v>1983.46</v>
      </c>
      <c r="X1040" s="5">
        <v>1861.69</v>
      </c>
      <c r="Y1040" s="5">
        <v>1756.7</v>
      </c>
    </row>
    <row r="1041" spans="1:25" ht="15" hidden="1" outlineLevel="1" x14ac:dyDescent="0.25">
      <c r="A1041" s="14">
        <v>15</v>
      </c>
      <c r="B1041" s="5">
        <v>1683.75</v>
      </c>
      <c r="C1041" s="5">
        <v>1627.9</v>
      </c>
      <c r="D1041" s="5">
        <v>1615</v>
      </c>
      <c r="E1041" s="5">
        <v>1611.68</v>
      </c>
      <c r="F1041" s="5">
        <v>1633.1</v>
      </c>
      <c r="G1041" s="5">
        <v>1716.06</v>
      </c>
      <c r="H1041" s="5">
        <v>1811.91</v>
      </c>
      <c r="I1041" s="5">
        <v>1947.91</v>
      </c>
      <c r="J1041" s="5">
        <v>1983.01</v>
      </c>
      <c r="K1041" s="5">
        <v>2036.64</v>
      </c>
      <c r="L1041" s="5">
        <v>2038.76</v>
      </c>
      <c r="M1041" s="5">
        <v>2072.59</v>
      </c>
      <c r="N1041" s="5">
        <v>2059.36</v>
      </c>
      <c r="O1041" s="5">
        <v>2058.48</v>
      </c>
      <c r="P1041" s="5">
        <v>2051.2199999999998</v>
      </c>
      <c r="Q1041" s="5">
        <v>2033.4</v>
      </c>
      <c r="R1041" s="5">
        <v>2022.7</v>
      </c>
      <c r="S1041" s="5">
        <v>1965.36</v>
      </c>
      <c r="T1041" s="5">
        <v>2016.24</v>
      </c>
      <c r="U1041" s="5">
        <v>2065.58</v>
      </c>
      <c r="V1041" s="5">
        <v>2035.68</v>
      </c>
      <c r="W1041" s="5">
        <v>1974.57</v>
      </c>
      <c r="X1041" s="5">
        <v>1847.15</v>
      </c>
      <c r="Y1041" s="5">
        <v>1793.33</v>
      </c>
    </row>
    <row r="1042" spans="1:25" ht="15" hidden="1" outlineLevel="1" x14ac:dyDescent="0.25">
      <c r="A1042" s="14">
        <v>16</v>
      </c>
      <c r="B1042" s="5">
        <v>1815.44</v>
      </c>
      <c r="C1042" s="5">
        <v>1697.31</v>
      </c>
      <c r="D1042" s="5">
        <v>1667.5</v>
      </c>
      <c r="E1042" s="5">
        <v>1656.86</v>
      </c>
      <c r="F1042" s="5">
        <v>1641.27</v>
      </c>
      <c r="G1042" s="5">
        <v>1732.79</v>
      </c>
      <c r="H1042" s="5">
        <v>1765.02</v>
      </c>
      <c r="I1042" s="5">
        <v>1792.79</v>
      </c>
      <c r="J1042" s="5">
        <v>1937.76</v>
      </c>
      <c r="K1042" s="5">
        <v>2025.67</v>
      </c>
      <c r="L1042" s="5">
        <v>2080.9</v>
      </c>
      <c r="M1042" s="5">
        <v>2085.3000000000002</v>
      </c>
      <c r="N1042" s="5">
        <v>2059.66</v>
      </c>
      <c r="O1042" s="5">
        <v>2049.6799999999998</v>
      </c>
      <c r="P1042" s="5">
        <v>2012.68</v>
      </c>
      <c r="Q1042" s="5">
        <v>1970.61</v>
      </c>
      <c r="R1042" s="5">
        <v>1967.19</v>
      </c>
      <c r="S1042" s="5">
        <v>2003.39</v>
      </c>
      <c r="T1042" s="5">
        <v>2049.4299999999998</v>
      </c>
      <c r="U1042" s="5">
        <v>2067.0100000000002</v>
      </c>
      <c r="V1042" s="5">
        <v>2006.59</v>
      </c>
      <c r="W1042" s="5">
        <v>1961.27</v>
      </c>
      <c r="X1042" s="5">
        <v>1851.37</v>
      </c>
      <c r="Y1042" s="5">
        <v>1807.67</v>
      </c>
    </row>
    <row r="1043" spans="1:25" ht="15" hidden="1" outlineLevel="1" x14ac:dyDescent="0.25">
      <c r="A1043" s="14">
        <v>17</v>
      </c>
      <c r="B1043" s="5">
        <v>1815.65</v>
      </c>
      <c r="C1043" s="5">
        <v>1689.43</v>
      </c>
      <c r="D1043" s="5">
        <v>1656.59</v>
      </c>
      <c r="E1043" s="5">
        <v>1635.97</v>
      </c>
      <c r="F1043" s="5">
        <v>1623.88</v>
      </c>
      <c r="G1043" s="5">
        <v>1663.11</v>
      </c>
      <c r="H1043" s="5">
        <v>1730.46</v>
      </c>
      <c r="I1043" s="5">
        <v>1768.6</v>
      </c>
      <c r="J1043" s="5">
        <v>1807.68</v>
      </c>
      <c r="K1043" s="5">
        <v>1927.61</v>
      </c>
      <c r="L1043" s="5">
        <v>1945.09</v>
      </c>
      <c r="M1043" s="5">
        <v>1951.94</v>
      </c>
      <c r="N1043" s="5">
        <v>1938.54</v>
      </c>
      <c r="O1043" s="5">
        <v>1909.53</v>
      </c>
      <c r="P1043" s="5">
        <v>1933.4</v>
      </c>
      <c r="Q1043" s="5">
        <v>1931.98</v>
      </c>
      <c r="R1043" s="5">
        <v>1924.1</v>
      </c>
      <c r="S1043" s="5">
        <v>1913.3</v>
      </c>
      <c r="T1043" s="5">
        <v>2017.99</v>
      </c>
      <c r="U1043" s="5">
        <v>2092.5300000000002</v>
      </c>
      <c r="V1043" s="5">
        <v>2051.9</v>
      </c>
      <c r="W1043" s="5">
        <v>1941.56</v>
      </c>
      <c r="X1043" s="5">
        <v>1816.01</v>
      </c>
      <c r="Y1043" s="5">
        <v>1791.01</v>
      </c>
    </row>
    <row r="1044" spans="1:25" ht="15" hidden="1" outlineLevel="1" x14ac:dyDescent="0.25">
      <c r="A1044" s="14">
        <v>18</v>
      </c>
      <c r="B1044" s="5">
        <v>1749.47</v>
      </c>
      <c r="C1044" s="5">
        <v>1657.3</v>
      </c>
      <c r="D1044" s="5">
        <v>1623.43</v>
      </c>
      <c r="E1044" s="5">
        <v>1624.65</v>
      </c>
      <c r="F1044" s="5">
        <v>1650.49</v>
      </c>
      <c r="G1044" s="5">
        <v>1715.17</v>
      </c>
      <c r="H1044" s="5">
        <v>1771.61</v>
      </c>
      <c r="I1044" s="5">
        <v>1988.3</v>
      </c>
      <c r="J1044" s="5">
        <v>2078.81</v>
      </c>
      <c r="K1044" s="5">
        <v>2154.4699999999998</v>
      </c>
      <c r="L1044" s="5">
        <v>2168.6799999999998</v>
      </c>
      <c r="M1044" s="5">
        <v>2206.27</v>
      </c>
      <c r="N1044" s="5">
        <v>2164.04</v>
      </c>
      <c r="O1044" s="5">
        <v>2171.2600000000002</v>
      </c>
      <c r="P1044" s="5">
        <v>2160.56</v>
      </c>
      <c r="Q1044" s="5">
        <v>2124.73</v>
      </c>
      <c r="R1044" s="5">
        <v>2107.4499999999998</v>
      </c>
      <c r="S1044" s="5">
        <v>2026.82</v>
      </c>
      <c r="T1044" s="5">
        <v>2072.7800000000002</v>
      </c>
      <c r="U1044" s="5">
        <v>2131.39</v>
      </c>
      <c r="V1044" s="5">
        <v>2096.04</v>
      </c>
      <c r="W1044" s="5">
        <v>1994.17</v>
      </c>
      <c r="X1044" s="5">
        <v>1842.79</v>
      </c>
      <c r="Y1044" s="5">
        <v>1779.88</v>
      </c>
    </row>
    <row r="1045" spans="1:25" ht="15" hidden="1" outlineLevel="1" x14ac:dyDescent="0.25">
      <c r="A1045" s="14">
        <v>19</v>
      </c>
      <c r="B1045" s="5">
        <v>1698.25</v>
      </c>
      <c r="C1045" s="5">
        <v>1648.32</v>
      </c>
      <c r="D1045" s="5">
        <v>1619.82</v>
      </c>
      <c r="E1045" s="5">
        <v>1621.53</v>
      </c>
      <c r="F1045" s="5">
        <v>1636.65</v>
      </c>
      <c r="G1045" s="5">
        <v>1702.74</v>
      </c>
      <c r="H1045" s="5">
        <v>1786.83</v>
      </c>
      <c r="I1045" s="5">
        <v>1835.65</v>
      </c>
      <c r="J1045" s="5">
        <v>1985.01</v>
      </c>
      <c r="K1045" s="5">
        <v>2094.7199999999998</v>
      </c>
      <c r="L1045" s="5">
        <v>2132.6999999999998</v>
      </c>
      <c r="M1045" s="5">
        <v>2132.4899999999998</v>
      </c>
      <c r="N1045" s="5">
        <v>2088.4299999999998</v>
      </c>
      <c r="O1045" s="5">
        <v>2106.89</v>
      </c>
      <c r="P1045" s="5">
        <v>2050.91</v>
      </c>
      <c r="Q1045" s="5">
        <v>2029.02</v>
      </c>
      <c r="R1045" s="5">
        <v>2004.05</v>
      </c>
      <c r="S1045" s="5">
        <v>1950.8</v>
      </c>
      <c r="T1045" s="5">
        <v>2051.42</v>
      </c>
      <c r="U1045" s="5">
        <v>2148.85</v>
      </c>
      <c r="V1045" s="5">
        <v>2066.71</v>
      </c>
      <c r="W1045" s="5">
        <v>1978.64</v>
      </c>
      <c r="X1045" s="5">
        <v>1830.12</v>
      </c>
      <c r="Y1045" s="5">
        <v>1750.82</v>
      </c>
    </row>
    <row r="1046" spans="1:25" ht="15" hidden="1" outlineLevel="1" x14ac:dyDescent="0.25">
      <c r="A1046" s="14">
        <v>20</v>
      </c>
      <c r="B1046" s="5">
        <v>1685.31</v>
      </c>
      <c r="C1046" s="5">
        <v>1622.37</v>
      </c>
      <c r="D1046" s="5">
        <v>1595.39</v>
      </c>
      <c r="E1046" s="5">
        <v>1590.72</v>
      </c>
      <c r="F1046" s="5">
        <v>1614.11</v>
      </c>
      <c r="G1046" s="5">
        <v>1686.49</v>
      </c>
      <c r="H1046" s="5">
        <v>1784.97</v>
      </c>
      <c r="I1046" s="5">
        <v>1827.8</v>
      </c>
      <c r="J1046" s="5">
        <v>1977.2</v>
      </c>
      <c r="K1046" s="5">
        <v>2094.17</v>
      </c>
      <c r="L1046" s="5">
        <v>2117.6799999999998</v>
      </c>
      <c r="M1046" s="5">
        <v>2126.6999999999998</v>
      </c>
      <c r="N1046" s="5">
        <v>2096.31</v>
      </c>
      <c r="O1046" s="5">
        <v>2113.9299999999998</v>
      </c>
      <c r="P1046" s="5">
        <v>2087.52</v>
      </c>
      <c r="Q1046" s="5">
        <v>2060.89</v>
      </c>
      <c r="R1046" s="5">
        <v>2042.51</v>
      </c>
      <c r="S1046" s="5">
        <v>1986.44</v>
      </c>
      <c r="T1046" s="5">
        <v>2047.47</v>
      </c>
      <c r="U1046" s="5">
        <v>2086.77</v>
      </c>
      <c r="V1046" s="5">
        <v>2019.13</v>
      </c>
      <c r="W1046" s="5">
        <v>1961.75</v>
      </c>
      <c r="X1046" s="5">
        <v>1839.18</v>
      </c>
      <c r="Y1046" s="5">
        <v>1786.95</v>
      </c>
    </row>
    <row r="1047" spans="1:25" ht="15" hidden="1" outlineLevel="1" x14ac:dyDescent="0.25">
      <c r="A1047" s="14">
        <v>21</v>
      </c>
      <c r="B1047" s="5">
        <v>1749.53</v>
      </c>
      <c r="C1047" s="5">
        <v>1668.59</v>
      </c>
      <c r="D1047" s="5">
        <v>1629.14</v>
      </c>
      <c r="E1047" s="5">
        <v>1626.46</v>
      </c>
      <c r="F1047" s="5">
        <v>1641.36</v>
      </c>
      <c r="G1047" s="5">
        <v>1715.86</v>
      </c>
      <c r="H1047" s="5">
        <v>1769.89</v>
      </c>
      <c r="I1047" s="5">
        <v>1906.67</v>
      </c>
      <c r="J1047" s="5">
        <v>2006.59</v>
      </c>
      <c r="K1047" s="5">
        <v>2092.96</v>
      </c>
      <c r="L1047" s="5">
        <v>2109.12</v>
      </c>
      <c r="M1047" s="5">
        <v>2076.9499999999998</v>
      </c>
      <c r="N1047" s="5">
        <v>2058.8200000000002</v>
      </c>
      <c r="O1047" s="5">
        <v>2098.9499999999998</v>
      </c>
      <c r="P1047" s="5">
        <v>2045.51</v>
      </c>
      <c r="Q1047" s="5">
        <v>2036.29</v>
      </c>
      <c r="R1047" s="5">
        <v>2035.69</v>
      </c>
      <c r="S1047" s="5">
        <v>1983.22</v>
      </c>
      <c r="T1047" s="5">
        <v>2004.78</v>
      </c>
      <c r="U1047" s="5">
        <v>2068.0300000000002</v>
      </c>
      <c r="V1047" s="5">
        <v>2044.11</v>
      </c>
      <c r="W1047" s="5">
        <v>2023.84</v>
      </c>
      <c r="X1047" s="5">
        <v>1857.21</v>
      </c>
      <c r="Y1047" s="5">
        <v>1797.78</v>
      </c>
    </row>
    <row r="1048" spans="1:25" ht="15" hidden="1" outlineLevel="1" x14ac:dyDescent="0.25">
      <c r="A1048" s="14">
        <v>22</v>
      </c>
      <c r="B1048" s="5">
        <v>1722.95</v>
      </c>
      <c r="C1048" s="5">
        <v>1652.44</v>
      </c>
      <c r="D1048" s="5">
        <v>1612.37</v>
      </c>
      <c r="E1048" s="5">
        <v>1590.96</v>
      </c>
      <c r="F1048" s="5">
        <v>1625.36</v>
      </c>
      <c r="G1048" s="5">
        <v>1699.3</v>
      </c>
      <c r="H1048" s="5">
        <v>1768.24</v>
      </c>
      <c r="I1048" s="5">
        <v>1958.62</v>
      </c>
      <c r="J1048" s="5">
        <v>2026.14</v>
      </c>
      <c r="K1048" s="5">
        <v>2077.1799999999998</v>
      </c>
      <c r="L1048" s="5">
        <v>2119.73</v>
      </c>
      <c r="M1048" s="5">
        <v>2129.8000000000002</v>
      </c>
      <c r="N1048" s="5">
        <v>2094.5500000000002</v>
      </c>
      <c r="O1048" s="5">
        <v>2104.5300000000002</v>
      </c>
      <c r="P1048" s="5">
        <v>2086.52</v>
      </c>
      <c r="Q1048" s="5">
        <v>2072.3000000000002</v>
      </c>
      <c r="R1048" s="5">
        <v>2070.4699999999998</v>
      </c>
      <c r="S1048" s="5">
        <v>2025.08</v>
      </c>
      <c r="T1048" s="5">
        <v>2050.38</v>
      </c>
      <c r="U1048" s="5">
        <v>2118.21</v>
      </c>
      <c r="V1048" s="5">
        <v>2079</v>
      </c>
      <c r="W1048" s="5">
        <v>2056.88</v>
      </c>
      <c r="X1048" s="5">
        <v>1904.97</v>
      </c>
      <c r="Y1048" s="5">
        <v>1808.45</v>
      </c>
    </row>
    <row r="1049" spans="1:25" ht="15" hidden="1" outlineLevel="1" x14ac:dyDescent="0.25">
      <c r="A1049" s="14">
        <v>23</v>
      </c>
      <c r="B1049" s="5">
        <v>1818.49</v>
      </c>
      <c r="C1049" s="5">
        <v>1769.13</v>
      </c>
      <c r="D1049" s="5">
        <v>1733.36</v>
      </c>
      <c r="E1049" s="5">
        <v>1718.6</v>
      </c>
      <c r="F1049" s="5">
        <v>1720.07</v>
      </c>
      <c r="G1049" s="5">
        <v>1760.97</v>
      </c>
      <c r="H1049" s="5">
        <v>1767.24</v>
      </c>
      <c r="I1049" s="5">
        <v>1859.69</v>
      </c>
      <c r="J1049" s="5">
        <v>1984.36</v>
      </c>
      <c r="K1049" s="5">
        <v>2056</v>
      </c>
      <c r="L1049" s="5">
        <v>2126.44</v>
      </c>
      <c r="M1049" s="5">
        <v>2112.37</v>
      </c>
      <c r="N1049" s="5">
        <v>2122.46</v>
      </c>
      <c r="O1049" s="5">
        <v>2124.5</v>
      </c>
      <c r="P1049" s="5">
        <v>2077.31</v>
      </c>
      <c r="Q1049" s="5">
        <v>2059.19</v>
      </c>
      <c r="R1049" s="5">
        <v>2062.9899999999998</v>
      </c>
      <c r="S1049" s="5">
        <v>2063.09</v>
      </c>
      <c r="T1049" s="5">
        <v>2089.62</v>
      </c>
      <c r="U1049" s="5">
        <v>2170.34</v>
      </c>
      <c r="V1049" s="5">
        <v>2111.67</v>
      </c>
      <c r="W1049" s="5">
        <v>2028.03</v>
      </c>
      <c r="X1049" s="5">
        <v>1896.3</v>
      </c>
      <c r="Y1049" s="5">
        <v>1796.44</v>
      </c>
    </row>
    <row r="1050" spans="1:25" ht="15" hidden="1" outlineLevel="1" x14ac:dyDescent="0.25">
      <c r="A1050" s="14">
        <v>24</v>
      </c>
      <c r="B1050" s="5">
        <v>1771.83</v>
      </c>
      <c r="C1050" s="5">
        <v>1659.93</v>
      </c>
      <c r="D1050" s="5">
        <v>1622.9</v>
      </c>
      <c r="E1050" s="5">
        <v>1617.55</v>
      </c>
      <c r="F1050" s="5">
        <v>1609.4</v>
      </c>
      <c r="G1050" s="5">
        <v>1614.71</v>
      </c>
      <c r="H1050" s="5">
        <v>1629.42</v>
      </c>
      <c r="I1050" s="5">
        <v>1746.62</v>
      </c>
      <c r="J1050" s="5">
        <v>1806.2</v>
      </c>
      <c r="K1050" s="5">
        <v>1918.23</v>
      </c>
      <c r="L1050" s="5">
        <v>809.86</v>
      </c>
      <c r="M1050" s="5">
        <v>809.86</v>
      </c>
      <c r="N1050" s="5">
        <v>809.92</v>
      </c>
      <c r="O1050" s="5">
        <v>809.87</v>
      </c>
      <c r="P1050" s="5">
        <v>1943.07</v>
      </c>
      <c r="Q1050" s="5">
        <v>1936.13</v>
      </c>
      <c r="R1050" s="5">
        <v>1941.24</v>
      </c>
      <c r="S1050" s="5">
        <v>1953.76</v>
      </c>
      <c r="T1050" s="5">
        <v>809.94</v>
      </c>
      <c r="U1050" s="5">
        <v>809.98</v>
      </c>
      <c r="V1050" s="5">
        <v>1158.57</v>
      </c>
      <c r="W1050" s="5">
        <v>1951.2</v>
      </c>
      <c r="X1050" s="5">
        <v>1840.16</v>
      </c>
      <c r="Y1050" s="5">
        <v>1747.11</v>
      </c>
    </row>
    <row r="1051" spans="1:25" ht="15" hidden="1" outlineLevel="1" x14ac:dyDescent="0.25">
      <c r="A1051" s="14">
        <v>25</v>
      </c>
      <c r="B1051" s="5">
        <v>1791.89</v>
      </c>
      <c r="C1051" s="5">
        <v>1708.95</v>
      </c>
      <c r="D1051" s="5">
        <v>1671.08</v>
      </c>
      <c r="E1051" s="5">
        <v>1655.43</v>
      </c>
      <c r="F1051" s="5">
        <v>1712.04</v>
      </c>
      <c r="G1051" s="5">
        <v>1735.45</v>
      </c>
      <c r="H1051" s="5">
        <v>1816.7</v>
      </c>
      <c r="I1051" s="5">
        <v>1989.92</v>
      </c>
      <c r="J1051" s="5">
        <v>1166.0999999999999</v>
      </c>
      <c r="K1051" s="5">
        <v>2185.9699999999998</v>
      </c>
      <c r="L1051" s="5">
        <v>2201.98</v>
      </c>
      <c r="M1051" s="5">
        <v>2192.41</v>
      </c>
      <c r="N1051" s="5">
        <v>2207.7199999999998</v>
      </c>
      <c r="O1051" s="5">
        <v>2216.0700000000002</v>
      </c>
      <c r="P1051" s="5">
        <v>2209.27</v>
      </c>
      <c r="Q1051" s="5">
        <v>2181.1799999999998</v>
      </c>
      <c r="R1051" s="5">
        <v>2204.5700000000002</v>
      </c>
      <c r="S1051" s="5">
        <v>2121.5</v>
      </c>
      <c r="T1051" s="5">
        <v>2123.3000000000002</v>
      </c>
      <c r="U1051" s="5">
        <v>2193.3000000000002</v>
      </c>
      <c r="V1051" s="5">
        <v>2133.46</v>
      </c>
      <c r="W1051" s="5">
        <v>2105.1999999999998</v>
      </c>
      <c r="X1051" s="5">
        <v>1896.83</v>
      </c>
      <c r="Y1051" s="5">
        <v>1831.76</v>
      </c>
    </row>
    <row r="1052" spans="1:25" ht="15" hidden="1" outlineLevel="1" x14ac:dyDescent="0.25">
      <c r="A1052" s="14">
        <v>26</v>
      </c>
      <c r="B1052" s="5">
        <v>1785.51</v>
      </c>
      <c r="C1052" s="5">
        <v>1704.83</v>
      </c>
      <c r="D1052" s="5">
        <v>1675.12</v>
      </c>
      <c r="E1052" s="5">
        <v>1665.55</v>
      </c>
      <c r="F1052" s="5">
        <v>1675.87</v>
      </c>
      <c r="G1052" s="5">
        <v>1768.83</v>
      </c>
      <c r="H1052" s="5">
        <v>1834.6</v>
      </c>
      <c r="I1052" s="5">
        <v>2015.54</v>
      </c>
      <c r="J1052" s="5">
        <v>2071.3000000000002</v>
      </c>
      <c r="K1052" s="5">
        <v>2125.2199999999998</v>
      </c>
      <c r="L1052" s="5">
        <v>2151.4</v>
      </c>
      <c r="M1052" s="5">
        <v>2159.1799999999998</v>
      </c>
      <c r="N1052" s="5">
        <v>2149.2800000000002</v>
      </c>
      <c r="O1052" s="5">
        <v>2155.4699999999998</v>
      </c>
      <c r="P1052" s="5">
        <v>2153.6999999999998</v>
      </c>
      <c r="Q1052" s="5">
        <v>2115.14</v>
      </c>
      <c r="R1052" s="5">
        <v>2122.4499999999998</v>
      </c>
      <c r="S1052" s="5">
        <v>2083.15</v>
      </c>
      <c r="T1052" s="5">
        <v>2072.36</v>
      </c>
      <c r="U1052" s="5">
        <v>2117.8200000000002</v>
      </c>
      <c r="V1052" s="5">
        <v>2090.6</v>
      </c>
      <c r="W1052" s="5">
        <v>2053.4699999999998</v>
      </c>
      <c r="X1052" s="5">
        <v>1887.92</v>
      </c>
      <c r="Y1052" s="5">
        <v>1818.29</v>
      </c>
    </row>
    <row r="1053" spans="1:25" ht="15" hidden="1" outlineLevel="1" x14ac:dyDescent="0.25">
      <c r="A1053" s="14">
        <v>27</v>
      </c>
      <c r="B1053" s="5">
        <v>1753.8</v>
      </c>
      <c r="C1053" s="5">
        <v>1721.4</v>
      </c>
      <c r="D1053" s="5">
        <v>1707.86</v>
      </c>
      <c r="E1053" s="5">
        <v>1710.59</v>
      </c>
      <c r="F1053" s="5">
        <v>1713.15</v>
      </c>
      <c r="G1053" s="5">
        <v>1766.16</v>
      </c>
      <c r="H1053" s="5">
        <v>1900.15</v>
      </c>
      <c r="I1053" s="5">
        <v>2089.37</v>
      </c>
      <c r="J1053" s="5">
        <v>2183.66</v>
      </c>
      <c r="K1053" s="5">
        <v>2252.08</v>
      </c>
      <c r="L1053" s="5">
        <v>2281.37</v>
      </c>
      <c r="M1053" s="5">
        <v>2306.04</v>
      </c>
      <c r="N1053" s="5">
        <v>2291.09</v>
      </c>
      <c r="O1053" s="5">
        <v>2308.1</v>
      </c>
      <c r="P1053" s="5">
        <v>2254.9299999999998</v>
      </c>
      <c r="Q1053" s="5">
        <v>2197.0100000000002</v>
      </c>
      <c r="R1053" s="5">
        <v>2165.56</v>
      </c>
      <c r="S1053" s="5">
        <v>2091.52</v>
      </c>
      <c r="T1053" s="5">
        <v>2125.17</v>
      </c>
      <c r="U1053" s="5">
        <v>2214.2600000000002</v>
      </c>
      <c r="V1053" s="5">
        <v>2188.5700000000002</v>
      </c>
      <c r="W1053" s="5">
        <v>2145.19</v>
      </c>
      <c r="X1053" s="5">
        <v>1976.65</v>
      </c>
      <c r="Y1053" s="5">
        <v>1877.9</v>
      </c>
    </row>
    <row r="1054" spans="1:25" ht="15" hidden="1" outlineLevel="1" x14ac:dyDescent="0.25">
      <c r="A1054" s="14">
        <v>28</v>
      </c>
      <c r="B1054" s="5">
        <v>1751.27</v>
      </c>
      <c r="C1054" s="5">
        <v>1701.24</v>
      </c>
      <c r="D1054" s="5">
        <v>1693.52</v>
      </c>
      <c r="E1054" s="5">
        <v>1685.51</v>
      </c>
      <c r="F1054" s="5">
        <v>1690.38</v>
      </c>
      <c r="G1054" s="5">
        <v>1811.38</v>
      </c>
      <c r="H1054" s="5">
        <v>1864.2</v>
      </c>
      <c r="I1054" s="5">
        <v>2068.39</v>
      </c>
      <c r="J1054" s="5">
        <v>2125.3000000000002</v>
      </c>
      <c r="K1054" s="5">
        <v>2201.0500000000002</v>
      </c>
      <c r="L1054" s="5">
        <v>2202.94</v>
      </c>
      <c r="M1054" s="5">
        <v>2214.2199999999998</v>
      </c>
      <c r="N1054" s="5">
        <v>2218.29</v>
      </c>
      <c r="O1054" s="5">
        <v>2218.8000000000002</v>
      </c>
      <c r="P1054" s="5">
        <v>2201.56</v>
      </c>
      <c r="Q1054" s="5">
        <v>2173.5500000000002</v>
      </c>
      <c r="R1054" s="5">
        <v>2152.1799999999998</v>
      </c>
      <c r="S1054" s="5">
        <v>2097.39</v>
      </c>
      <c r="T1054" s="5">
        <v>2113.75</v>
      </c>
      <c r="U1054" s="5">
        <v>2198.69</v>
      </c>
      <c r="V1054" s="5">
        <v>2196.1999999999998</v>
      </c>
      <c r="W1054" s="5">
        <v>2149.52</v>
      </c>
      <c r="X1054" s="5">
        <v>2012.99</v>
      </c>
      <c r="Y1054" s="5">
        <v>1881.07</v>
      </c>
    </row>
    <row r="1055" spans="1:25" ht="15" hidden="1" outlineLevel="1" x14ac:dyDescent="0.25">
      <c r="A1055" s="14">
        <v>29</v>
      </c>
      <c r="B1055" s="5">
        <v>1850.92</v>
      </c>
      <c r="C1055" s="5">
        <v>1771.45</v>
      </c>
      <c r="D1055" s="5">
        <v>1760.13</v>
      </c>
      <c r="E1055" s="5">
        <v>1748.56</v>
      </c>
      <c r="F1055" s="5">
        <v>1763.54</v>
      </c>
      <c r="G1055" s="5">
        <v>1845.64</v>
      </c>
      <c r="H1055" s="5">
        <v>1909.28</v>
      </c>
      <c r="I1055" s="5">
        <v>2111.4299999999998</v>
      </c>
      <c r="J1055" s="5">
        <v>2205.8200000000002</v>
      </c>
      <c r="K1055" s="5">
        <v>2263.0700000000002</v>
      </c>
      <c r="L1055" s="5">
        <v>2279.37</v>
      </c>
      <c r="M1055" s="5">
        <v>2294.86</v>
      </c>
      <c r="N1055" s="5">
        <v>2273.85</v>
      </c>
      <c r="O1055" s="5">
        <v>2268.15</v>
      </c>
      <c r="P1055" s="5">
        <v>2258.6</v>
      </c>
      <c r="Q1055" s="5">
        <v>2246.1799999999998</v>
      </c>
      <c r="R1055" s="5">
        <v>2196.34</v>
      </c>
      <c r="S1055" s="5">
        <v>2172.2800000000002</v>
      </c>
      <c r="T1055" s="5">
        <v>2181.35</v>
      </c>
      <c r="U1055" s="5">
        <v>2213.87</v>
      </c>
      <c r="V1055" s="5">
        <v>2221.6999999999998</v>
      </c>
      <c r="W1055" s="5">
        <v>2229.59</v>
      </c>
      <c r="X1055" s="5">
        <v>2094.52</v>
      </c>
      <c r="Y1055" s="5">
        <v>1886.19</v>
      </c>
    </row>
    <row r="1056" spans="1:25" ht="15" hidden="1" outlineLevel="1" x14ac:dyDescent="0.25">
      <c r="A1056" s="14">
        <v>30</v>
      </c>
      <c r="B1056" s="5">
        <v>1862.97</v>
      </c>
      <c r="C1056" s="5">
        <v>1819.37</v>
      </c>
      <c r="D1056" s="5">
        <v>1782.54</v>
      </c>
      <c r="E1056" s="5">
        <v>1719.03</v>
      </c>
      <c r="F1056" s="5">
        <v>1747.58</v>
      </c>
      <c r="G1056" s="5">
        <v>1795.41</v>
      </c>
      <c r="H1056" s="5">
        <v>1791.55</v>
      </c>
      <c r="I1056" s="5">
        <v>1828.31</v>
      </c>
      <c r="J1056" s="5">
        <v>2040.5</v>
      </c>
      <c r="K1056" s="5">
        <v>2131.06</v>
      </c>
      <c r="L1056" s="5">
        <v>2233.08</v>
      </c>
      <c r="M1056" s="5">
        <v>2219.4299999999998</v>
      </c>
      <c r="N1056" s="5">
        <v>2207.2600000000002</v>
      </c>
      <c r="O1056" s="5">
        <v>2204.09</v>
      </c>
      <c r="P1056" s="5">
        <v>2191.85</v>
      </c>
      <c r="Q1056" s="5">
        <v>2196.7199999999998</v>
      </c>
      <c r="R1056" s="5">
        <v>2152.79</v>
      </c>
      <c r="S1056" s="5">
        <v>2137.2399999999998</v>
      </c>
      <c r="T1056" s="5">
        <v>2169.5700000000002</v>
      </c>
      <c r="U1056" s="5">
        <v>2186.0100000000002</v>
      </c>
      <c r="V1056" s="5">
        <v>2188.4299999999998</v>
      </c>
      <c r="W1056" s="5">
        <v>2191.6999999999998</v>
      </c>
      <c r="X1056" s="5">
        <v>2075.4499999999998</v>
      </c>
      <c r="Y1056" s="5">
        <v>1911.3</v>
      </c>
    </row>
    <row r="1057" spans="1:26" ht="15" hidden="1" outlineLevel="1" x14ac:dyDescent="0.25">
      <c r="A1057" s="14">
        <v>31</v>
      </c>
      <c r="B1057" s="5">
        <v>1841.95</v>
      </c>
      <c r="C1057" s="5">
        <v>1797.31</v>
      </c>
      <c r="D1057" s="5">
        <v>1738.39</v>
      </c>
      <c r="E1057" s="5">
        <v>1714.11</v>
      </c>
      <c r="F1057" s="5">
        <v>1740.74</v>
      </c>
      <c r="G1057" s="5">
        <v>1784.32</v>
      </c>
      <c r="H1057" s="5">
        <v>1755.36</v>
      </c>
      <c r="I1057" s="5">
        <v>1800.95</v>
      </c>
      <c r="J1057" s="5">
        <v>1881.35</v>
      </c>
      <c r="K1057" s="5">
        <v>2010.86</v>
      </c>
      <c r="L1057" s="5">
        <v>2088.7199999999998</v>
      </c>
      <c r="M1057" s="5">
        <v>2050.87</v>
      </c>
      <c r="N1057" s="5">
        <v>2038.2</v>
      </c>
      <c r="O1057" s="5">
        <v>2032.92</v>
      </c>
      <c r="P1057" s="5">
        <v>2028.96</v>
      </c>
      <c r="Q1057" s="5">
        <v>2020.83</v>
      </c>
      <c r="R1057" s="5">
        <v>1998.85</v>
      </c>
      <c r="S1057" s="5">
        <v>2048.36</v>
      </c>
      <c r="T1057" s="5">
        <v>2055.2600000000002</v>
      </c>
      <c r="U1057" s="5">
        <v>2118.9</v>
      </c>
      <c r="V1057" s="5">
        <v>2110.0700000000002</v>
      </c>
      <c r="W1057" s="5">
        <v>2093.54</v>
      </c>
      <c r="X1057" s="5">
        <v>1938.44</v>
      </c>
      <c r="Y1057" s="5">
        <v>1874.67</v>
      </c>
      <c r="Z1057" s="13"/>
    </row>
    <row r="1058" spans="1:26" ht="15" collapsed="1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</row>
    <row r="1059" spans="1:26" ht="14.25" customHeight="1" x14ac:dyDescent="0.2">
      <c r="A1059" s="108" t="s">
        <v>39</v>
      </c>
      <c r="B1059" s="110" t="s">
        <v>40</v>
      </c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</row>
    <row r="1060" spans="1:26" ht="15" hidden="1" outlineLevel="1" x14ac:dyDescent="0.2">
      <c r="A1060" s="108"/>
      <c r="B1060" s="144" t="s">
        <v>37</v>
      </c>
      <c r="C1060" s="144" t="s">
        <v>36</v>
      </c>
      <c r="D1060" s="144" t="s">
        <v>35</v>
      </c>
      <c r="E1060" s="144" t="s">
        <v>34</v>
      </c>
      <c r="F1060" s="144" t="s">
        <v>33</v>
      </c>
      <c r="G1060" s="144" t="s">
        <v>32</v>
      </c>
      <c r="H1060" s="144" t="s">
        <v>31</v>
      </c>
      <c r="I1060" s="144" t="s">
        <v>30</v>
      </c>
      <c r="J1060" s="144" t="s">
        <v>29</v>
      </c>
      <c r="K1060" s="144" t="s">
        <v>28</v>
      </c>
      <c r="L1060" s="144" t="s">
        <v>27</v>
      </c>
      <c r="M1060" s="144" t="s">
        <v>26</v>
      </c>
      <c r="N1060" s="144" t="s">
        <v>25</v>
      </c>
      <c r="O1060" s="144" t="s">
        <v>24</v>
      </c>
      <c r="P1060" s="144" t="s">
        <v>23</v>
      </c>
      <c r="Q1060" s="144" t="s">
        <v>22</v>
      </c>
      <c r="R1060" s="144" t="s">
        <v>21</v>
      </c>
      <c r="S1060" s="144" t="s">
        <v>20</v>
      </c>
      <c r="T1060" s="144" t="s">
        <v>19</v>
      </c>
      <c r="U1060" s="144" t="s">
        <v>18</v>
      </c>
      <c r="V1060" s="144" t="s">
        <v>17</v>
      </c>
      <c r="W1060" s="144" t="s">
        <v>16</v>
      </c>
      <c r="X1060" s="144" t="s">
        <v>15</v>
      </c>
      <c r="Y1060" s="144" t="s">
        <v>14</v>
      </c>
    </row>
    <row r="1061" spans="1:26" ht="15" hidden="1" outlineLevel="1" x14ac:dyDescent="0.25">
      <c r="A1061" s="14">
        <v>1</v>
      </c>
      <c r="B1061" s="145">
        <v>0</v>
      </c>
      <c r="C1061" s="145">
        <v>0</v>
      </c>
      <c r="D1061" s="145">
        <v>0</v>
      </c>
      <c r="E1061" s="145">
        <v>0</v>
      </c>
      <c r="F1061" s="145">
        <v>0</v>
      </c>
      <c r="G1061" s="145">
        <v>39.17</v>
      </c>
      <c r="H1061" s="145">
        <v>150.30000000000001</v>
      </c>
      <c r="I1061" s="145">
        <v>46.12</v>
      </c>
      <c r="J1061" s="145">
        <v>0</v>
      </c>
      <c r="K1061" s="145">
        <v>0</v>
      </c>
      <c r="L1061" s="145">
        <v>0</v>
      </c>
      <c r="M1061" s="145">
        <v>0</v>
      </c>
      <c r="N1061" s="145">
        <v>20.329999999999998</v>
      </c>
      <c r="O1061" s="145">
        <v>0.03</v>
      </c>
      <c r="P1061" s="145">
        <v>0</v>
      </c>
      <c r="Q1061" s="145">
        <v>17.41</v>
      </c>
      <c r="R1061" s="145">
        <v>8.74</v>
      </c>
      <c r="S1061" s="145">
        <v>0</v>
      </c>
      <c r="T1061" s="145">
        <v>54.95</v>
      </c>
      <c r="U1061" s="145">
        <v>0</v>
      </c>
      <c r="V1061" s="145">
        <v>0</v>
      </c>
      <c r="W1061" s="145">
        <v>0</v>
      </c>
      <c r="X1061" s="145">
        <v>0</v>
      </c>
      <c r="Y1061" s="145">
        <v>0</v>
      </c>
    </row>
    <row r="1062" spans="1:26" ht="15" hidden="1" outlineLevel="1" x14ac:dyDescent="0.25">
      <c r="A1062" s="14">
        <v>2</v>
      </c>
      <c r="B1062" s="145">
        <v>0</v>
      </c>
      <c r="C1062" s="145">
        <v>0</v>
      </c>
      <c r="D1062" s="145">
        <v>0</v>
      </c>
      <c r="E1062" s="145">
        <v>0</v>
      </c>
      <c r="F1062" s="145">
        <v>0</v>
      </c>
      <c r="G1062" s="145">
        <v>43.45</v>
      </c>
      <c r="H1062" s="145">
        <v>139.96</v>
      </c>
      <c r="I1062" s="145">
        <v>134.55000000000001</v>
      </c>
      <c r="J1062" s="145">
        <v>92.73</v>
      </c>
      <c r="K1062" s="145">
        <v>38.78</v>
      </c>
      <c r="L1062" s="145">
        <v>30.83</v>
      </c>
      <c r="M1062" s="145">
        <v>0.77</v>
      </c>
      <c r="N1062" s="145">
        <v>0</v>
      </c>
      <c r="O1062" s="145">
        <v>0</v>
      </c>
      <c r="P1062" s="145">
        <v>0</v>
      </c>
      <c r="Q1062" s="145">
        <v>0</v>
      </c>
      <c r="R1062" s="145">
        <v>0</v>
      </c>
      <c r="S1062" s="145">
        <v>0</v>
      </c>
      <c r="T1062" s="145">
        <v>34.44</v>
      </c>
      <c r="U1062" s="145">
        <v>0</v>
      </c>
      <c r="V1062" s="145">
        <v>0</v>
      </c>
      <c r="W1062" s="145">
        <v>0</v>
      </c>
      <c r="X1062" s="145">
        <v>0</v>
      </c>
      <c r="Y1062" s="145">
        <v>0</v>
      </c>
    </row>
    <row r="1063" spans="1:26" ht="15" hidden="1" outlineLevel="1" x14ac:dyDescent="0.25">
      <c r="A1063" s="14">
        <v>3</v>
      </c>
      <c r="B1063" s="145">
        <v>0</v>
      </c>
      <c r="C1063" s="145">
        <v>0</v>
      </c>
      <c r="D1063" s="145">
        <v>0</v>
      </c>
      <c r="E1063" s="145">
        <v>7.94</v>
      </c>
      <c r="F1063" s="145">
        <v>0</v>
      </c>
      <c r="G1063" s="145">
        <v>5.16</v>
      </c>
      <c r="H1063" s="145">
        <v>2.39</v>
      </c>
      <c r="I1063" s="145">
        <v>0.13</v>
      </c>
      <c r="J1063" s="145">
        <v>84.3</v>
      </c>
      <c r="K1063" s="145">
        <v>61.67</v>
      </c>
      <c r="L1063" s="145">
        <v>22.95</v>
      </c>
      <c r="M1063" s="145">
        <v>16.23</v>
      </c>
      <c r="N1063" s="145">
        <v>27.78</v>
      </c>
      <c r="O1063" s="145">
        <v>56.31</v>
      </c>
      <c r="P1063" s="145">
        <v>51.11</v>
      </c>
      <c r="Q1063" s="145">
        <v>9.24</v>
      </c>
      <c r="R1063" s="145">
        <v>1.22</v>
      </c>
      <c r="S1063" s="145">
        <v>23.54</v>
      </c>
      <c r="T1063" s="145">
        <v>25.79</v>
      </c>
      <c r="U1063" s="145">
        <v>0</v>
      </c>
      <c r="V1063" s="145">
        <v>0</v>
      </c>
      <c r="W1063" s="145">
        <v>0</v>
      </c>
      <c r="X1063" s="145">
        <v>0</v>
      </c>
      <c r="Y1063" s="145">
        <v>0</v>
      </c>
    </row>
    <row r="1064" spans="1:26" ht="15" hidden="1" outlineLevel="1" x14ac:dyDescent="0.25">
      <c r="A1064" s="14">
        <v>4</v>
      </c>
      <c r="B1064" s="145">
        <v>0</v>
      </c>
      <c r="C1064" s="145">
        <v>0</v>
      </c>
      <c r="D1064" s="145">
        <v>0</v>
      </c>
      <c r="E1064" s="145">
        <v>15.03</v>
      </c>
      <c r="F1064" s="145">
        <v>74.59</v>
      </c>
      <c r="G1064" s="145">
        <v>43.02</v>
      </c>
      <c r="H1064" s="145">
        <v>236.86</v>
      </c>
      <c r="I1064" s="145">
        <v>134.32</v>
      </c>
      <c r="J1064" s="145">
        <v>241.75</v>
      </c>
      <c r="K1064" s="145">
        <v>177.16</v>
      </c>
      <c r="L1064" s="145">
        <v>69.900000000000006</v>
      </c>
      <c r="M1064" s="145">
        <v>30.89</v>
      </c>
      <c r="N1064" s="145">
        <v>8.77</v>
      </c>
      <c r="O1064" s="145">
        <v>0</v>
      </c>
      <c r="P1064" s="145">
        <v>0</v>
      </c>
      <c r="Q1064" s="145">
        <v>0</v>
      </c>
      <c r="R1064" s="145">
        <v>0</v>
      </c>
      <c r="S1064" s="145">
        <v>86.15</v>
      </c>
      <c r="T1064" s="145">
        <v>82.52</v>
      </c>
      <c r="U1064" s="145">
        <v>7.01</v>
      </c>
      <c r="V1064" s="145">
        <v>16.82</v>
      </c>
      <c r="W1064" s="145">
        <v>3.18</v>
      </c>
      <c r="X1064" s="145">
        <v>0</v>
      </c>
      <c r="Y1064" s="145">
        <v>4.57</v>
      </c>
    </row>
    <row r="1065" spans="1:26" ht="15" hidden="1" outlineLevel="1" x14ac:dyDescent="0.25">
      <c r="A1065" s="14">
        <v>5</v>
      </c>
      <c r="B1065" s="145">
        <v>0</v>
      </c>
      <c r="C1065" s="145">
        <v>57.51</v>
      </c>
      <c r="D1065" s="145">
        <v>71.41</v>
      </c>
      <c r="E1065" s="145">
        <v>98.6</v>
      </c>
      <c r="F1065" s="145">
        <v>113.49</v>
      </c>
      <c r="G1065" s="145">
        <v>106.66</v>
      </c>
      <c r="H1065" s="145">
        <v>231.03</v>
      </c>
      <c r="I1065" s="145">
        <v>192.78</v>
      </c>
      <c r="J1065" s="145">
        <v>244.43</v>
      </c>
      <c r="K1065" s="145">
        <v>113.6</v>
      </c>
      <c r="L1065" s="145">
        <v>70.260000000000005</v>
      </c>
      <c r="M1065" s="145">
        <v>0</v>
      </c>
      <c r="N1065" s="145">
        <v>0</v>
      </c>
      <c r="O1065" s="145">
        <v>0</v>
      </c>
      <c r="P1065" s="145">
        <v>0</v>
      </c>
      <c r="Q1065" s="145">
        <v>0</v>
      </c>
      <c r="R1065" s="145">
        <v>0</v>
      </c>
      <c r="S1065" s="145">
        <v>154.69</v>
      </c>
      <c r="T1065" s="145">
        <v>140.11000000000001</v>
      </c>
      <c r="U1065" s="145">
        <v>79.16</v>
      </c>
      <c r="V1065" s="145">
        <v>6.38</v>
      </c>
      <c r="W1065" s="145">
        <v>0</v>
      </c>
      <c r="X1065" s="145">
        <v>0</v>
      </c>
      <c r="Y1065" s="145">
        <v>0</v>
      </c>
    </row>
    <row r="1066" spans="1:26" ht="15" hidden="1" outlineLevel="1" x14ac:dyDescent="0.25">
      <c r="A1066" s="14">
        <v>6</v>
      </c>
      <c r="B1066" s="145">
        <v>0</v>
      </c>
      <c r="C1066" s="145">
        <v>0</v>
      </c>
      <c r="D1066" s="145">
        <v>0</v>
      </c>
      <c r="E1066" s="145">
        <v>31.31</v>
      </c>
      <c r="F1066" s="145">
        <v>54.61</v>
      </c>
      <c r="G1066" s="145">
        <v>0</v>
      </c>
      <c r="H1066" s="145">
        <v>20.8</v>
      </c>
      <c r="I1066" s="145">
        <v>0</v>
      </c>
      <c r="J1066" s="145">
        <v>59.21</v>
      </c>
      <c r="K1066" s="145">
        <v>0</v>
      </c>
      <c r="L1066" s="145">
        <v>0</v>
      </c>
      <c r="M1066" s="145">
        <v>0</v>
      </c>
      <c r="N1066" s="145">
        <v>0</v>
      </c>
      <c r="O1066" s="145">
        <v>0</v>
      </c>
      <c r="P1066" s="145">
        <v>0</v>
      </c>
      <c r="Q1066" s="145">
        <v>0</v>
      </c>
      <c r="R1066" s="145">
        <v>0</v>
      </c>
      <c r="S1066" s="145">
        <v>0</v>
      </c>
      <c r="T1066" s="145">
        <v>0</v>
      </c>
      <c r="U1066" s="145">
        <v>0</v>
      </c>
      <c r="V1066" s="145">
        <v>0</v>
      </c>
      <c r="W1066" s="145">
        <v>0</v>
      </c>
      <c r="X1066" s="145">
        <v>0</v>
      </c>
      <c r="Y1066" s="145">
        <v>0</v>
      </c>
    </row>
    <row r="1067" spans="1:26" ht="15" hidden="1" outlineLevel="1" x14ac:dyDescent="0.25">
      <c r="A1067" s="14">
        <v>7</v>
      </c>
      <c r="B1067" s="145">
        <v>0</v>
      </c>
      <c r="C1067" s="145">
        <v>0</v>
      </c>
      <c r="D1067" s="145">
        <v>0</v>
      </c>
      <c r="E1067" s="145">
        <v>0</v>
      </c>
      <c r="F1067" s="145">
        <v>0</v>
      </c>
      <c r="G1067" s="145">
        <v>89.89</v>
      </c>
      <c r="H1067" s="145">
        <v>128.38999999999999</v>
      </c>
      <c r="I1067" s="145">
        <v>53.32</v>
      </c>
      <c r="J1067" s="145">
        <v>0</v>
      </c>
      <c r="K1067" s="145">
        <v>0</v>
      </c>
      <c r="L1067" s="145">
        <v>0</v>
      </c>
      <c r="M1067" s="145">
        <v>0</v>
      </c>
      <c r="N1067" s="145">
        <v>0</v>
      </c>
      <c r="O1067" s="145">
        <v>0</v>
      </c>
      <c r="P1067" s="145">
        <v>0</v>
      </c>
      <c r="Q1067" s="145">
        <v>0</v>
      </c>
      <c r="R1067" s="145">
        <v>0</v>
      </c>
      <c r="S1067" s="145">
        <v>0</v>
      </c>
      <c r="T1067" s="145">
        <v>0</v>
      </c>
      <c r="U1067" s="145">
        <v>0</v>
      </c>
      <c r="V1067" s="145">
        <v>0</v>
      </c>
      <c r="W1067" s="145">
        <v>0</v>
      </c>
      <c r="X1067" s="145">
        <v>0</v>
      </c>
      <c r="Y1067" s="145">
        <v>0</v>
      </c>
    </row>
    <row r="1068" spans="1:26" ht="15" hidden="1" outlineLevel="1" x14ac:dyDescent="0.25">
      <c r="A1068" s="14">
        <v>8</v>
      </c>
      <c r="B1068" s="145">
        <v>0</v>
      </c>
      <c r="C1068" s="145">
        <v>0</v>
      </c>
      <c r="D1068" s="145">
        <v>0</v>
      </c>
      <c r="E1068" s="145">
        <v>0</v>
      </c>
      <c r="F1068" s="145">
        <v>0</v>
      </c>
      <c r="G1068" s="145">
        <v>0</v>
      </c>
      <c r="H1068" s="145">
        <v>0</v>
      </c>
      <c r="I1068" s="145">
        <v>0</v>
      </c>
      <c r="J1068" s="145">
        <v>0</v>
      </c>
      <c r="K1068" s="145">
        <v>29.32</v>
      </c>
      <c r="L1068" s="145">
        <v>9.24</v>
      </c>
      <c r="M1068" s="145">
        <v>0</v>
      </c>
      <c r="N1068" s="145">
        <v>0</v>
      </c>
      <c r="O1068" s="145">
        <v>0</v>
      </c>
      <c r="P1068" s="145">
        <v>0</v>
      </c>
      <c r="Q1068" s="145">
        <v>0</v>
      </c>
      <c r="R1068" s="145">
        <v>0</v>
      </c>
      <c r="S1068" s="145">
        <v>0</v>
      </c>
      <c r="T1068" s="145">
        <v>58.98</v>
      </c>
      <c r="U1068" s="145">
        <v>0</v>
      </c>
      <c r="V1068" s="145">
        <v>0</v>
      </c>
      <c r="W1068" s="145">
        <v>0</v>
      </c>
      <c r="X1068" s="145">
        <v>0</v>
      </c>
      <c r="Y1068" s="145">
        <v>0</v>
      </c>
    </row>
    <row r="1069" spans="1:26" ht="15" hidden="1" outlineLevel="1" x14ac:dyDescent="0.25">
      <c r="A1069" s="14">
        <v>9</v>
      </c>
      <c r="B1069" s="145">
        <v>0</v>
      </c>
      <c r="C1069" s="145">
        <v>0</v>
      </c>
      <c r="D1069" s="145">
        <v>0</v>
      </c>
      <c r="E1069" s="145">
        <v>0</v>
      </c>
      <c r="F1069" s="145">
        <v>0</v>
      </c>
      <c r="G1069" s="145">
        <v>47.56</v>
      </c>
      <c r="H1069" s="145">
        <v>0</v>
      </c>
      <c r="I1069" s="145">
        <v>0</v>
      </c>
      <c r="J1069" s="145">
        <v>0</v>
      </c>
      <c r="K1069" s="145">
        <v>10.72</v>
      </c>
      <c r="L1069" s="145">
        <v>0</v>
      </c>
      <c r="M1069" s="145">
        <v>0</v>
      </c>
      <c r="N1069" s="145">
        <v>0</v>
      </c>
      <c r="O1069" s="145">
        <v>16.05</v>
      </c>
      <c r="P1069" s="145">
        <v>39.229999999999997</v>
      </c>
      <c r="Q1069" s="145">
        <v>87.44</v>
      </c>
      <c r="R1069" s="145">
        <v>106.47</v>
      </c>
      <c r="S1069" s="145">
        <v>85.3</v>
      </c>
      <c r="T1069" s="145">
        <v>85.63</v>
      </c>
      <c r="U1069" s="145">
        <v>0</v>
      </c>
      <c r="V1069" s="145">
        <v>0</v>
      </c>
      <c r="W1069" s="145">
        <v>0</v>
      </c>
      <c r="X1069" s="145">
        <v>0</v>
      </c>
      <c r="Y1069" s="145">
        <v>0</v>
      </c>
    </row>
    <row r="1070" spans="1:26" ht="15" hidden="1" outlineLevel="1" x14ac:dyDescent="0.25">
      <c r="A1070" s="14">
        <v>10</v>
      </c>
      <c r="B1070" s="145">
        <v>0</v>
      </c>
      <c r="C1070" s="145">
        <v>0</v>
      </c>
      <c r="D1070" s="145">
        <v>0</v>
      </c>
      <c r="E1070" s="145">
        <v>0</v>
      </c>
      <c r="F1070" s="145">
        <v>0</v>
      </c>
      <c r="G1070" s="145">
        <v>31.79</v>
      </c>
      <c r="H1070" s="145">
        <v>44.55</v>
      </c>
      <c r="I1070" s="145">
        <v>0.03</v>
      </c>
      <c r="J1070" s="145">
        <v>0</v>
      </c>
      <c r="K1070" s="145">
        <v>0</v>
      </c>
      <c r="L1070" s="145">
        <v>0</v>
      </c>
      <c r="M1070" s="145">
        <v>0</v>
      </c>
      <c r="N1070" s="145">
        <v>0</v>
      </c>
      <c r="O1070" s="145">
        <v>0</v>
      </c>
      <c r="P1070" s="145">
        <v>0</v>
      </c>
      <c r="Q1070" s="145">
        <v>0</v>
      </c>
      <c r="R1070" s="145">
        <v>8.5500000000000007</v>
      </c>
      <c r="S1070" s="145">
        <v>63.46</v>
      </c>
      <c r="T1070" s="145">
        <v>56.14</v>
      </c>
      <c r="U1070" s="145">
        <v>0</v>
      </c>
      <c r="V1070" s="145">
        <v>0</v>
      </c>
      <c r="W1070" s="145">
        <v>0</v>
      </c>
      <c r="X1070" s="145">
        <v>0</v>
      </c>
      <c r="Y1070" s="145">
        <v>0</v>
      </c>
    </row>
    <row r="1071" spans="1:26" ht="15" hidden="1" outlineLevel="1" x14ac:dyDescent="0.25">
      <c r="A1071" s="14">
        <v>11</v>
      </c>
      <c r="B1071" s="145">
        <v>0</v>
      </c>
      <c r="C1071" s="145">
        <v>0</v>
      </c>
      <c r="D1071" s="145">
        <v>0</v>
      </c>
      <c r="E1071" s="145">
        <v>0</v>
      </c>
      <c r="F1071" s="145">
        <v>11.38</v>
      </c>
      <c r="G1071" s="145">
        <v>92.96</v>
      </c>
      <c r="H1071" s="145">
        <v>76.3</v>
      </c>
      <c r="I1071" s="145">
        <v>0</v>
      </c>
      <c r="J1071" s="145">
        <v>68.02</v>
      </c>
      <c r="K1071" s="145">
        <v>0</v>
      </c>
      <c r="L1071" s="145">
        <v>0</v>
      </c>
      <c r="M1071" s="145">
        <v>0</v>
      </c>
      <c r="N1071" s="145">
        <v>0</v>
      </c>
      <c r="O1071" s="145">
        <v>0</v>
      </c>
      <c r="P1071" s="145">
        <v>0</v>
      </c>
      <c r="Q1071" s="145">
        <v>0</v>
      </c>
      <c r="R1071" s="145">
        <v>0</v>
      </c>
      <c r="S1071" s="145">
        <v>0</v>
      </c>
      <c r="T1071" s="145">
        <v>0</v>
      </c>
      <c r="U1071" s="145">
        <v>0</v>
      </c>
      <c r="V1071" s="145">
        <v>0</v>
      </c>
      <c r="W1071" s="145">
        <v>0</v>
      </c>
      <c r="X1071" s="145">
        <v>0</v>
      </c>
      <c r="Y1071" s="145">
        <v>0</v>
      </c>
    </row>
    <row r="1072" spans="1:26" ht="15" hidden="1" outlineLevel="1" x14ac:dyDescent="0.25">
      <c r="A1072" s="14">
        <v>12</v>
      </c>
      <c r="B1072" s="145">
        <v>0</v>
      </c>
      <c r="C1072" s="145">
        <v>0</v>
      </c>
      <c r="D1072" s="145">
        <v>0</v>
      </c>
      <c r="E1072" s="145">
        <v>43.87</v>
      </c>
      <c r="F1072" s="145">
        <v>59.91</v>
      </c>
      <c r="G1072" s="145">
        <v>92.46</v>
      </c>
      <c r="H1072" s="145">
        <v>108.49</v>
      </c>
      <c r="I1072" s="145">
        <v>29.97</v>
      </c>
      <c r="J1072" s="145">
        <v>119.39</v>
      </c>
      <c r="K1072" s="145">
        <v>0</v>
      </c>
      <c r="L1072" s="145">
        <v>0</v>
      </c>
      <c r="M1072" s="145">
        <v>0</v>
      </c>
      <c r="N1072" s="145">
        <v>0</v>
      </c>
      <c r="O1072" s="145">
        <v>0</v>
      </c>
      <c r="P1072" s="145">
        <v>0</v>
      </c>
      <c r="Q1072" s="145">
        <v>0</v>
      </c>
      <c r="R1072" s="145">
        <v>0</v>
      </c>
      <c r="S1072" s="145">
        <v>0</v>
      </c>
      <c r="T1072" s="145">
        <v>0</v>
      </c>
      <c r="U1072" s="145">
        <v>0</v>
      </c>
      <c r="V1072" s="145">
        <v>0</v>
      </c>
      <c r="W1072" s="145">
        <v>0</v>
      </c>
      <c r="X1072" s="145">
        <v>0</v>
      </c>
      <c r="Y1072" s="145">
        <v>0</v>
      </c>
    </row>
    <row r="1073" spans="1:25" ht="15" hidden="1" outlineLevel="1" x14ac:dyDescent="0.25">
      <c r="A1073" s="14">
        <v>13</v>
      </c>
      <c r="B1073" s="145">
        <v>0</v>
      </c>
      <c r="C1073" s="145">
        <v>0</v>
      </c>
      <c r="D1073" s="145">
        <v>0</v>
      </c>
      <c r="E1073" s="145">
        <v>20.309999999999999</v>
      </c>
      <c r="F1073" s="145">
        <v>69.78</v>
      </c>
      <c r="G1073" s="145">
        <v>0</v>
      </c>
      <c r="H1073" s="145">
        <v>0</v>
      </c>
      <c r="I1073" s="145">
        <v>0</v>
      </c>
      <c r="J1073" s="145">
        <v>0.53</v>
      </c>
      <c r="K1073" s="145">
        <v>0.17</v>
      </c>
      <c r="L1073" s="145">
        <v>0</v>
      </c>
      <c r="M1073" s="145">
        <v>0</v>
      </c>
      <c r="N1073" s="145">
        <v>0</v>
      </c>
      <c r="O1073" s="145">
        <v>0</v>
      </c>
      <c r="P1073" s="145">
        <v>0</v>
      </c>
      <c r="Q1073" s="145">
        <v>0</v>
      </c>
      <c r="R1073" s="145">
        <v>0</v>
      </c>
      <c r="S1073" s="145">
        <v>0</v>
      </c>
      <c r="T1073" s="145">
        <v>0</v>
      </c>
      <c r="U1073" s="145">
        <v>0</v>
      </c>
      <c r="V1073" s="145">
        <v>0</v>
      </c>
      <c r="W1073" s="145">
        <v>0</v>
      </c>
      <c r="X1073" s="145">
        <v>0</v>
      </c>
      <c r="Y1073" s="145">
        <v>0</v>
      </c>
    </row>
    <row r="1074" spans="1:25" ht="15" hidden="1" outlineLevel="1" x14ac:dyDescent="0.25">
      <c r="A1074" s="14">
        <v>14</v>
      </c>
      <c r="B1074" s="145">
        <v>0</v>
      </c>
      <c r="C1074" s="145">
        <v>0</v>
      </c>
      <c r="D1074" s="145">
        <v>0</v>
      </c>
      <c r="E1074" s="145">
        <v>0</v>
      </c>
      <c r="F1074" s="145">
        <v>0</v>
      </c>
      <c r="G1074" s="145">
        <v>54.52</v>
      </c>
      <c r="H1074" s="145">
        <v>9.26</v>
      </c>
      <c r="I1074" s="145">
        <v>0</v>
      </c>
      <c r="J1074" s="145">
        <v>57.79</v>
      </c>
      <c r="K1074" s="145">
        <v>0</v>
      </c>
      <c r="L1074" s="145">
        <v>0</v>
      </c>
      <c r="M1074" s="145">
        <v>0</v>
      </c>
      <c r="N1074" s="145">
        <v>0</v>
      </c>
      <c r="O1074" s="145">
        <v>0</v>
      </c>
      <c r="P1074" s="145">
        <v>0</v>
      </c>
      <c r="Q1074" s="145">
        <v>0</v>
      </c>
      <c r="R1074" s="145">
        <v>0</v>
      </c>
      <c r="S1074" s="145">
        <v>0</v>
      </c>
      <c r="T1074" s="145">
        <v>0</v>
      </c>
      <c r="U1074" s="145">
        <v>0</v>
      </c>
      <c r="V1074" s="145">
        <v>0</v>
      </c>
      <c r="W1074" s="145">
        <v>0</v>
      </c>
      <c r="X1074" s="145">
        <v>0</v>
      </c>
      <c r="Y1074" s="145">
        <v>0</v>
      </c>
    </row>
    <row r="1075" spans="1:25" ht="15" hidden="1" outlineLevel="1" x14ac:dyDescent="0.25">
      <c r="A1075" s="14">
        <v>15</v>
      </c>
      <c r="B1075" s="145">
        <v>0</v>
      </c>
      <c r="C1075" s="145">
        <v>0</v>
      </c>
      <c r="D1075" s="145">
        <v>0</v>
      </c>
      <c r="E1075" s="145">
        <v>0</v>
      </c>
      <c r="F1075" s="145">
        <v>0.14000000000000001</v>
      </c>
      <c r="G1075" s="145">
        <v>0.36</v>
      </c>
      <c r="H1075" s="145">
        <v>0</v>
      </c>
      <c r="I1075" s="145">
        <v>0</v>
      </c>
      <c r="J1075" s="145">
        <v>66.13</v>
      </c>
      <c r="K1075" s="145">
        <v>24.43</v>
      </c>
      <c r="L1075" s="145">
        <v>13.16</v>
      </c>
      <c r="M1075" s="145">
        <v>0</v>
      </c>
      <c r="N1075" s="145">
        <v>54.69</v>
      </c>
      <c r="O1075" s="145">
        <v>39.729999999999997</v>
      </c>
      <c r="P1075" s="145">
        <v>47.68</v>
      </c>
      <c r="Q1075" s="145">
        <v>111.57</v>
      </c>
      <c r="R1075" s="145">
        <v>134.12</v>
      </c>
      <c r="S1075" s="145">
        <v>132.16</v>
      </c>
      <c r="T1075" s="145">
        <v>1.1200000000000001</v>
      </c>
      <c r="U1075" s="145">
        <v>95.97</v>
      </c>
      <c r="V1075" s="145">
        <v>0.25</v>
      </c>
      <c r="W1075" s="145">
        <v>0</v>
      </c>
      <c r="X1075" s="145">
        <v>0</v>
      </c>
      <c r="Y1075" s="145">
        <v>0.05</v>
      </c>
    </row>
    <row r="1076" spans="1:25" ht="15" hidden="1" outlineLevel="1" x14ac:dyDescent="0.25">
      <c r="A1076" s="14">
        <v>16</v>
      </c>
      <c r="B1076" s="145">
        <v>0</v>
      </c>
      <c r="C1076" s="145">
        <v>0.3</v>
      </c>
      <c r="D1076" s="145">
        <v>0.19</v>
      </c>
      <c r="E1076" s="145">
        <v>0.27</v>
      </c>
      <c r="F1076" s="145">
        <v>0.47</v>
      </c>
      <c r="G1076" s="145">
        <v>0.28000000000000003</v>
      </c>
      <c r="H1076" s="145">
        <v>0.09</v>
      </c>
      <c r="I1076" s="145">
        <v>0.71</v>
      </c>
      <c r="J1076" s="145">
        <v>0</v>
      </c>
      <c r="K1076" s="145">
        <v>0</v>
      </c>
      <c r="L1076" s="145">
        <v>130.12</v>
      </c>
      <c r="M1076" s="145">
        <v>0</v>
      </c>
      <c r="N1076" s="145">
        <v>0</v>
      </c>
      <c r="O1076" s="145">
        <v>0.3</v>
      </c>
      <c r="P1076" s="145">
        <v>0</v>
      </c>
      <c r="Q1076" s="145">
        <v>0</v>
      </c>
      <c r="R1076" s="145">
        <v>0.04</v>
      </c>
      <c r="S1076" s="145">
        <v>0.11</v>
      </c>
      <c r="T1076" s="145">
        <v>0.4</v>
      </c>
      <c r="U1076" s="145">
        <v>0.01</v>
      </c>
      <c r="V1076" s="145">
        <v>0</v>
      </c>
      <c r="W1076" s="145">
        <v>0</v>
      </c>
      <c r="X1076" s="145">
        <v>0</v>
      </c>
      <c r="Y1076" s="145">
        <v>2.21</v>
      </c>
    </row>
    <row r="1077" spans="1:25" ht="15" hidden="1" outlineLevel="1" x14ac:dyDescent="0.25">
      <c r="A1077" s="14">
        <v>17</v>
      </c>
      <c r="B1077" s="145">
        <v>0</v>
      </c>
      <c r="C1077" s="145">
        <v>0</v>
      </c>
      <c r="D1077" s="145">
        <v>0</v>
      </c>
      <c r="E1077" s="145">
        <v>0</v>
      </c>
      <c r="F1077" s="145">
        <v>0</v>
      </c>
      <c r="G1077" s="145">
        <v>0</v>
      </c>
      <c r="H1077" s="145">
        <v>0</v>
      </c>
      <c r="I1077" s="145">
        <v>0</v>
      </c>
      <c r="J1077" s="145">
        <v>0</v>
      </c>
      <c r="K1077" s="145">
        <v>0</v>
      </c>
      <c r="L1077" s="145">
        <v>0</v>
      </c>
      <c r="M1077" s="145">
        <v>0</v>
      </c>
      <c r="N1077" s="145">
        <v>0</v>
      </c>
      <c r="O1077" s="145">
        <v>0</v>
      </c>
      <c r="P1077" s="145">
        <v>0</v>
      </c>
      <c r="Q1077" s="145">
        <v>0</v>
      </c>
      <c r="R1077" s="145">
        <v>28.39</v>
      </c>
      <c r="S1077" s="145">
        <v>57.62</v>
      </c>
      <c r="T1077" s="145">
        <v>151.29</v>
      </c>
      <c r="U1077" s="145">
        <v>68.989999999999995</v>
      </c>
      <c r="V1077" s="145">
        <v>14.1</v>
      </c>
      <c r="W1077" s="145">
        <v>0</v>
      </c>
      <c r="X1077" s="145">
        <v>0</v>
      </c>
      <c r="Y1077" s="145">
        <v>0</v>
      </c>
    </row>
    <row r="1078" spans="1:25" ht="15" hidden="1" outlineLevel="1" x14ac:dyDescent="0.25">
      <c r="A1078" s="14">
        <v>18</v>
      </c>
      <c r="B1078" s="145">
        <v>0</v>
      </c>
      <c r="C1078" s="145">
        <v>0</v>
      </c>
      <c r="D1078" s="145">
        <v>0</v>
      </c>
      <c r="E1078" s="145">
        <v>13.96</v>
      </c>
      <c r="F1078" s="145">
        <v>17.66</v>
      </c>
      <c r="G1078" s="145">
        <v>53.46</v>
      </c>
      <c r="H1078" s="145">
        <v>13.51</v>
      </c>
      <c r="I1078" s="145">
        <v>11.84</v>
      </c>
      <c r="J1078" s="145">
        <v>0</v>
      </c>
      <c r="K1078" s="145">
        <v>0</v>
      </c>
      <c r="L1078" s="145">
        <v>0</v>
      </c>
      <c r="M1078" s="145">
        <v>39.5</v>
      </c>
      <c r="N1078" s="145">
        <v>57.29</v>
      </c>
      <c r="O1078" s="145">
        <v>0.16</v>
      </c>
      <c r="P1078" s="145">
        <v>0</v>
      </c>
      <c r="Q1078" s="145">
        <v>12.78</v>
      </c>
      <c r="R1078" s="145">
        <v>11.68</v>
      </c>
      <c r="S1078" s="145">
        <v>0</v>
      </c>
      <c r="T1078" s="145">
        <v>72.709999999999994</v>
      </c>
      <c r="U1078" s="145">
        <v>8.19</v>
      </c>
      <c r="V1078" s="145">
        <v>0</v>
      </c>
      <c r="W1078" s="145">
        <v>0</v>
      </c>
      <c r="X1078" s="145">
        <v>0</v>
      </c>
      <c r="Y1078" s="145">
        <v>0</v>
      </c>
    </row>
    <row r="1079" spans="1:25" ht="15" hidden="1" outlineLevel="1" x14ac:dyDescent="0.25">
      <c r="A1079" s="14">
        <v>19</v>
      </c>
      <c r="B1079" s="145">
        <v>0</v>
      </c>
      <c r="C1079" s="145">
        <v>0</v>
      </c>
      <c r="D1079" s="145">
        <v>0</v>
      </c>
      <c r="E1079" s="145">
        <v>0</v>
      </c>
      <c r="F1079" s="145">
        <v>36.96</v>
      </c>
      <c r="G1079" s="145">
        <v>50.53</v>
      </c>
      <c r="H1079" s="145">
        <v>0</v>
      </c>
      <c r="I1079" s="145">
        <v>0.56000000000000005</v>
      </c>
      <c r="J1079" s="145">
        <v>172.75</v>
      </c>
      <c r="K1079" s="145">
        <v>50.02</v>
      </c>
      <c r="L1079" s="145">
        <v>0</v>
      </c>
      <c r="M1079" s="145">
        <v>0</v>
      </c>
      <c r="N1079" s="145">
        <v>0</v>
      </c>
      <c r="O1079" s="145">
        <v>0</v>
      </c>
      <c r="P1079" s="145">
        <v>0</v>
      </c>
      <c r="Q1079" s="145">
        <v>0</v>
      </c>
      <c r="R1079" s="145">
        <v>0</v>
      </c>
      <c r="S1079" s="145">
        <v>0.09</v>
      </c>
      <c r="T1079" s="145">
        <v>4.3899999999999997</v>
      </c>
      <c r="U1079" s="145">
        <v>0</v>
      </c>
      <c r="V1079" s="145">
        <v>0</v>
      </c>
      <c r="W1079" s="145">
        <v>0</v>
      </c>
      <c r="X1079" s="145">
        <v>0</v>
      </c>
      <c r="Y1079" s="145">
        <v>0</v>
      </c>
    </row>
    <row r="1080" spans="1:25" ht="15" hidden="1" outlineLevel="1" x14ac:dyDescent="0.25">
      <c r="A1080" s="14">
        <v>20</v>
      </c>
      <c r="B1080" s="145">
        <v>0</v>
      </c>
      <c r="C1080" s="145">
        <v>0</v>
      </c>
      <c r="D1080" s="145">
        <v>0</v>
      </c>
      <c r="E1080" s="145">
        <v>0</v>
      </c>
      <c r="F1080" s="145">
        <v>0</v>
      </c>
      <c r="G1080" s="145">
        <v>37.950000000000003</v>
      </c>
      <c r="H1080" s="145">
        <v>10.08</v>
      </c>
      <c r="I1080" s="145">
        <v>128.30000000000001</v>
      </c>
      <c r="J1080" s="145">
        <v>213.87</v>
      </c>
      <c r="K1080" s="145">
        <v>105.58</v>
      </c>
      <c r="L1080" s="145">
        <v>47.08</v>
      </c>
      <c r="M1080" s="145">
        <v>0</v>
      </c>
      <c r="N1080" s="145">
        <v>0</v>
      </c>
      <c r="O1080" s="145">
        <v>0</v>
      </c>
      <c r="P1080" s="145">
        <v>0</v>
      </c>
      <c r="Q1080" s="145">
        <v>31.98</v>
      </c>
      <c r="R1080" s="145">
        <v>0</v>
      </c>
      <c r="S1080" s="145">
        <v>0</v>
      </c>
      <c r="T1080" s="145">
        <v>163.63999999999999</v>
      </c>
      <c r="U1080" s="145">
        <v>72.05</v>
      </c>
      <c r="V1080" s="145">
        <v>0</v>
      </c>
      <c r="W1080" s="145">
        <v>0</v>
      </c>
      <c r="X1080" s="145">
        <v>0</v>
      </c>
      <c r="Y1080" s="145">
        <v>0</v>
      </c>
    </row>
    <row r="1081" spans="1:25" ht="15" hidden="1" outlineLevel="1" x14ac:dyDescent="0.25">
      <c r="A1081" s="14">
        <v>21</v>
      </c>
      <c r="B1081" s="145">
        <v>0</v>
      </c>
      <c r="C1081" s="145">
        <v>0</v>
      </c>
      <c r="D1081" s="145">
        <v>0</v>
      </c>
      <c r="E1081" s="145">
        <v>0</v>
      </c>
      <c r="F1081" s="145">
        <v>0</v>
      </c>
      <c r="G1081" s="145">
        <v>30.51</v>
      </c>
      <c r="H1081" s="145">
        <v>96.31</v>
      </c>
      <c r="I1081" s="145">
        <v>58.2</v>
      </c>
      <c r="J1081" s="145">
        <v>0</v>
      </c>
      <c r="K1081" s="145">
        <v>0</v>
      </c>
      <c r="L1081" s="145">
        <v>0</v>
      </c>
      <c r="M1081" s="145">
        <v>0</v>
      </c>
      <c r="N1081" s="145">
        <v>0</v>
      </c>
      <c r="O1081" s="145">
        <v>0</v>
      </c>
      <c r="P1081" s="145">
        <v>0</v>
      </c>
      <c r="Q1081" s="145">
        <v>0</v>
      </c>
      <c r="R1081" s="145">
        <v>0</v>
      </c>
      <c r="S1081" s="145">
        <v>0</v>
      </c>
      <c r="T1081" s="145">
        <v>0</v>
      </c>
      <c r="U1081" s="145">
        <v>0</v>
      </c>
      <c r="V1081" s="145">
        <v>0</v>
      </c>
      <c r="W1081" s="145">
        <v>0</v>
      </c>
      <c r="X1081" s="145">
        <v>0</v>
      </c>
      <c r="Y1081" s="145">
        <v>0</v>
      </c>
    </row>
    <row r="1082" spans="1:25" ht="15" hidden="1" outlineLevel="1" x14ac:dyDescent="0.25">
      <c r="A1082" s="14">
        <v>22</v>
      </c>
      <c r="B1082" s="145">
        <v>0</v>
      </c>
      <c r="C1082" s="145">
        <v>0</v>
      </c>
      <c r="D1082" s="145">
        <v>0</v>
      </c>
      <c r="E1082" s="145">
        <v>0</v>
      </c>
      <c r="F1082" s="145">
        <v>26.59</v>
      </c>
      <c r="G1082" s="145">
        <v>0</v>
      </c>
      <c r="H1082" s="145">
        <v>58.22</v>
      </c>
      <c r="I1082" s="145">
        <v>14.85</v>
      </c>
      <c r="J1082" s="145">
        <v>0</v>
      </c>
      <c r="K1082" s="145">
        <v>0</v>
      </c>
      <c r="L1082" s="145">
        <v>0</v>
      </c>
      <c r="M1082" s="145">
        <v>0</v>
      </c>
      <c r="N1082" s="145">
        <v>36.229999999999997</v>
      </c>
      <c r="O1082" s="145">
        <v>24.7</v>
      </c>
      <c r="P1082" s="145">
        <v>42.7</v>
      </c>
      <c r="Q1082" s="145">
        <v>57.48</v>
      </c>
      <c r="R1082" s="145">
        <v>90.99</v>
      </c>
      <c r="S1082" s="145">
        <v>100.09</v>
      </c>
      <c r="T1082" s="145">
        <v>188.16</v>
      </c>
      <c r="U1082" s="145">
        <v>125.66</v>
      </c>
      <c r="V1082" s="145">
        <v>73.12</v>
      </c>
      <c r="W1082" s="145">
        <v>0</v>
      </c>
      <c r="X1082" s="145">
        <v>0</v>
      </c>
      <c r="Y1082" s="145">
        <v>0</v>
      </c>
    </row>
    <row r="1083" spans="1:25" ht="15" hidden="1" outlineLevel="1" x14ac:dyDescent="0.25">
      <c r="A1083" s="14">
        <v>23</v>
      </c>
      <c r="B1083" s="145">
        <v>0</v>
      </c>
      <c r="C1083" s="145">
        <v>0</v>
      </c>
      <c r="D1083" s="145">
        <v>0</v>
      </c>
      <c r="E1083" s="145">
        <v>32.81</v>
      </c>
      <c r="F1083" s="145">
        <v>30.87</v>
      </c>
      <c r="G1083" s="145">
        <v>0</v>
      </c>
      <c r="H1083" s="145">
        <v>0</v>
      </c>
      <c r="I1083" s="145">
        <v>64</v>
      </c>
      <c r="J1083" s="145">
        <v>0</v>
      </c>
      <c r="K1083" s="145">
        <v>0</v>
      </c>
      <c r="L1083" s="145">
        <v>149.08000000000001</v>
      </c>
      <c r="M1083" s="145">
        <v>0</v>
      </c>
      <c r="N1083" s="145">
        <v>238.53</v>
      </c>
      <c r="O1083" s="145">
        <v>310.35000000000002</v>
      </c>
      <c r="P1083" s="145">
        <v>493.99</v>
      </c>
      <c r="Q1083" s="145">
        <v>629.6</v>
      </c>
      <c r="R1083" s="145">
        <v>1435.78</v>
      </c>
      <c r="S1083" s="145">
        <v>1430.97</v>
      </c>
      <c r="T1083" s="145">
        <v>1386.17</v>
      </c>
      <c r="U1083" s="145">
        <v>1330.4</v>
      </c>
      <c r="V1083" s="145">
        <v>415.87</v>
      </c>
      <c r="W1083" s="145">
        <v>89.76</v>
      </c>
      <c r="X1083" s="145">
        <v>13.56</v>
      </c>
      <c r="Y1083" s="145">
        <v>28.87</v>
      </c>
    </row>
    <row r="1084" spans="1:25" ht="15" hidden="1" outlineLevel="1" x14ac:dyDescent="0.25">
      <c r="A1084" s="14">
        <v>24</v>
      </c>
      <c r="B1084" s="145">
        <v>89.04</v>
      </c>
      <c r="C1084" s="145">
        <v>147.03</v>
      </c>
      <c r="D1084" s="145">
        <v>172.23</v>
      </c>
      <c r="E1084" s="145">
        <v>160.6</v>
      </c>
      <c r="F1084" s="145">
        <v>159.5</v>
      </c>
      <c r="G1084" s="145">
        <v>166.77</v>
      </c>
      <c r="H1084" s="145">
        <v>160.22</v>
      </c>
      <c r="I1084" s="145">
        <v>82.9</v>
      </c>
      <c r="J1084" s="145">
        <v>215.04</v>
      </c>
      <c r="K1084" s="145">
        <v>137.87</v>
      </c>
      <c r="L1084" s="145">
        <v>1374.4</v>
      </c>
      <c r="M1084" s="145">
        <v>1400.52</v>
      </c>
      <c r="N1084" s="145">
        <v>1403.54</v>
      </c>
      <c r="O1084" s="145">
        <v>0.2</v>
      </c>
      <c r="P1084" s="145">
        <v>0</v>
      </c>
      <c r="Q1084" s="145">
        <v>0</v>
      </c>
      <c r="R1084" s="145">
        <v>0</v>
      </c>
      <c r="S1084" s="145">
        <v>340.42</v>
      </c>
      <c r="T1084" s="145">
        <v>0.21</v>
      </c>
      <c r="U1084" s="145">
        <v>0.19</v>
      </c>
      <c r="V1084" s="145">
        <v>0</v>
      </c>
      <c r="W1084" s="145">
        <v>124.69</v>
      </c>
      <c r="X1084" s="145">
        <v>0</v>
      </c>
      <c r="Y1084" s="145">
        <v>6.18</v>
      </c>
    </row>
    <row r="1085" spans="1:25" ht="15" hidden="1" outlineLevel="1" x14ac:dyDescent="0.25">
      <c r="A1085" s="14">
        <v>25</v>
      </c>
      <c r="B1085" s="145">
        <v>0</v>
      </c>
      <c r="C1085" s="145">
        <v>0</v>
      </c>
      <c r="D1085" s="145">
        <v>0</v>
      </c>
      <c r="E1085" s="145">
        <v>0</v>
      </c>
      <c r="F1085" s="145">
        <v>16.47</v>
      </c>
      <c r="G1085" s="145">
        <v>0.01</v>
      </c>
      <c r="H1085" s="145">
        <v>181.07</v>
      </c>
      <c r="I1085" s="145">
        <v>0</v>
      </c>
      <c r="J1085" s="145">
        <v>0</v>
      </c>
      <c r="K1085" s="145">
        <v>118.06</v>
      </c>
      <c r="L1085" s="145">
        <v>0</v>
      </c>
      <c r="M1085" s="145">
        <v>0</v>
      </c>
      <c r="N1085" s="145">
        <v>0</v>
      </c>
      <c r="O1085" s="145">
        <v>0</v>
      </c>
      <c r="P1085" s="145">
        <v>0</v>
      </c>
      <c r="Q1085" s="145">
        <v>0</v>
      </c>
      <c r="R1085" s="145">
        <v>0.11</v>
      </c>
      <c r="S1085" s="145">
        <v>40.76</v>
      </c>
      <c r="T1085" s="145">
        <v>18.7</v>
      </c>
      <c r="U1085" s="145">
        <v>0</v>
      </c>
      <c r="V1085" s="145">
        <v>0</v>
      </c>
      <c r="W1085" s="145">
        <v>0</v>
      </c>
      <c r="X1085" s="145">
        <v>0</v>
      </c>
      <c r="Y1085" s="145">
        <v>0</v>
      </c>
    </row>
    <row r="1086" spans="1:25" ht="15" hidden="1" outlineLevel="1" x14ac:dyDescent="0.25">
      <c r="A1086" s="14">
        <v>26</v>
      </c>
      <c r="B1086" s="145">
        <v>0</v>
      </c>
      <c r="C1086" s="145">
        <v>0</v>
      </c>
      <c r="D1086" s="145">
        <v>0</v>
      </c>
      <c r="E1086" s="145">
        <v>0</v>
      </c>
      <c r="F1086" s="145">
        <v>59.52</v>
      </c>
      <c r="G1086" s="145">
        <v>52.03</v>
      </c>
      <c r="H1086" s="145">
        <v>35.82</v>
      </c>
      <c r="I1086" s="145">
        <v>54.07</v>
      </c>
      <c r="J1086" s="145">
        <v>60.2</v>
      </c>
      <c r="K1086" s="145">
        <v>25.48</v>
      </c>
      <c r="L1086" s="145">
        <v>0.02</v>
      </c>
      <c r="M1086" s="145">
        <v>0</v>
      </c>
      <c r="N1086" s="145">
        <v>0</v>
      </c>
      <c r="O1086" s="145">
        <v>0.06</v>
      </c>
      <c r="P1086" s="145">
        <v>0</v>
      </c>
      <c r="Q1086" s="145">
        <v>3.39</v>
      </c>
      <c r="R1086" s="145">
        <v>0.02</v>
      </c>
      <c r="S1086" s="145">
        <v>37.51</v>
      </c>
      <c r="T1086" s="145">
        <v>0</v>
      </c>
      <c r="U1086" s="145">
        <v>81.739999999999995</v>
      </c>
      <c r="V1086" s="145">
        <v>16.93</v>
      </c>
      <c r="W1086" s="145">
        <v>0</v>
      </c>
      <c r="X1086" s="145">
        <v>0</v>
      </c>
      <c r="Y1086" s="145">
        <v>0</v>
      </c>
    </row>
    <row r="1087" spans="1:25" ht="15" hidden="1" outlineLevel="1" x14ac:dyDescent="0.25">
      <c r="A1087" s="14">
        <v>27</v>
      </c>
      <c r="B1087" s="145">
        <v>0</v>
      </c>
      <c r="C1087" s="145">
        <v>0</v>
      </c>
      <c r="D1087" s="145">
        <v>0</v>
      </c>
      <c r="E1087" s="145">
        <v>4.1900000000000004</v>
      </c>
      <c r="F1087" s="145">
        <v>33.92</v>
      </c>
      <c r="G1087" s="145">
        <v>85.3</v>
      </c>
      <c r="H1087" s="145">
        <v>90.7</v>
      </c>
      <c r="I1087" s="145">
        <v>71.05</v>
      </c>
      <c r="J1087" s="145">
        <v>56.21</v>
      </c>
      <c r="K1087" s="145">
        <v>0</v>
      </c>
      <c r="L1087" s="145">
        <v>0</v>
      </c>
      <c r="M1087" s="145">
        <v>0</v>
      </c>
      <c r="N1087" s="145">
        <v>0</v>
      </c>
      <c r="O1087" s="145">
        <v>0</v>
      </c>
      <c r="P1087" s="145">
        <v>0</v>
      </c>
      <c r="Q1087" s="145">
        <v>7.08</v>
      </c>
      <c r="R1087" s="145">
        <v>0</v>
      </c>
      <c r="S1087" s="145">
        <v>1.04</v>
      </c>
      <c r="T1087" s="145">
        <v>68.5</v>
      </c>
      <c r="U1087" s="145">
        <v>232.75</v>
      </c>
      <c r="V1087" s="145">
        <v>0</v>
      </c>
      <c r="W1087" s="145">
        <v>0</v>
      </c>
      <c r="X1087" s="145">
        <v>0</v>
      </c>
      <c r="Y1087" s="145">
        <v>0</v>
      </c>
    </row>
    <row r="1088" spans="1:25" ht="15" hidden="1" outlineLevel="1" x14ac:dyDescent="0.25">
      <c r="A1088" s="14">
        <v>28</v>
      </c>
      <c r="B1088" s="145">
        <v>0</v>
      </c>
      <c r="C1088" s="145">
        <v>0</v>
      </c>
      <c r="D1088" s="145">
        <v>0</v>
      </c>
      <c r="E1088" s="145">
        <v>0</v>
      </c>
      <c r="F1088" s="145">
        <v>0</v>
      </c>
      <c r="G1088" s="145">
        <v>8.3000000000000007</v>
      </c>
      <c r="H1088" s="145">
        <v>0</v>
      </c>
      <c r="I1088" s="145">
        <v>137.54</v>
      </c>
      <c r="J1088" s="145">
        <v>177.69</v>
      </c>
      <c r="K1088" s="145">
        <v>79.209999999999994</v>
      </c>
      <c r="L1088" s="145">
        <v>1.32</v>
      </c>
      <c r="M1088" s="145">
        <v>0</v>
      </c>
      <c r="N1088" s="145">
        <v>0</v>
      </c>
      <c r="O1088" s="145">
        <v>0</v>
      </c>
      <c r="P1088" s="145">
        <v>0</v>
      </c>
      <c r="Q1088" s="145">
        <v>0</v>
      </c>
      <c r="R1088" s="145">
        <v>0</v>
      </c>
      <c r="S1088" s="145">
        <v>0</v>
      </c>
      <c r="T1088" s="145">
        <v>0</v>
      </c>
      <c r="U1088" s="145">
        <v>0</v>
      </c>
      <c r="V1088" s="145">
        <v>0</v>
      </c>
      <c r="W1088" s="145">
        <v>0</v>
      </c>
      <c r="X1088" s="145">
        <v>0</v>
      </c>
      <c r="Y1088" s="145">
        <v>0</v>
      </c>
    </row>
    <row r="1089" spans="1:26" ht="15" hidden="1" outlineLevel="1" x14ac:dyDescent="0.25">
      <c r="A1089" s="14">
        <v>29</v>
      </c>
      <c r="B1089" s="145">
        <v>0</v>
      </c>
      <c r="C1089" s="145">
        <v>0</v>
      </c>
      <c r="D1089" s="145">
        <v>0</v>
      </c>
      <c r="E1089" s="145">
        <v>0</v>
      </c>
      <c r="F1089" s="145">
        <v>10.210000000000001</v>
      </c>
      <c r="G1089" s="145">
        <v>10.59</v>
      </c>
      <c r="H1089" s="145">
        <v>0</v>
      </c>
      <c r="I1089" s="145">
        <v>5.64</v>
      </c>
      <c r="J1089" s="145">
        <v>0</v>
      </c>
      <c r="K1089" s="145">
        <v>0</v>
      </c>
      <c r="L1089" s="145">
        <v>0</v>
      </c>
      <c r="M1089" s="145">
        <v>0</v>
      </c>
      <c r="N1089" s="145">
        <v>0</v>
      </c>
      <c r="O1089" s="145">
        <v>0</v>
      </c>
      <c r="P1089" s="145">
        <v>0</v>
      </c>
      <c r="Q1089" s="145">
        <v>0</v>
      </c>
      <c r="R1089" s="145">
        <v>0</v>
      </c>
      <c r="S1089" s="145">
        <v>0</v>
      </c>
      <c r="T1089" s="145">
        <v>0</v>
      </c>
      <c r="U1089" s="145">
        <v>0</v>
      </c>
      <c r="V1089" s="145">
        <v>0</v>
      </c>
      <c r="W1089" s="145">
        <v>0</v>
      </c>
      <c r="X1089" s="145">
        <v>0</v>
      </c>
      <c r="Y1089" s="145">
        <v>0</v>
      </c>
    </row>
    <row r="1090" spans="1:26" ht="15" hidden="1" outlineLevel="1" x14ac:dyDescent="0.25">
      <c r="A1090" s="14">
        <v>30</v>
      </c>
      <c r="B1090" s="145">
        <v>0</v>
      </c>
      <c r="C1090" s="145">
        <v>0</v>
      </c>
      <c r="D1090" s="145">
        <v>0</v>
      </c>
      <c r="E1090" s="145">
        <v>0</v>
      </c>
      <c r="F1090" s="145">
        <v>0</v>
      </c>
      <c r="G1090" s="145">
        <v>0</v>
      </c>
      <c r="H1090" s="145">
        <v>0</v>
      </c>
      <c r="I1090" s="145">
        <v>0</v>
      </c>
      <c r="J1090" s="145">
        <v>0</v>
      </c>
      <c r="K1090" s="145">
        <v>0</v>
      </c>
      <c r="L1090" s="145">
        <v>0</v>
      </c>
      <c r="M1090" s="145">
        <v>0</v>
      </c>
      <c r="N1090" s="145">
        <v>0</v>
      </c>
      <c r="O1090" s="145">
        <v>0</v>
      </c>
      <c r="P1090" s="145">
        <v>0</v>
      </c>
      <c r="Q1090" s="145">
        <v>0</v>
      </c>
      <c r="R1090" s="145">
        <v>0</v>
      </c>
      <c r="S1090" s="145">
        <v>0</v>
      </c>
      <c r="T1090" s="145">
        <v>0</v>
      </c>
      <c r="U1090" s="145">
        <v>0</v>
      </c>
      <c r="V1090" s="145">
        <v>0</v>
      </c>
      <c r="W1090" s="145">
        <v>0</v>
      </c>
      <c r="X1090" s="145">
        <v>0</v>
      </c>
      <c r="Y1090" s="145">
        <v>0</v>
      </c>
    </row>
    <row r="1091" spans="1:26" ht="15" hidden="1" outlineLevel="1" x14ac:dyDescent="0.25">
      <c r="A1091" s="14">
        <v>31</v>
      </c>
      <c r="B1091" s="145">
        <v>0</v>
      </c>
      <c r="C1091" s="145">
        <v>0</v>
      </c>
      <c r="D1091" s="145">
        <v>0</v>
      </c>
      <c r="E1091" s="145">
        <v>0</v>
      </c>
      <c r="F1091" s="145">
        <v>0</v>
      </c>
      <c r="G1091" s="145">
        <v>0</v>
      </c>
      <c r="H1091" s="145">
        <v>0.01</v>
      </c>
      <c r="I1091" s="145">
        <v>0</v>
      </c>
      <c r="J1091" s="145">
        <v>0</v>
      </c>
      <c r="K1091" s="145">
        <v>0</v>
      </c>
      <c r="L1091" s="145">
        <v>0</v>
      </c>
      <c r="M1091" s="145">
        <v>0</v>
      </c>
      <c r="N1091" s="145">
        <v>0</v>
      </c>
      <c r="O1091" s="145">
        <v>0</v>
      </c>
      <c r="P1091" s="145">
        <v>0</v>
      </c>
      <c r="Q1091" s="145">
        <v>0</v>
      </c>
      <c r="R1091" s="145">
        <v>0</v>
      </c>
      <c r="S1091" s="145">
        <v>0</v>
      </c>
      <c r="T1091" s="145">
        <v>0</v>
      </c>
      <c r="U1091" s="145">
        <v>0</v>
      </c>
      <c r="V1091" s="145">
        <v>0</v>
      </c>
      <c r="W1091" s="145">
        <v>0</v>
      </c>
      <c r="X1091" s="145">
        <v>0</v>
      </c>
      <c r="Y1091" s="145">
        <v>0</v>
      </c>
      <c r="Z1091" s="13"/>
    </row>
    <row r="1092" spans="1:26" ht="15" collapsed="1" x14ac:dyDescent="0.25">
      <c r="A1092" s="16"/>
      <c r="B1092" s="146"/>
      <c r="C1092" s="146"/>
      <c r="D1092" s="146"/>
      <c r="E1092" s="146"/>
      <c r="F1092" s="146"/>
      <c r="G1092" s="146"/>
      <c r="H1092" s="146"/>
      <c r="I1092" s="146"/>
      <c r="J1092" s="146"/>
      <c r="K1092" s="146"/>
      <c r="L1092" s="146"/>
      <c r="M1092" s="146"/>
      <c r="N1092" s="146"/>
      <c r="O1092" s="146"/>
      <c r="P1092" s="146"/>
      <c r="Q1092" s="146"/>
      <c r="R1092" s="146"/>
      <c r="S1092" s="146"/>
      <c r="T1092" s="146"/>
      <c r="U1092" s="146"/>
      <c r="V1092" s="146"/>
      <c r="W1092" s="146"/>
      <c r="X1092" s="146"/>
      <c r="Y1092" s="146"/>
    </row>
    <row r="1093" spans="1:26" ht="14.25" customHeight="1" x14ac:dyDescent="0.2">
      <c r="A1093" s="108" t="s">
        <v>39</v>
      </c>
      <c r="B1093" s="110" t="s">
        <v>38</v>
      </c>
      <c r="C1093" s="110"/>
      <c r="D1093" s="110"/>
      <c r="E1093" s="110"/>
      <c r="F1093" s="110"/>
      <c r="G1093" s="110"/>
      <c r="H1093" s="110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  <c r="W1093" s="110"/>
      <c r="X1093" s="110"/>
      <c r="Y1093" s="110"/>
    </row>
    <row r="1094" spans="1:26" ht="15" hidden="1" outlineLevel="1" x14ac:dyDescent="0.2">
      <c r="A1094" s="108"/>
      <c r="B1094" s="15" t="s">
        <v>37</v>
      </c>
      <c r="C1094" s="15" t="s">
        <v>36</v>
      </c>
      <c r="D1094" s="15" t="s">
        <v>35</v>
      </c>
      <c r="E1094" s="15" t="s">
        <v>34</v>
      </c>
      <c r="F1094" s="15" t="s">
        <v>33</v>
      </c>
      <c r="G1094" s="15" t="s">
        <v>32</v>
      </c>
      <c r="H1094" s="15" t="s">
        <v>31</v>
      </c>
      <c r="I1094" s="15" t="s">
        <v>30</v>
      </c>
      <c r="J1094" s="15" t="s">
        <v>29</v>
      </c>
      <c r="K1094" s="15" t="s">
        <v>28</v>
      </c>
      <c r="L1094" s="15" t="s">
        <v>27</v>
      </c>
      <c r="M1094" s="15" t="s">
        <v>26</v>
      </c>
      <c r="N1094" s="15" t="s">
        <v>25</v>
      </c>
      <c r="O1094" s="15" t="s">
        <v>24</v>
      </c>
      <c r="P1094" s="15" t="s">
        <v>23</v>
      </c>
      <c r="Q1094" s="15" t="s">
        <v>22</v>
      </c>
      <c r="R1094" s="15" t="s">
        <v>21</v>
      </c>
      <c r="S1094" s="15" t="s">
        <v>20</v>
      </c>
      <c r="T1094" s="15" t="s">
        <v>19</v>
      </c>
      <c r="U1094" s="15" t="s">
        <v>18</v>
      </c>
      <c r="V1094" s="15" t="s">
        <v>17</v>
      </c>
      <c r="W1094" s="15" t="s">
        <v>16</v>
      </c>
      <c r="X1094" s="15" t="s">
        <v>15</v>
      </c>
      <c r="Y1094" s="15" t="s">
        <v>14</v>
      </c>
    </row>
    <row r="1095" spans="1:26" ht="15" hidden="1" outlineLevel="1" x14ac:dyDescent="0.25">
      <c r="A1095" s="14">
        <v>1</v>
      </c>
      <c r="B1095" s="5">
        <v>528.79999999999995</v>
      </c>
      <c r="C1095" s="5">
        <v>29.68</v>
      </c>
      <c r="D1095" s="5">
        <v>852.73</v>
      </c>
      <c r="E1095" s="5">
        <v>856.14</v>
      </c>
      <c r="F1095" s="5">
        <v>510.43</v>
      </c>
      <c r="G1095" s="5">
        <v>0</v>
      </c>
      <c r="H1095" s="5">
        <v>0</v>
      </c>
      <c r="I1095" s="5">
        <v>0</v>
      </c>
      <c r="J1095" s="5">
        <v>1378.38</v>
      </c>
      <c r="K1095" s="5">
        <v>1433.89</v>
      </c>
      <c r="L1095" s="5">
        <v>1453.71</v>
      </c>
      <c r="M1095" s="5">
        <v>50.73</v>
      </c>
      <c r="N1095" s="5">
        <v>0</v>
      </c>
      <c r="O1095" s="5">
        <v>4.75</v>
      </c>
      <c r="P1095" s="5">
        <v>1400.25</v>
      </c>
      <c r="Q1095" s="5">
        <v>0.01</v>
      </c>
      <c r="R1095" s="5">
        <v>1.1499999999999999</v>
      </c>
      <c r="S1095" s="5">
        <v>1348.66</v>
      </c>
      <c r="T1095" s="5">
        <v>0</v>
      </c>
      <c r="U1095" s="5">
        <v>32.11</v>
      </c>
      <c r="V1095" s="5">
        <v>82.89</v>
      </c>
      <c r="W1095" s="5">
        <v>232.81</v>
      </c>
      <c r="X1095" s="5">
        <v>755.28</v>
      </c>
      <c r="Y1095" s="5">
        <v>29.19</v>
      </c>
    </row>
    <row r="1096" spans="1:26" ht="15" hidden="1" outlineLevel="1" x14ac:dyDescent="0.25">
      <c r="A1096" s="14">
        <v>2</v>
      </c>
      <c r="B1096" s="5">
        <v>204.82</v>
      </c>
      <c r="C1096" s="5">
        <v>63.01</v>
      </c>
      <c r="D1096" s="5">
        <v>659.94</v>
      </c>
      <c r="E1096" s="5">
        <v>647.79</v>
      </c>
      <c r="F1096" s="5">
        <v>7.09</v>
      </c>
      <c r="G1096" s="5">
        <v>0</v>
      </c>
      <c r="H1096" s="5">
        <v>0</v>
      </c>
      <c r="I1096" s="5">
        <v>0</v>
      </c>
      <c r="J1096" s="5">
        <v>0</v>
      </c>
      <c r="K1096" s="5">
        <v>0</v>
      </c>
      <c r="L1096" s="5">
        <v>0</v>
      </c>
      <c r="M1096" s="5">
        <v>0.77</v>
      </c>
      <c r="N1096" s="5">
        <v>81.540000000000006</v>
      </c>
      <c r="O1096" s="5">
        <v>75.5</v>
      </c>
      <c r="P1096" s="5">
        <v>1395.27</v>
      </c>
      <c r="Q1096" s="5">
        <v>44.83</v>
      </c>
      <c r="R1096" s="5">
        <v>1364.71</v>
      </c>
      <c r="S1096" s="5">
        <v>2.99</v>
      </c>
      <c r="T1096" s="5">
        <v>0</v>
      </c>
      <c r="U1096" s="5">
        <v>18.97</v>
      </c>
      <c r="V1096" s="5">
        <v>16.54</v>
      </c>
      <c r="W1096" s="5">
        <v>48.38</v>
      </c>
      <c r="X1096" s="5">
        <v>164.72</v>
      </c>
      <c r="Y1096" s="5">
        <v>32.49</v>
      </c>
    </row>
    <row r="1097" spans="1:26" ht="15" hidden="1" outlineLevel="1" x14ac:dyDescent="0.25">
      <c r="A1097" s="14">
        <v>3</v>
      </c>
      <c r="B1097" s="5">
        <v>122.48</v>
      </c>
      <c r="C1097" s="5">
        <v>61.61</v>
      </c>
      <c r="D1097" s="5">
        <v>56.44</v>
      </c>
      <c r="E1097" s="5">
        <v>0</v>
      </c>
      <c r="F1097" s="5">
        <v>17.68</v>
      </c>
      <c r="G1097" s="5">
        <v>0.01</v>
      </c>
      <c r="H1097" s="5">
        <v>0.08</v>
      </c>
      <c r="I1097" s="5">
        <v>1.0900000000000001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0.1</v>
      </c>
      <c r="S1097" s="5">
        <v>0</v>
      </c>
      <c r="T1097" s="5">
        <v>0</v>
      </c>
      <c r="U1097" s="5">
        <v>8.36</v>
      </c>
      <c r="V1097" s="5">
        <v>18.899999999999999</v>
      </c>
      <c r="W1097" s="5">
        <v>1252.28</v>
      </c>
      <c r="X1097" s="5">
        <v>1123.79</v>
      </c>
      <c r="Y1097" s="5">
        <v>202.89</v>
      </c>
    </row>
    <row r="1098" spans="1:26" ht="15" hidden="1" outlineLevel="1" x14ac:dyDescent="0.25">
      <c r="A1098" s="14">
        <v>4</v>
      </c>
      <c r="B1098" s="5">
        <v>72.099999999999994</v>
      </c>
      <c r="C1098" s="5">
        <v>45.31</v>
      </c>
      <c r="D1098" s="5">
        <v>10</v>
      </c>
      <c r="E1098" s="5">
        <v>0</v>
      </c>
      <c r="F1098" s="5">
        <v>0</v>
      </c>
      <c r="G1098" s="5">
        <v>0</v>
      </c>
      <c r="H1098" s="5">
        <v>0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0.1</v>
      </c>
      <c r="O1098" s="5">
        <v>41.06</v>
      </c>
      <c r="P1098" s="5">
        <v>36.21</v>
      </c>
      <c r="Q1098" s="5">
        <v>12.13</v>
      </c>
      <c r="R1098" s="5">
        <v>1380.04</v>
      </c>
      <c r="S1098" s="5">
        <v>0</v>
      </c>
      <c r="T1098" s="5">
        <v>0</v>
      </c>
      <c r="U1098" s="5">
        <v>0</v>
      </c>
      <c r="V1098" s="5">
        <v>0</v>
      </c>
      <c r="W1098" s="5">
        <v>1.96</v>
      </c>
      <c r="X1098" s="5">
        <v>28.35</v>
      </c>
      <c r="Y1098" s="5">
        <v>0.21</v>
      </c>
    </row>
    <row r="1099" spans="1:26" ht="15" hidden="1" outlineLevel="1" x14ac:dyDescent="0.25">
      <c r="A1099" s="14">
        <v>5</v>
      </c>
      <c r="B1099" s="5">
        <v>927.41</v>
      </c>
      <c r="C1099" s="5">
        <v>0</v>
      </c>
      <c r="D1099" s="5">
        <v>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111.25</v>
      </c>
      <c r="N1099" s="5">
        <v>1384.25</v>
      </c>
      <c r="O1099" s="5">
        <v>1360.29</v>
      </c>
      <c r="P1099" s="5">
        <v>1388.93</v>
      </c>
      <c r="Q1099" s="5">
        <v>1331.03</v>
      </c>
      <c r="R1099" s="5">
        <v>1304.6099999999999</v>
      </c>
      <c r="S1099" s="5">
        <v>0</v>
      </c>
      <c r="T1099" s="5">
        <v>0</v>
      </c>
      <c r="U1099" s="5">
        <v>0</v>
      </c>
      <c r="V1099" s="5">
        <v>0.78</v>
      </c>
      <c r="W1099" s="5">
        <v>32.799999999999997</v>
      </c>
      <c r="X1099" s="5">
        <v>52.22</v>
      </c>
      <c r="Y1099" s="5">
        <v>62.12</v>
      </c>
    </row>
    <row r="1100" spans="1:26" ht="15" hidden="1" outlineLevel="1" x14ac:dyDescent="0.25">
      <c r="A1100" s="14">
        <v>6</v>
      </c>
      <c r="B1100" s="5">
        <v>14.79</v>
      </c>
      <c r="C1100" s="5">
        <v>13.94</v>
      </c>
      <c r="D1100" s="5">
        <v>16.309999999999999</v>
      </c>
      <c r="E1100" s="5">
        <v>0</v>
      </c>
      <c r="F1100" s="5">
        <v>0</v>
      </c>
      <c r="G1100" s="5">
        <v>987.74</v>
      </c>
      <c r="H1100" s="5">
        <v>0</v>
      </c>
      <c r="I1100" s="5">
        <v>9.64</v>
      </c>
      <c r="J1100" s="5">
        <v>0</v>
      </c>
      <c r="K1100" s="5">
        <v>1372.32</v>
      </c>
      <c r="L1100" s="5">
        <v>1356.58</v>
      </c>
      <c r="M1100" s="5">
        <v>1394.67</v>
      </c>
      <c r="N1100" s="5">
        <v>1372.14</v>
      </c>
      <c r="O1100" s="5">
        <v>1378.68</v>
      </c>
      <c r="P1100" s="5">
        <v>1347.17</v>
      </c>
      <c r="Q1100" s="5">
        <v>228.17</v>
      </c>
      <c r="R1100" s="5">
        <v>205.31</v>
      </c>
      <c r="S1100" s="5">
        <v>151.41</v>
      </c>
      <c r="T1100" s="5">
        <v>126.06</v>
      </c>
      <c r="U1100" s="5">
        <v>208.93</v>
      </c>
      <c r="V1100" s="5">
        <v>215.55</v>
      </c>
      <c r="W1100" s="5">
        <v>1320.22</v>
      </c>
      <c r="X1100" s="5">
        <v>445.15</v>
      </c>
      <c r="Y1100" s="5">
        <v>429.57</v>
      </c>
    </row>
    <row r="1101" spans="1:26" ht="15" hidden="1" outlineLevel="1" x14ac:dyDescent="0.25">
      <c r="A1101" s="14">
        <v>7</v>
      </c>
      <c r="B1101" s="5">
        <v>83.19</v>
      </c>
      <c r="C1101" s="5">
        <v>65.599999999999994</v>
      </c>
      <c r="D1101" s="5">
        <v>20.29</v>
      </c>
      <c r="E1101" s="5">
        <v>11.11</v>
      </c>
      <c r="F1101" s="5">
        <v>8.3000000000000007</v>
      </c>
      <c r="G1101" s="5">
        <v>0</v>
      </c>
      <c r="H1101" s="5">
        <v>0</v>
      </c>
      <c r="I1101" s="5">
        <v>0</v>
      </c>
      <c r="J1101" s="5">
        <v>1243.78</v>
      </c>
      <c r="K1101" s="5">
        <v>103.06</v>
      </c>
      <c r="L1101" s="5">
        <v>103.69</v>
      </c>
      <c r="M1101" s="5">
        <v>133.77000000000001</v>
      </c>
      <c r="N1101" s="5">
        <v>140.30000000000001</v>
      </c>
      <c r="O1101" s="5">
        <v>118.31</v>
      </c>
      <c r="P1101" s="5">
        <v>134.88</v>
      </c>
      <c r="Q1101" s="5">
        <v>137.69999999999999</v>
      </c>
      <c r="R1101" s="5">
        <v>129.83000000000001</v>
      </c>
      <c r="S1101" s="5">
        <v>68.430000000000007</v>
      </c>
      <c r="T1101" s="5">
        <v>73.2</v>
      </c>
      <c r="U1101" s="5">
        <v>94.47</v>
      </c>
      <c r="V1101" s="5">
        <v>123.56</v>
      </c>
      <c r="W1101" s="5">
        <v>201.34</v>
      </c>
      <c r="X1101" s="5">
        <v>1074.25</v>
      </c>
      <c r="Y1101" s="5">
        <v>170.5</v>
      </c>
    </row>
    <row r="1102" spans="1:26" ht="15" hidden="1" outlineLevel="1" x14ac:dyDescent="0.25">
      <c r="A1102" s="14">
        <v>8</v>
      </c>
      <c r="B1102" s="5">
        <v>666.89</v>
      </c>
      <c r="C1102" s="5">
        <v>932.04</v>
      </c>
      <c r="D1102" s="5">
        <v>887.38</v>
      </c>
      <c r="E1102" s="5">
        <v>880.29</v>
      </c>
      <c r="F1102" s="5">
        <v>882.64</v>
      </c>
      <c r="G1102" s="5">
        <v>930.06</v>
      </c>
      <c r="H1102" s="5">
        <v>954.7</v>
      </c>
      <c r="I1102" s="5">
        <v>1032.8599999999999</v>
      </c>
      <c r="J1102" s="5">
        <v>1163.07</v>
      </c>
      <c r="K1102" s="5">
        <v>0</v>
      </c>
      <c r="L1102" s="5">
        <v>0.08</v>
      </c>
      <c r="M1102" s="5">
        <v>885.58</v>
      </c>
      <c r="N1102" s="5">
        <v>864.07</v>
      </c>
      <c r="O1102" s="5">
        <v>1220.02</v>
      </c>
      <c r="P1102" s="5">
        <v>1207.9000000000001</v>
      </c>
      <c r="Q1102" s="5">
        <v>821.5</v>
      </c>
      <c r="R1102" s="5">
        <v>1198.02</v>
      </c>
      <c r="S1102" s="5">
        <v>1207.51</v>
      </c>
      <c r="T1102" s="5">
        <v>0</v>
      </c>
      <c r="U1102" s="5">
        <v>83.65</v>
      </c>
      <c r="V1102" s="5">
        <v>202.81</v>
      </c>
      <c r="W1102" s="5">
        <v>1236.8</v>
      </c>
      <c r="X1102" s="5">
        <v>1109.73</v>
      </c>
      <c r="Y1102" s="5">
        <v>1035.9000000000001</v>
      </c>
    </row>
    <row r="1103" spans="1:26" ht="15" hidden="1" outlineLevel="1" x14ac:dyDescent="0.25">
      <c r="A1103" s="14">
        <v>9</v>
      </c>
      <c r="B1103" s="5">
        <v>1017.86</v>
      </c>
      <c r="C1103" s="5">
        <v>899.15</v>
      </c>
      <c r="D1103" s="5">
        <v>866.26</v>
      </c>
      <c r="E1103" s="5">
        <v>850.77</v>
      </c>
      <c r="F1103" s="5">
        <v>851.07</v>
      </c>
      <c r="G1103" s="5">
        <v>0</v>
      </c>
      <c r="H1103" s="5">
        <v>958.54</v>
      </c>
      <c r="I1103" s="5">
        <v>1036.75</v>
      </c>
      <c r="J1103" s="5">
        <v>1164.72</v>
      </c>
      <c r="K1103" s="5">
        <v>0.37</v>
      </c>
      <c r="L1103" s="5">
        <v>47.96</v>
      </c>
      <c r="M1103" s="5">
        <v>33.76</v>
      </c>
      <c r="N1103" s="5">
        <v>26.21</v>
      </c>
      <c r="O1103" s="5">
        <v>0.41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5.47</v>
      </c>
      <c r="V1103" s="5">
        <v>1324.72</v>
      </c>
      <c r="W1103" s="5">
        <v>1294.04</v>
      </c>
      <c r="X1103" s="5">
        <v>1150.79</v>
      </c>
      <c r="Y1103" s="5">
        <v>1041.18</v>
      </c>
    </row>
    <row r="1104" spans="1:26" ht="15" hidden="1" outlineLevel="1" x14ac:dyDescent="0.25">
      <c r="A1104" s="14">
        <v>10</v>
      </c>
      <c r="B1104" s="5">
        <v>974.61</v>
      </c>
      <c r="C1104" s="5">
        <v>900.65</v>
      </c>
      <c r="D1104" s="5">
        <v>877.96</v>
      </c>
      <c r="E1104" s="5">
        <v>488.86</v>
      </c>
      <c r="F1104" s="5">
        <v>876.54</v>
      </c>
      <c r="G1104" s="5">
        <v>0</v>
      </c>
      <c r="H1104" s="5">
        <v>0</v>
      </c>
      <c r="I1104" s="5">
        <v>4.5199999999999996</v>
      </c>
      <c r="J1104" s="5">
        <v>1174.3</v>
      </c>
      <c r="K1104" s="5">
        <v>1235.3499999999999</v>
      </c>
      <c r="L1104" s="5">
        <v>30.43</v>
      </c>
      <c r="M1104" s="5">
        <v>938.54</v>
      </c>
      <c r="N1104" s="5">
        <v>21.78</v>
      </c>
      <c r="O1104" s="5">
        <v>31.94</v>
      </c>
      <c r="P1104" s="5">
        <v>58.37</v>
      </c>
      <c r="Q1104" s="5">
        <v>849.3</v>
      </c>
      <c r="R1104" s="5">
        <v>0</v>
      </c>
      <c r="S1104" s="5">
        <v>0</v>
      </c>
      <c r="T1104" s="5">
        <v>0</v>
      </c>
      <c r="U1104" s="5">
        <v>18.690000000000001</v>
      </c>
      <c r="V1104" s="5">
        <v>20.39</v>
      </c>
      <c r="W1104" s="5">
        <v>94.56</v>
      </c>
      <c r="X1104" s="5">
        <v>112.05</v>
      </c>
      <c r="Y1104" s="5">
        <v>955.32</v>
      </c>
    </row>
    <row r="1105" spans="1:25" ht="15" hidden="1" outlineLevel="1" x14ac:dyDescent="0.25">
      <c r="A1105" s="14">
        <v>11</v>
      </c>
      <c r="B1105" s="5">
        <v>154.91</v>
      </c>
      <c r="C1105" s="5">
        <v>146.06</v>
      </c>
      <c r="D1105" s="5">
        <v>115.18</v>
      </c>
      <c r="E1105" s="5">
        <v>49.1</v>
      </c>
      <c r="F1105" s="5">
        <v>0</v>
      </c>
      <c r="G1105" s="5">
        <v>0</v>
      </c>
      <c r="H1105" s="5">
        <v>0</v>
      </c>
      <c r="I1105" s="5">
        <v>839.39</v>
      </c>
      <c r="J1105" s="5">
        <v>0</v>
      </c>
      <c r="K1105" s="5">
        <v>1375.93</v>
      </c>
      <c r="L1105" s="5">
        <v>1385.73</v>
      </c>
      <c r="M1105" s="5">
        <v>1002.87</v>
      </c>
      <c r="N1105" s="5">
        <v>987.12</v>
      </c>
      <c r="O1105" s="5">
        <v>1334.04</v>
      </c>
      <c r="P1105" s="5">
        <v>944.72</v>
      </c>
      <c r="Q1105" s="5">
        <v>1301.74</v>
      </c>
      <c r="R1105" s="5">
        <v>1298.22</v>
      </c>
      <c r="S1105" s="5">
        <v>1250.6300000000001</v>
      </c>
      <c r="T1105" s="5">
        <v>9.75</v>
      </c>
      <c r="U1105" s="5">
        <v>1311.42</v>
      </c>
      <c r="V1105" s="5">
        <v>56.77</v>
      </c>
      <c r="W1105" s="5">
        <v>177.5</v>
      </c>
      <c r="X1105" s="5">
        <v>208.27</v>
      </c>
      <c r="Y1105" s="5">
        <v>188.8</v>
      </c>
    </row>
    <row r="1106" spans="1:25" ht="15" hidden="1" outlineLevel="1" x14ac:dyDescent="0.25">
      <c r="A1106" s="14">
        <v>12</v>
      </c>
      <c r="B1106" s="5">
        <v>93.82</v>
      </c>
      <c r="C1106" s="5">
        <v>38.549999999999997</v>
      </c>
      <c r="D1106" s="5">
        <v>12.3</v>
      </c>
      <c r="E1106" s="5">
        <v>0</v>
      </c>
      <c r="F1106" s="5">
        <v>0</v>
      </c>
      <c r="G1106" s="5">
        <v>0</v>
      </c>
      <c r="H1106" s="5">
        <v>0</v>
      </c>
      <c r="I1106" s="5">
        <v>0</v>
      </c>
      <c r="J1106" s="5">
        <v>0</v>
      </c>
      <c r="K1106" s="5">
        <v>12.41</v>
      </c>
      <c r="L1106" s="5">
        <v>94.42</v>
      </c>
      <c r="M1106" s="5">
        <v>142.66</v>
      </c>
      <c r="N1106" s="5">
        <v>118.99</v>
      </c>
      <c r="O1106" s="5">
        <v>147.28</v>
      </c>
      <c r="P1106" s="5">
        <v>174.88</v>
      </c>
      <c r="Q1106" s="5">
        <v>1247.3699999999999</v>
      </c>
      <c r="R1106" s="5">
        <v>187.59</v>
      </c>
      <c r="S1106" s="5">
        <v>822.81</v>
      </c>
      <c r="T1106" s="5">
        <v>1236.2</v>
      </c>
      <c r="U1106" s="5">
        <v>96.29</v>
      </c>
      <c r="V1106" s="5">
        <v>139.44</v>
      </c>
      <c r="W1106" s="5">
        <v>331.24</v>
      </c>
      <c r="X1106" s="5">
        <v>266.08</v>
      </c>
      <c r="Y1106" s="5">
        <v>166.18</v>
      </c>
    </row>
    <row r="1107" spans="1:25" ht="15" hidden="1" outlineLevel="1" x14ac:dyDescent="0.25">
      <c r="A1107" s="14">
        <v>13</v>
      </c>
      <c r="B1107" s="5">
        <v>29.3</v>
      </c>
      <c r="C1107" s="5">
        <v>60.68</v>
      </c>
      <c r="D1107" s="5">
        <v>793.04</v>
      </c>
      <c r="E1107" s="5">
        <v>0</v>
      </c>
      <c r="F1107" s="5">
        <v>0</v>
      </c>
      <c r="G1107" s="5">
        <v>887.38</v>
      </c>
      <c r="H1107" s="5">
        <v>1010.72</v>
      </c>
      <c r="I1107" s="5">
        <v>1171.3499999999999</v>
      </c>
      <c r="J1107" s="5">
        <v>1184.97</v>
      </c>
      <c r="K1107" s="5">
        <v>938.57</v>
      </c>
      <c r="L1107" s="5">
        <v>50.24</v>
      </c>
      <c r="M1107" s="5">
        <v>85.97</v>
      </c>
      <c r="N1107" s="5">
        <v>78.5</v>
      </c>
      <c r="O1107" s="5">
        <v>1235.46</v>
      </c>
      <c r="P1107" s="5">
        <v>64.66</v>
      </c>
      <c r="Q1107" s="5">
        <v>61.93</v>
      </c>
      <c r="R1107" s="5">
        <v>1187.76</v>
      </c>
      <c r="S1107" s="5">
        <v>1167.52</v>
      </c>
      <c r="T1107" s="5">
        <v>1200.99</v>
      </c>
      <c r="U1107" s="5">
        <v>1260.97</v>
      </c>
      <c r="V1107" s="5">
        <v>1237.1500000000001</v>
      </c>
      <c r="W1107" s="5">
        <v>1209.42</v>
      </c>
      <c r="X1107" s="5">
        <v>193.76</v>
      </c>
      <c r="Y1107" s="5">
        <v>28.33</v>
      </c>
    </row>
    <row r="1108" spans="1:25" ht="15" hidden="1" outlineLevel="1" x14ac:dyDescent="0.25">
      <c r="A1108" s="14">
        <v>14</v>
      </c>
      <c r="B1108" s="5">
        <v>150.5</v>
      </c>
      <c r="C1108" s="5">
        <v>157.83000000000001</v>
      </c>
      <c r="D1108" s="5">
        <v>429.88</v>
      </c>
      <c r="E1108" s="5">
        <v>803.91</v>
      </c>
      <c r="F1108" s="5">
        <v>18.46</v>
      </c>
      <c r="G1108" s="5">
        <v>0</v>
      </c>
      <c r="H1108" s="5">
        <v>0.01</v>
      </c>
      <c r="I1108" s="5">
        <v>10.75</v>
      </c>
      <c r="J1108" s="5">
        <v>0</v>
      </c>
      <c r="K1108" s="5">
        <v>32.26</v>
      </c>
      <c r="L1108" s="5">
        <v>117.78</v>
      </c>
      <c r="M1108" s="5">
        <v>113.1</v>
      </c>
      <c r="N1108" s="5">
        <v>82.28</v>
      </c>
      <c r="O1108" s="5">
        <v>90.77</v>
      </c>
      <c r="P1108" s="5">
        <v>93.39</v>
      </c>
      <c r="Q1108" s="5">
        <v>59.52</v>
      </c>
      <c r="R1108" s="5">
        <v>31.63</v>
      </c>
      <c r="S1108" s="5">
        <v>47.03</v>
      </c>
      <c r="T1108" s="5">
        <v>12.6</v>
      </c>
      <c r="U1108" s="5">
        <v>155.25</v>
      </c>
      <c r="V1108" s="5">
        <v>183.24</v>
      </c>
      <c r="W1108" s="5">
        <v>235.03</v>
      </c>
      <c r="X1108" s="5">
        <v>260.89999999999998</v>
      </c>
      <c r="Y1108" s="5">
        <v>988.93</v>
      </c>
    </row>
    <row r="1109" spans="1:25" ht="15" hidden="1" outlineLevel="1" x14ac:dyDescent="0.25">
      <c r="A1109" s="14">
        <v>15</v>
      </c>
      <c r="B1109" s="5">
        <v>908.29</v>
      </c>
      <c r="C1109" s="5">
        <v>481.77</v>
      </c>
      <c r="D1109" s="5">
        <v>842.53</v>
      </c>
      <c r="E1109" s="5">
        <v>839.37</v>
      </c>
      <c r="F1109" s="5">
        <v>858.47</v>
      </c>
      <c r="G1109" s="5">
        <v>574.94000000000005</v>
      </c>
      <c r="H1109" s="5">
        <v>1048.3399999999999</v>
      </c>
      <c r="I1109" s="5">
        <v>818.19</v>
      </c>
      <c r="J1109" s="5">
        <v>0</v>
      </c>
      <c r="K1109" s="5">
        <v>0</v>
      </c>
      <c r="L1109" s="5">
        <v>0</v>
      </c>
      <c r="M1109" s="5">
        <v>6.37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1257.79</v>
      </c>
      <c r="U1109" s="5">
        <v>0</v>
      </c>
      <c r="V1109" s="5">
        <v>1280.25</v>
      </c>
      <c r="W1109" s="5">
        <v>1216.48</v>
      </c>
      <c r="X1109" s="5">
        <v>1086.5999999999999</v>
      </c>
      <c r="Y1109" s="5">
        <v>1029.1400000000001</v>
      </c>
    </row>
    <row r="1110" spans="1:25" ht="15" hidden="1" outlineLevel="1" x14ac:dyDescent="0.25">
      <c r="A1110" s="14">
        <v>16</v>
      </c>
      <c r="B1110" s="5">
        <v>677.15</v>
      </c>
      <c r="C1110" s="5">
        <v>925.62</v>
      </c>
      <c r="D1110" s="5">
        <v>896.14</v>
      </c>
      <c r="E1110" s="5">
        <v>512.11</v>
      </c>
      <c r="F1110" s="5">
        <v>868.67</v>
      </c>
      <c r="G1110" s="5">
        <v>962.83</v>
      </c>
      <c r="H1110" s="5">
        <v>624.5</v>
      </c>
      <c r="I1110" s="5">
        <v>1025.01</v>
      </c>
      <c r="J1110" s="5">
        <v>1183.9000000000001</v>
      </c>
      <c r="K1110" s="5">
        <v>1276.19</v>
      </c>
      <c r="L1110" s="5">
        <v>0</v>
      </c>
      <c r="M1110" s="5">
        <v>1338.56</v>
      </c>
      <c r="N1110" s="5">
        <v>1311.62</v>
      </c>
      <c r="O1110" s="5">
        <v>1295.6300000000001</v>
      </c>
      <c r="P1110" s="5">
        <v>1258.5</v>
      </c>
      <c r="Q1110" s="5">
        <v>1213.83</v>
      </c>
      <c r="R1110" s="5">
        <v>1212.04</v>
      </c>
      <c r="S1110" s="5">
        <v>1248.83</v>
      </c>
      <c r="T1110" s="5">
        <v>1295.79</v>
      </c>
      <c r="U1110" s="5">
        <v>1312.62</v>
      </c>
      <c r="V1110" s="5">
        <v>1251.28</v>
      </c>
      <c r="W1110" s="5">
        <v>92.76</v>
      </c>
      <c r="X1110" s="5">
        <v>716.08</v>
      </c>
      <c r="Y1110" s="5">
        <v>2.97</v>
      </c>
    </row>
    <row r="1111" spans="1:25" ht="15" hidden="1" outlineLevel="1" x14ac:dyDescent="0.25">
      <c r="A1111" s="14">
        <v>17</v>
      </c>
      <c r="B1111" s="5">
        <v>107.03</v>
      </c>
      <c r="C1111" s="5">
        <v>27.37</v>
      </c>
      <c r="D1111" s="5">
        <v>83.56</v>
      </c>
      <c r="E1111" s="5">
        <v>79.900000000000006</v>
      </c>
      <c r="F1111" s="5">
        <v>77.08</v>
      </c>
      <c r="G1111" s="5">
        <v>5.15</v>
      </c>
      <c r="H1111" s="5">
        <v>59.25</v>
      </c>
      <c r="I1111" s="5">
        <v>24.54</v>
      </c>
      <c r="J1111" s="5">
        <v>16.97</v>
      </c>
      <c r="K1111" s="5">
        <v>112.7</v>
      </c>
      <c r="L1111" s="5">
        <v>1188.8</v>
      </c>
      <c r="M1111" s="5">
        <v>1196.23</v>
      </c>
      <c r="N1111" s="5">
        <v>1182.75</v>
      </c>
      <c r="O1111" s="5">
        <v>1152.72</v>
      </c>
      <c r="P1111" s="5">
        <v>216.19</v>
      </c>
      <c r="Q1111" s="5">
        <v>118.25</v>
      </c>
      <c r="R1111" s="5">
        <v>0</v>
      </c>
      <c r="S1111" s="5">
        <v>0</v>
      </c>
      <c r="T1111" s="5">
        <v>0</v>
      </c>
      <c r="U1111" s="5">
        <v>0</v>
      </c>
      <c r="V1111" s="5">
        <v>0.26</v>
      </c>
      <c r="W1111" s="5">
        <v>164.55</v>
      </c>
      <c r="X1111" s="5">
        <v>1050.52</v>
      </c>
      <c r="Y1111" s="5">
        <v>179.57</v>
      </c>
    </row>
    <row r="1112" spans="1:25" ht="15" hidden="1" outlineLevel="1" x14ac:dyDescent="0.25">
      <c r="A1112" s="14">
        <v>18</v>
      </c>
      <c r="B1112" s="5">
        <v>979.43</v>
      </c>
      <c r="C1112" s="5">
        <v>885.07</v>
      </c>
      <c r="D1112" s="5">
        <v>5.13</v>
      </c>
      <c r="E1112" s="5">
        <v>0</v>
      </c>
      <c r="F1112" s="5">
        <v>0</v>
      </c>
      <c r="G1112" s="5">
        <v>0</v>
      </c>
      <c r="H1112" s="5">
        <v>0</v>
      </c>
      <c r="I1112" s="5">
        <v>0</v>
      </c>
      <c r="J1112" s="5">
        <v>1331.11</v>
      </c>
      <c r="K1112" s="5">
        <v>34.82</v>
      </c>
      <c r="L1112" s="5">
        <v>57.06</v>
      </c>
      <c r="M1112" s="5">
        <v>0</v>
      </c>
      <c r="N1112" s="5">
        <v>0</v>
      </c>
      <c r="O1112" s="5">
        <v>4.5599999999999996</v>
      </c>
      <c r="P1112" s="5">
        <v>13.85</v>
      </c>
      <c r="Q1112" s="5">
        <v>0</v>
      </c>
      <c r="R1112" s="5">
        <v>0</v>
      </c>
      <c r="S1112" s="5">
        <v>1275.57</v>
      </c>
      <c r="T1112" s="5">
        <v>0</v>
      </c>
      <c r="U1112" s="5">
        <v>0</v>
      </c>
      <c r="V1112" s="5">
        <v>54.85</v>
      </c>
      <c r="W1112" s="5">
        <v>175.89</v>
      </c>
      <c r="X1112" s="5">
        <v>134.85</v>
      </c>
      <c r="Y1112" s="5">
        <v>129.69</v>
      </c>
    </row>
    <row r="1113" spans="1:25" ht="15" hidden="1" outlineLevel="1" x14ac:dyDescent="0.25">
      <c r="A1113" s="14">
        <v>19</v>
      </c>
      <c r="B1113" s="5">
        <v>50.73</v>
      </c>
      <c r="C1113" s="5">
        <v>42.4</v>
      </c>
      <c r="D1113" s="5">
        <v>29.29</v>
      </c>
      <c r="E1113" s="5">
        <v>21.02</v>
      </c>
      <c r="F1113" s="5">
        <v>0</v>
      </c>
      <c r="G1113" s="5">
        <v>0</v>
      </c>
      <c r="H1113" s="5">
        <v>1024.29</v>
      </c>
      <c r="I1113" s="5">
        <v>1071.6199999999999</v>
      </c>
      <c r="J1113" s="5">
        <v>0</v>
      </c>
      <c r="K1113" s="5">
        <v>0</v>
      </c>
      <c r="L1113" s="5">
        <v>140.51</v>
      </c>
      <c r="M1113" s="5">
        <v>211.04</v>
      </c>
      <c r="N1113" s="5">
        <v>147.77000000000001</v>
      </c>
      <c r="O1113" s="5">
        <v>1349.09</v>
      </c>
      <c r="P1113" s="5">
        <v>1292.44</v>
      </c>
      <c r="Q1113" s="5">
        <v>1267.75</v>
      </c>
      <c r="R1113" s="5">
        <v>24.89</v>
      </c>
      <c r="S1113" s="5">
        <v>1189.0899999999999</v>
      </c>
      <c r="T1113" s="5">
        <v>0.22</v>
      </c>
      <c r="U1113" s="5">
        <v>82.15</v>
      </c>
      <c r="V1113" s="5">
        <v>121.85</v>
      </c>
      <c r="W1113" s="5">
        <v>1222.3499999999999</v>
      </c>
      <c r="X1113" s="5">
        <v>1066.31</v>
      </c>
      <c r="Y1113" s="5">
        <v>983.03</v>
      </c>
    </row>
    <row r="1114" spans="1:25" ht="15" hidden="1" outlineLevel="1" x14ac:dyDescent="0.25">
      <c r="A1114" s="14">
        <v>20</v>
      </c>
      <c r="B1114" s="5">
        <v>175.42</v>
      </c>
      <c r="C1114" s="5">
        <v>849</v>
      </c>
      <c r="D1114" s="5">
        <v>114.28</v>
      </c>
      <c r="E1114" s="5">
        <v>813.15</v>
      </c>
      <c r="F1114" s="5">
        <v>2.52</v>
      </c>
      <c r="G1114" s="5">
        <v>0</v>
      </c>
      <c r="H1114" s="5">
        <v>0.01</v>
      </c>
      <c r="I1114" s="5">
        <v>0</v>
      </c>
      <c r="J1114" s="5">
        <v>0</v>
      </c>
      <c r="K1114" s="5">
        <v>0</v>
      </c>
      <c r="L1114" s="5">
        <v>0</v>
      </c>
      <c r="M1114" s="5">
        <v>10.01</v>
      </c>
      <c r="N1114" s="5">
        <v>107.31</v>
      </c>
      <c r="O1114" s="5">
        <v>96.41</v>
      </c>
      <c r="P1114" s="5">
        <v>11.64</v>
      </c>
      <c r="Q1114" s="5">
        <v>0</v>
      </c>
      <c r="R1114" s="5">
        <v>16.22</v>
      </c>
      <c r="S1114" s="5">
        <v>7.39</v>
      </c>
      <c r="T1114" s="5">
        <v>0</v>
      </c>
      <c r="U1114" s="5">
        <v>0</v>
      </c>
      <c r="V1114" s="5">
        <v>73.58</v>
      </c>
      <c r="W1114" s="5">
        <v>129.41999999999999</v>
      </c>
      <c r="X1114" s="5">
        <v>98.44</v>
      </c>
      <c r="Y1114" s="5">
        <v>89.82</v>
      </c>
    </row>
    <row r="1115" spans="1:25" ht="15" hidden="1" outlineLevel="1" x14ac:dyDescent="0.25">
      <c r="A1115" s="14">
        <v>21</v>
      </c>
      <c r="B1115" s="5">
        <v>95.29</v>
      </c>
      <c r="C1115" s="5">
        <v>90.08</v>
      </c>
      <c r="D1115" s="5">
        <v>62.9</v>
      </c>
      <c r="E1115" s="5">
        <v>17.78</v>
      </c>
      <c r="F1115" s="5">
        <v>3.07</v>
      </c>
      <c r="G1115" s="5">
        <v>0</v>
      </c>
      <c r="H1115" s="5">
        <v>0</v>
      </c>
      <c r="I1115" s="5">
        <v>0</v>
      </c>
      <c r="J1115" s="5">
        <v>1262.6300000000001</v>
      </c>
      <c r="K1115" s="5">
        <v>3.01</v>
      </c>
      <c r="L1115" s="5">
        <v>112.68</v>
      </c>
      <c r="M1115" s="5">
        <v>125.09</v>
      </c>
      <c r="N1115" s="5">
        <v>69.989999999999995</v>
      </c>
      <c r="O1115" s="5">
        <v>119.69</v>
      </c>
      <c r="P1115" s="5">
        <v>120.1</v>
      </c>
      <c r="Q1115" s="5">
        <v>57.46</v>
      </c>
      <c r="R1115" s="5">
        <v>41.77</v>
      </c>
      <c r="S1115" s="5">
        <v>131.09</v>
      </c>
      <c r="T1115" s="5">
        <v>24.83</v>
      </c>
      <c r="U1115" s="5">
        <v>76.77</v>
      </c>
      <c r="V1115" s="5">
        <v>101.34</v>
      </c>
      <c r="W1115" s="5">
        <v>234.53</v>
      </c>
      <c r="X1115" s="5">
        <v>211.99</v>
      </c>
      <c r="Y1115" s="5">
        <v>118.55</v>
      </c>
    </row>
    <row r="1116" spans="1:25" ht="15" hidden="1" outlineLevel="1" x14ac:dyDescent="0.25">
      <c r="A1116" s="14">
        <v>22</v>
      </c>
      <c r="B1116" s="5">
        <v>81.17</v>
      </c>
      <c r="C1116" s="5">
        <v>97.65</v>
      </c>
      <c r="D1116" s="5">
        <v>75.319999999999993</v>
      </c>
      <c r="E1116" s="5">
        <v>36.17</v>
      </c>
      <c r="F1116" s="5">
        <v>0</v>
      </c>
      <c r="G1116" s="5">
        <v>937.42</v>
      </c>
      <c r="H1116" s="5">
        <v>0</v>
      </c>
      <c r="I1116" s="5">
        <v>0.01</v>
      </c>
      <c r="J1116" s="5">
        <v>1283.46</v>
      </c>
      <c r="K1116" s="5">
        <v>1339.05</v>
      </c>
      <c r="L1116" s="5">
        <v>53.41</v>
      </c>
      <c r="M1116" s="5">
        <v>16.079999999999998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115.15</v>
      </c>
      <c r="X1116" s="5">
        <v>90.37</v>
      </c>
      <c r="Y1116" s="5">
        <v>47.8</v>
      </c>
    </row>
    <row r="1117" spans="1:25" ht="15" hidden="1" outlineLevel="1" x14ac:dyDescent="0.25">
      <c r="A1117" s="14">
        <v>23</v>
      </c>
      <c r="B1117" s="5">
        <v>1056.58</v>
      </c>
      <c r="C1117" s="5">
        <v>1007.5</v>
      </c>
      <c r="D1117" s="5">
        <v>2.19</v>
      </c>
      <c r="E1117" s="5">
        <v>0</v>
      </c>
      <c r="F1117" s="5">
        <v>0</v>
      </c>
      <c r="G1117" s="5">
        <v>999.15</v>
      </c>
      <c r="H1117" s="5">
        <v>1005.59</v>
      </c>
      <c r="I1117" s="5">
        <v>0</v>
      </c>
      <c r="J1117" s="5">
        <v>1235.73</v>
      </c>
      <c r="K1117" s="5">
        <v>1314.97</v>
      </c>
      <c r="L1117" s="5">
        <v>0</v>
      </c>
      <c r="M1117" s="5">
        <v>1375.29</v>
      </c>
      <c r="N1117" s="5">
        <v>0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</row>
    <row r="1118" spans="1:25" ht="15" hidden="1" outlineLevel="1" x14ac:dyDescent="0.25">
      <c r="A1118" s="14">
        <v>24</v>
      </c>
      <c r="B1118" s="5">
        <v>0</v>
      </c>
      <c r="C1118" s="5">
        <v>0</v>
      </c>
      <c r="D1118" s="5">
        <v>0</v>
      </c>
      <c r="E1118" s="5">
        <v>0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1193.94</v>
      </c>
      <c r="Q1118" s="5">
        <v>1186.81</v>
      </c>
      <c r="R1118" s="5">
        <v>1191.8</v>
      </c>
      <c r="S1118" s="5">
        <v>0</v>
      </c>
      <c r="T1118" s="5">
        <v>0</v>
      </c>
      <c r="U1118" s="5">
        <v>0</v>
      </c>
      <c r="V1118" s="5">
        <v>367.69</v>
      </c>
      <c r="W1118" s="5">
        <v>0</v>
      </c>
      <c r="X1118" s="5">
        <v>1085.1600000000001</v>
      </c>
      <c r="Y1118" s="5">
        <v>1.73</v>
      </c>
    </row>
    <row r="1119" spans="1:25" ht="15" hidden="1" outlineLevel="1" x14ac:dyDescent="0.25">
      <c r="A1119" s="14">
        <v>25</v>
      </c>
      <c r="B1119" s="5">
        <v>87.97</v>
      </c>
      <c r="C1119" s="5">
        <v>52.76</v>
      </c>
      <c r="D1119" s="5">
        <v>64.650000000000006</v>
      </c>
      <c r="E1119" s="5">
        <v>35.729999999999997</v>
      </c>
      <c r="F1119" s="5">
        <v>0</v>
      </c>
      <c r="G1119" s="5">
        <v>973.84</v>
      </c>
      <c r="H1119" s="5">
        <v>0</v>
      </c>
      <c r="I1119" s="5">
        <v>1237.8</v>
      </c>
      <c r="J1119" s="5">
        <v>374.98</v>
      </c>
      <c r="K1119" s="5">
        <v>0</v>
      </c>
      <c r="L1119" s="5">
        <v>1465.68</v>
      </c>
      <c r="M1119" s="5">
        <v>1456.01</v>
      </c>
      <c r="N1119" s="5">
        <v>1470.49</v>
      </c>
      <c r="O1119" s="5">
        <v>1480.13</v>
      </c>
      <c r="P1119" s="5">
        <v>54.61</v>
      </c>
      <c r="Q1119" s="5">
        <v>29.25</v>
      </c>
      <c r="R1119" s="5">
        <v>6.08</v>
      </c>
      <c r="S1119" s="5">
        <v>0</v>
      </c>
      <c r="T1119" s="5">
        <v>0.17</v>
      </c>
      <c r="U1119" s="5">
        <v>45.78</v>
      </c>
      <c r="V1119" s="5">
        <v>113.49</v>
      </c>
      <c r="W1119" s="5">
        <v>200.12</v>
      </c>
      <c r="X1119" s="5">
        <v>1144.1400000000001</v>
      </c>
      <c r="Y1119" s="5">
        <v>273.94</v>
      </c>
    </row>
    <row r="1120" spans="1:25" ht="15" hidden="1" outlineLevel="1" x14ac:dyDescent="0.25">
      <c r="A1120" s="14">
        <v>26</v>
      </c>
      <c r="B1120" s="5">
        <v>117.97</v>
      </c>
      <c r="C1120" s="5">
        <v>133.47</v>
      </c>
      <c r="D1120" s="5">
        <v>99.25</v>
      </c>
      <c r="E1120" s="5">
        <v>63.97</v>
      </c>
      <c r="F1120" s="5">
        <v>0</v>
      </c>
      <c r="G1120" s="5">
        <v>0</v>
      </c>
      <c r="H1120" s="5">
        <v>0</v>
      </c>
      <c r="I1120" s="5">
        <v>0</v>
      </c>
      <c r="J1120" s="5">
        <v>0</v>
      </c>
      <c r="K1120" s="5">
        <v>0</v>
      </c>
      <c r="L1120" s="5">
        <v>15.03</v>
      </c>
      <c r="M1120" s="5">
        <v>53.54</v>
      </c>
      <c r="N1120" s="5">
        <v>49.77</v>
      </c>
      <c r="O1120" s="5">
        <v>7.43</v>
      </c>
      <c r="P1120" s="5">
        <v>29.78</v>
      </c>
      <c r="Q1120" s="5">
        <v>3.28</v>
      </c>
      <c r="R1120" s="5">
        <v>11.52</v>
      </c>
      <c r="S1120" s="5">
        <v>0</v>
      </c>
      <c r="T1120" s="5">
        <v>353.74</v>
      </c>
      <c r="U1120" s="5">
        <v>0</v>
      </c>
      <c r="V1120" s="5">
        <v>0.35</v>
      </c>
      <c r="W1120" s="5">
        <v>44.32</v>
      </c>
      <c r="X1120" s="5">
        <v>39.5</v>
      </c>
      <c r="Y1120" s="5">
        <v>205.79</v>
      </c>
    </row>
    <row r="1121" spans="1:26" ht="15" hidden="1" outlineLevel="1" x14ac:dyDescent="0.25">
      <c r="A1121" s="14">
        <v>27</v>
      </c>
      <c r="B1121" s="5">
        <v>41.61</v>
      </c>
      <c r="C1121" s="5">
        <v>16.649999999999999</v>
      </c>
      <c r="D1121" s="5">
        <v>19.61</v>
      </c>
      <c r="E1121" s="5">
        <v>0.28000000000000003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87.39</v>
      </c>
      <c r="L1121" s="5">
        <v>107.16</v>
      </c>
      <c r="M1121" s="5">
        <v>88.18</v>
      </c>
      <c r="N1121" s="5">
        <v>56.4</v>
      </c>
      <c r="O1121" s="5">
        <v>74.319999999999993</v>
      </c>
      <c r="P1121" s="5">
        <v>63.11</v>
      </c>
      <c r="Q1121" s="5">
        <v>0.3</v>
      </c>
      <c r="R1121" s="5">
        <v>50.32</v>
      </c>
      <c r="S1121" s="5">
        <v>2.0299999999999998</v>
      </c>
      <c r="T1121" s="5">
        <v>0</v>
      </c>
      <c r="U1121" s="5">
        <v>0</v>
      </c>
      <c r="V1121" s="5">
        <v>89.16</v>
      </c>
      <c r="W1121" s="5">
        <v>142.15</v>
      </c>
      <c r="X1121" s="5">
        <v>265.07</v>
      </c>
      <c r="Y1121" s="5">
        <v>213.39</v>
      </c>
    </row>
    <row r="1122" spans="1:26" ht="15" hidden="1" outlineLevel="1" x14ac:dyDescent="0.25">
      <c r="A1122" s="14">
        <v>28</v>
      </c>
      <c r="B1122" s="5">
        <v>78.13</v>
      </c>
      <c r="C1122" s="5">
        <v>61.58</v>
      </c>
      <c r="D1122" s="5">
        <v>28.73</v>
      </c>
      <c r="E1122" s="5">
        <v>42.87</v>
      </c>
      <c r="F1122" s="5">
        <v>9.2100000000000009</v>
      </c>
      <c r="G1122" s="5">
        <v>0.01</v>
      </c>
      <c r="H1122" s="5">
        <v>43.72</v>
      </c>
      <c r="I1122" s="5">
        <v>0</v>
      </c>
      <c r="J1122" s="5">
        <v>0</v>
      </c>
      <c r="K1122" s="5">
        <v>0</v>
      </c>
      <c r="L1122" s="5">
        <v>1.82</v>
      </c>
      <c r="M1122" s="5">
        <v>21.19</v>
      </c>
      <c r="N1122" s="5">
        <v>27.8</v>
      </c>
      <c r="O1122" s="5">
        <v>32.46</v>
      </c>
      <c r="P1122" s="5">
        <v>38.700000000000003</v>
      </c>
      <c r="Q1122" s="5">
        <v>31.59</v>
      </c>
      <c r="R1122" s="5">
        <v>1410.12</v>
      </c>
      <c r="S1122" s="5">
        <v>1353.14</v>
      </c>
      <c r="T1122" s="5">
        <v>26.88</v>
      </c>
      <c r="U1122" s="5">
        <v>62.98</v>
      </c>
      <c r="V1122" s="5">
        <v>116.63</v>
      </c>
      <c r="W1122" s="5">
        <v>250.23</v>
      </c>
      <c r="X1122" s="5">
        <v>296.31</v>
      </c>
      <c r="Y1122" s="5">
        <v>218.31</v>
      </c>
    </row>
    <row r="1123" spans="1:26" ht="15" hidden="1" outlineLevel="1" x14ac:dyDescent="0.25">
      <c r="A1123" s="14">
        <v>29</v>
      </c>
      <c r="B1123" s="5">
        <v>156.62</v>
      </c>
      <c r="C1123" s="5">
        <v>115.36</v>
      </c>
      <c r="D1123" s="5">
        <v>100.77</v>
      </c>
      <c r="E1123" s="5">
        <v>91.41</v>
      </c>
      <c r="F1123" s="5">
        <v>0.01</v>
      </c>
      <c r="G1123" s="5">
        <v>0.01</v>
      </c>
      <c r="H1123" s="5">
        <v>22.5</v>
      </c>
      <c r="I1123" s="5">
        <v>0.34</v>
      </c>
      <c r="J1123" s="5">
        <v>8.85</v>
      </c>
      <c r="K1123" s="5">
        <v>96.64</v>
      </c>
      <c r="L1123" s="5">
        <v>97.81</v>
      </c>
      <c r="M1123" s="5">
        <v>116.27</v>
      </c>
      <c r="N1123" s="5">
        <v>77.78</v>
      </c>
      <c r="O1123" s="5">
        <v>76.790000000000006</v>
      </c>
      <c r="P1123" s="5">
        <v>100.88</v>
      </c>
      <c r="Q1123" s="5">
        <v>174.87</v>
      </c>
      <c r="R1123" s="5">
        <v>1452.93</v>
      </c>
      <c r="S1123" s="5">
        <v>150.1</v>
      </c>
      <c r="T1123" s="5">
        <v>1439.91</v>
      </c>
      <c r="U1123" s="5">
        <v>131.02000000000001</v>
      </c>
      <c r="V1123" s="5">
        <v>1478.27</v>
      </c>
      <c r="W1123" s="5">
        <v>374.2</v>
      </c>
      <c r="X1123" s="5">
        <v>526.49</v>
      </c>
      <c r="Y1123" s="5">
        <v>278.58</v>
      </c>
    </row>
    <row r="1124" spans="1:26" ht="15" hidden="1" outlineLevel="1" x14ac:dyDescent="0.25">
      <c r="A1124" s="14">
        <v>30</v>
      </c>
      <c r="B1124" s="5">
        <v>1099.51</v>
      </c>
      <c r="C1124" s="5">
        <v>1053.57</v>
      </c>
      <c r="D1124" s="5">
        <v>1014.94</v>
      </c>
      <c r="E1124" s="5">
        <v>949.36</v>
      </c>
      <c r="F1124" s="5">
        <v>979.41</v>
      </c>
      <c r="G1124" s="5">
        <v>1029.1300000000001</v>
      </c>
      <c r="H1124" s="5">
        <v>1024.46</v>
      </c>
      <c r="I1124" s="5">
        <v>1063.2</v>
      </c>
      <c r="J1124" s="5">
        <v>1285.27</v>
      </c>
      <c r="K1124" s="5">
        <v>1379.93</v>
      </c>
      <c r="L1124" s="5">
        <v>242.67</v>
      </c>
      <c r="M1124" s="5">
        <v>1472.01</v>
      </c>
      <c r="N1124" s="5">
        <v>1459.42</v>
      </c>
      <c r="O1124" s="5">
        <v>1074.53</v>
      </c>
      <c r="P1124" s="5">
        <v>198.57</v>
      </c>
      <c r="Q1124" s="5">
        <v>200.59</v>
      </c>
      <c r="R1124" s="5">
        <v>1399.99</v>
      </c>
      <c r="S1124" s="5">
        <v>1382.86</v>
      </c>
      <c r="T1124" s="5">
        <v>210.1</v>
      </c>
      <c r="U1124" s="5">
        <v>1438.53</v>
      </c>
      <c r="V1124" s="5">
        <v>1441.59</v>
      </c>
      <c r="W1124" s="5">
        <v>341.41</v>
      </c>
      <c r="X1124" s="5">
        <v>408.48</v>
      </c>
      <c r="Y1124" s="5">
        <v>1149.02</v>
      </c>
    </row>
    <row r="1125" spans="1:26" ht="15" hidden="1" outlineLevel="1" x14ac:dyDescent="0.25">
      <c r="A1125" s="14">
        <v>31</v>
      </c>
      <c r="B1125" s="5">
        <v>695.3</v>
      </c>
      <c r="C1125" s="5">
        <v>19.59</v>
      </c>
      <c r="D1125" s="5">
        <v>3.87</v>
      </c>
      <c r="E1125" s="5">
        <v>943.53</v>
      </c>
      <c r="F1125" s="5">
        <v>971.55</v>
      </c>
      <c r="G1125" s="5">
        <v>1016.08</v>
      </c>
      <c r="H1125" s="5">
        <v>986.44</v>
      </c>
      <c r="I1125" s="5">
        <v>1035.0999999999999</v>
      </c>
      <c r="J1125" s="5">
        <v>1121.32</v>
      </c>
      <c r="K1125" s="5">
        <v>1255.45</v>
      </c>
      <c r="L1125" s="5">
        <v>1336.44</v>
      </c>
      <c r="M1125" s="5">
        <v>1298.49</v>
      </c>
      <c r="N1125" s="5">
        <v>1284.55</v>
      </c>
      <c r="O1125" s="5">
        <v>1279.06</v>
      </c>
      <c r="P1125" s="5">
        <v>1275.42</v>
      </c>
      <c r="Q1125" s="5">
        <v>1266.23</v>
      </c>
      <c r="R1125" s="5">
        <v>1244.43</v>
      </c>
      <c r="S1125" s="5">
        <v>1294.93</v>
      </c>
      <c r="T1125" s="5">
        <v>1303.0899999999999</v>
      </c>
      <c r="U1125" s="5">
        <v>1370.04</v>
      </c>
      <c r="V1125" s="5">
        <v>1361.15</v>
      </c>
      <c r="W1125" s="5">
        <v>1342.21</v>
      </c>
      <c r="X1125" s="5">
        <v>1178.75</v>
      </c>
      <c r="Y1125" s="5">
        <v>1111.06</v>
      </c>
      <c r="Z1125" s="13"/>
    </row>
    <row r="1126" spans="1:26" ht="15" collapsed="1" x14ac:dyDescent="0.25">
      <c r="A1126" s="8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</row>
    <row r="1127" spans="1:26" ht="15" x14ac:dyDescent="0.25">
      <c r="A1127" s="8"/>
      <c r="B1127" s="121" t="s">
        <v>13</v>
      </c>
      <c r="C1127" s="121"/>
      <c r="D1127" s="121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1">
        <v>-0.98</v>
      </c>
      <c r="S1127" s="10"/>
      <c r="T1127" s="10"/>
      <c r="U1127" s="10"/>
      <c r="V1127" s="10"/>
      <c r="W1127" s="10"/>
      <c r="X1127" s="10"/>
      <c r="Y1127" s="10"/>
    </row>
    <row r="1128" spans="1:26" ht="15" x14ac:dyDescent="0.25">
      <c r="A1128" s="8"/>
      <c r="B1128" s="121" t="s">
        <v>12</v>
      </c>
      <c r="C1128" s="121"/>
      <c r="D1128" s="121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1">
        <v>379.69</v>
      </c>
      <c r="S1128" s="10"/>
      <c r="T1128" s="10"/>
      <c r="U1128" s="10"/>
      <c r="V1128" s="10"/>
      <c r="W1128" s="10"/>
      <c r="X1128" s="10"/>
      <c r="Y1128" s="10"/>
    </row>
    <row r="1129" spans="1:26" ht="15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6" ht="15.75" thickBot="1" x14ac:dyDescent="0.3">
      <c r="A1130" s="1"/>
      <c r="B1130" s="4" t="s">
        <v>11</v>
      </c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9">
        <v>868294.29</v>
      </c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6" ht="15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6" ht="15" x14ac:dyDescent="0.25">
      <c r="A1132" s="1"/>
      <c r="B1132" s="4" t="s">
        <v>10</v>
      </c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6" ht="15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6" ht="15" x14ac:dyDescent="0.25">
      <c r="A1134" s="1"/>
      <c r="B1134" s="122"/>
      <c r="C1134" s="122"/>
      <c r="D1134" s="122"/>
      <c r="E1134" s="122"/>
      <c r="F1134" s="122"/>
      <c r="G1134" s="122"/>
      <c r="H1134" s="122"/>
      <c r="I1134" s="122"/>
      <c r="J1134" s="122"/>
      <c r="K1134" s="122"/>
      <c r="L1134" s="122"/>
      <c r="M1134" s="122"/>
      <c r="N1134" s="122" t="s">
        <v>9</v>
      </c>
      <c r="O1134" s="122"/>
      <c r="P1134" s="122"/>
      <c r="Q1134" s="122"/>
      <c r="R1134" s="122"/>
      <c r="S1134" s="1"/>
      <c r="T1134" s="1"/>
      <c r="U1134" s="1"/>
      <c r="V1134" s="1"/>
      <c r="W1134" s="1"/>
      <c r="X1134" s="1"/>
      <c r="Y1134" s="1"/>
    </row>
    <row r="1135" spans="1:26" ht="15" x14ac:dyDescent="0.25">
      <c r="A1135" s="8"/>
      <c r="B1135" s="122"/>
      <c r="C1135" s="122"/>
      <c r="D1135" s="122"/>
      <c r="E1135" s="122"/>
      <c r="F1135" s="122"/>
      <c r="G1135" s="122"/>
      <c r="H1135" s="122"/>
      <c r="I1135" s="122"/>
      <c r="J1135" s="122"/>
      <c r="K1135" s="122"/>
      <c r="L1135" s="122"/>
      <c r="M1135" s="122"/>
      <c r="N1135" s="7" t="s">
        <v>8</v>
      </c>
      <c r="O1135" s="7" t="s">
        <v>7</v>
      </c>
      <c r="P1135" s="7" t="s">
        <v>6</v>
      </c>
      <c r="Q1135" s="7" t="s">
        <v>5</v>
      </c>
      <c r="R1135" s="7" t="s">
        <v>4</v>
      </c>
      <c r="S1135" s="1"/>
      <c r="T1135" s="1"/>
      <c r="U1135" s="1"/>
      <c r="V1135" s="1"/>
      <c r="W1135" s="1"/>
      <c r="X1135" s="1"/>
      <c r="Y1135" s="1"/>
    </row>
    <row r="1136" spans="1:26" ht="15" x14ac:dyDescent="0.25">
      <c r="A1136" s="6"/>
      <c r="B1136" s="123" t="s">
        <v>3</v>
      </c>
      <c r="C1136" s="123"/>
      <c r="D1136" s="123"/>
      <c r="E1136" s="123"/>
      <c r="F1136" s="123"/>
      <c r="G1136" s="123"/>
      <c r="H1136" s="123"/>
      <c r="I1136" s="123"/>
      <c r="J1136" s="123"/>
      <c r="K1136" s="123"/>
      <c r="L1136" s="123"/>
      <c r="M1136" s="123"/>
      <c r="N1136" s="5">
        <v>361866.03</v>
      </c>
      <c r="O1136" s="5">
        <v>361866.03</v>
      </c>
      <c r="P1136" s="5">
        <v>947815.65</v>
      </c>
      <c r="Q1136" s="5">
        <v>1016331.72</v>
      </c>
      <c r="R1136" s="5">
        <v>789448.05</v>
      </c>
      <c r="S1136" s="1"/>
      <c r="T1136" s="1"/>
      <c r="U1136" s="1"/>
      <c r="V1136" s="1"/>
      <c r="W1136" s="1"/>
      <c r="X1136" s="1"/>
      <c r="Y1136" s="1"/>
    </row>
    <row r="1137" spans="1:25" ht="15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15" x14ac:dyDescent="0.25">
      <c r="A1138" s="1"/>
      <c r="B1138" s="4" t="s">
        <v>2</v>
      </c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15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15" x14ac:dyDescent="0.25">
      <c r="A1140" s="1"/>
      <c r="B1140" s="117"/>
      <c r="C1140" s="117"/>
      <c r="D1140" s="117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3" t="s">
        <v>1</v>
      </c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15" customHeight="1" x14ac:dyDescent="0.25">
      <c r="A1141" s="1"/>
      <c r="B1141" s="118" t="s">
        <v>0</v>
      </c>
      <c r="C1141" s="110"/>
      <c r="D1141" s="110"/>
      <c r="E1141" s="110"/>
      <c r="F1141" s="110"/>
      <c r="G1141" s="110"/>
      <c r="H1141" s="110"/>
      <c r="I1141" s="110"/>
      <c r="J1141" s="110"/>
      <c r="K1141" s="110"/>
      <c r="L1141" s="110"/>
      <c r="M1141" s="110"/>
      <c r="N1141" s="2">
        <v>256086.62</v>
      </c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15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15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15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15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15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15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15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15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15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15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15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15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15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15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15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15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15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15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15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15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15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15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15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15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15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15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15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15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15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15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15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15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15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15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15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15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15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15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15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15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15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15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15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15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15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15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15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15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15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15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15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15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15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15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15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15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15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15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15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15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15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15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15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15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15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15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15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15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15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15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15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15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15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15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15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15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15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15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15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15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15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15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15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15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15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15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15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15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15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15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15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15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15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15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15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15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15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15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15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15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15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15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15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15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15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15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15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15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15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15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15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15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15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15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15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15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15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15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15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15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15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15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15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15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15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15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15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15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15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15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15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15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15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15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15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15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15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15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15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15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15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15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15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15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15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15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15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15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15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15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15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15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15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15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15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15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15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15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15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15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15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15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15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15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15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15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15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15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15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15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15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15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15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15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15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15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15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15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15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15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15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15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15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15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15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15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15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15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15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15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15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15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15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15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15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15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15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15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15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15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15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15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15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15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15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15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15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15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15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15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15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15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15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15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15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15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15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15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15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15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15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15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15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15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15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15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15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15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15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15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15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15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15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15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15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15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15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15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15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15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15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15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15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15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15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15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15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5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5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5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5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5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5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5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5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5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5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5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5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5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5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5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5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5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5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5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5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5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5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</sheetData>
  <mergeCells count="182">
    <mergeCell ref="B1128:Q1128"/>
    <mergeCell ref="B1134:M1134"/>
    <mergeCell ref="N1134:R1134"/>
    <mergeCell ref="B1135:M1135"/>
    <mergeCell ref="B1136:M1136"/>
    <mergeCell ref="B1140:M1140"/>
    <mergeCell ref="B1141:M1141"/>
    <mergeCell ref="A991:A992"/>
    <mergeCell ref="B991:Y991"/>
    <mergeCell ref="A1025:A1026"/>
    <mergeCell ref="B1025:Y1025"/>
    <mergeCell ref="A1059:A1060"/>
    <mergeCell ref="B1059:Y1059"/>
    <mergeCell ref="A1093:A1094"/>
    <mergeCell ref="B1093:Y1093"/>
    <mergeCell ref="B1127:Q1127"/>
    <mergeCell ref="A821:A822"/>
    <mergeCell ref="B821:Y821"/>
    <mergeCell ref="A855:A856"/>
    <mergeCell ref="B855:Y855"/>
    <mergeCell ref="A889:A890"/>
    <mergeCell ref="B889:Y889"/>
    <mergeCell ref="A923:A924"/>
    <mergeCell ref="B923:Y923"/>
    <mergeCell ref="A957:A958"/>
    <mergeCell ref="B957:Y957"/>
    <mergeCell ref="A712:A713"/>
    <mergeCell ref="B712:Y712"/>
    <mergeCell ref="A746:A747"/>
    <mergeCell ref="B746:Y746"/>
    <mergeCell ref="B780:Q780"/>
    <mergeCell ref="B781:Q781"/>
    <mergeCell ref="A785:Y785"/>
    <mergeCell ref="A787:A788"/>
    <mergeCell ref="B787:Y787"/>
    <mergeCell ref="A542:A543"/>
    <mergeCell ref="B542:Y542"/>
    <mergeCell ref="A576:A577"/>
    <mergeCell ref="B576:Y576"/>
    <mergeCell ref="A610:A611"/>
    <mergeCell ref="B610:Y610"/>
    <mergeCell ref="A644:A645"/>
    <mergeCell ref="B644:Y644"/>
    <mergeCell ref="A678:A679"/>
    <mergeCell ref="B678:Y678"/>
    <mergeCell ref="A493:A494"/>
    <mergeCell ref="B493:Y493"/>
    <mergeCell ref="B531:M531"/>
    <mergeCell ref="N531:R531"/>
    <mergeCell ref="B532:M532"/>
    <mergeCell ref="B533:M533"/>
    <mergeCell ref="B537:M537"/>
    <mergeCell ref="B538:M538"/>
    <mergeCell ref="A540:Y540"/>
    <mergeCell ref="A323:A324"/>
    <mergeCell ref="B323:Y323"/>
    <mergeCell ref="A357:A358"/>
    <mergeCell ref="B357:Y357"/>
    <mergeCell ref="A391:A392"/>
    <mergeCell ref="B391:Y391"/>
    <mergeCell ref="A425:A426"/>
    <mergeCell ref="B425:Y425"/>
    <mergeCell ref="A459:A460"/>
    <mergeCell ref="B459:Y459"/>
    <mergeCell ref="A183:A184"/>
    <mergeCell ref="B183:Y183"/>
    <mergeCell ref="A217:A218"/>
    <mergeCell ref="B217:Y217"/>
    <mergeCell ref="A253:Y253"/>
    <mergeCell ref="A255:A256"/>
    <mergeCell ref="B255:Y255"/>
    <mergeCell ref="A289:A290"/>
    <mergeCell ref="B289:Y289"/>
    <mergeCell ref="A77:L77"/>
    <mergeCell ref="Q77:R77"/>
    <mergeCell ref="A79:Y79"/>
    <mergeCell ref="A81:A82"/>
    <mergeCell ref="B81:Y81"/>
    <mergeCell ref="A115:A116"/>
    <mergeCell ref="B115:Y115"/>
    <mergeCell ref="A149:A150"/>
    <mergeCell ref="B149:Y149"/>
    <mergeCell ref="A69:L69"/>
    <mergeCell ref="Q69:R69"/>
    <mergeCell ref="A70:L70"/>
    <mergeCell ref="Q70:R70"/>
    <mergeCell ref="A73:L75"/>
    <mergeCell ref="M73:P73"/>
    <mergeCell ref="Q73:R75"/>
    <mergeCell ref="M74:P74"/>
    <mergeCell ref="A76:L76"/>
    <mergeCell ref="Q76:R76"/>
    <mergeCell ref="B59:J59"/>
    <mergeCell ref="K59:L59"/>
    <mergeCell ref="B60:M60"/>
    <mergeCell ref="A62:Y62"/>
    <mergeCell ref="A65:L67"/>
    <mergeCell ref="M65:P65"/>
    <mergeCell ref="Q65:R67"/>
    <mergeCell ref="M66:P66"/>
    <mergeCell ref="A68:L68"/>
    <mergeCell ref="Q68:R68"/>
    <mergeCell ref="B54:J54"/>
    <mergeCell ref="K54:L54"/>
    <mergeCell ref="B55:J55"/>
    <mergeCell ref="K55:L55"/>
    <mergeCell ref="B56:J56"/>
    <mergeCell ref="K56:L56"/>
    <mergeCell ref="B57:J57"/>
    <mergeCell ref="K57:L57"/>
    <mergeCell ref="B58:J58"/>
    <mergeCell ref="K58:L58"/>
    <mergeCell ref="B49:J49"/>
    <mergeCell ref="K49:L49"/>
    <mergeCell ref="B50:J50"/>
    <mergeCell ref="K50:L50"/>
    <mergeCell ref="B51:J51"/>
    <mergeCell ref="K51:L51"/>
    <mergeCell ref="B52:J52"/>
    <mergeCell ref="K52:L52"/>
    <mergeCell ref="B53:J53"/>
    <mergeCell ref="K53:L53"/>
    <mergeCell ref="B44:J44"/>
    <mergeCell ref="K44:L44"/>
    <mergeCell ref="B45:J45"/>
    <mergeCell ref="K45:L45"/>
    <mergeCell ref="B46:J46"/>
    <mergeCell ref="K46:L46"/>
    <mergeCell ref="B47:J47"/>
    <mergeCell ref="K47:L47"/>
    <mergeCell ref="B48:J48"/>
    <mergeCell ref="K48:L48"/>
    <mergeCell ref="B39:J39"/>
    <mergeCell ref="K39:L39"/>
    <mergeCell ref="B40:J40"/>
    <mergeCell ref="K40:L40"/>
    <mergeCell ref="B41:J41"/>
    <mergeCell ref="K41:L41"/>
    <mergeCell ref="B42:J42"/>
    <mergeCell ref="K42:L42"/>
    <mergeCell ref="B43:J43"/>
    <mergeCell ref="K43:L43"/>
    <mergeCell ref="B34:J34"/>
    <mergeCell ref="K34:L34"/>
    <mergeCell ref="B35:J35"/>
    <mergeCell ref="K35:L35"/>
    <mergeCell ref="B36:J36"/>
    <mergeCell ref="K36:L36"/>
    <mergeCell ref="B37:J37"/>
    <mergeCell ref="K37:L37"/>
    <mergeCell ref="B38:J38"/>
    <mergeCell ref="K38:L38"/>
    <mergeCell ref="B29:J29"/>
    <mergeCell ref="K29:L29"/>
    <mergeCell ref="B30:J30"/>
    <mergeCell ref="K30:L30"/>
    <mergeCell ref="B31:J31"/>
    <mergeCell ref="K31:L31"/>
    <mergeCell ref="B32:J32"/>
    <mergeCell ref="K32:L32"/>
    <mergeCell ref="B33:J33"/>
    <mergeCell ref="K33:L33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A24:L24"/>
    <mergeCell ref="Q24:R24"/>
    <mergeCell ref="M22:P22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264"/>
  <sheetViews>
    <sheetView zoomScale="80" zoomScaleNormal="80" workbookViewId="0">
      <selection activeCell="B1074" sqref="B1074:M1074"/>
    </sheetView>
  </sheetViews>
  <sheetFormatPr defaultRowHeight="12.75" outlineLevelRow="1" x14ac:dyDescent="0.2"/>
  <cols>
    <col min="1" max="1" width="10.7109375" customWidth="1"/>
    <col min="2" max="16" width="11.7109375" customWidth="1"/>
    <col min="17" max="17" width="12.5703125" bestFit="1" customWidth="1"/>
    <col min="18" max="25" width="11.7109375" customWidth="1"/>
    <col min="26" max="26" width="12.42578125" bestFit="1" customWidth="1"/>
  </cols>
  <sheetData>
    <row r="1" spans="1:2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7" t="s">
        <v>117</v>
      </c>
    </row>
    <row r="2" spans="1:25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7" t="s">
        <v>116</v>
      </c>
    </row>
    <row r="3" spans="1:2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7" t="s">
        <v>115</v>
      </c>
    </row>
    <row r="4" spans="1:25" ht="15" x14ac:dyDescent="0.25">
      <c r="A4" s="64"/>
      <c r="B4" s="6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114</v>
      </c>
    </row>
    <row r="5" spans="1:25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7" t="s">
        <v>113</v>
      </c>
    </row>
    <row r="6" spans="1:25" ht="6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7"/>
    </row>
    <row r="7" spans="1:2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7" t="s">
        <v>112</v>
      </c>
    </row>
    <row r="8" spans="1:25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x14ac:dyDescent="0.2">
      <c r="A9" s="80" t="s">
        <v>111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4.25" x14ac:dyDescent="0.2">
      <c r="A10" s="81" t="s">
        <v>110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4.25" x14ac:dyDescent="0.2">
      <c r="A11" s="81" t="s">
        <v>109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ht="14.25" customHeight="1" x14ac:dyDescent="0.2">
      <c r="A12" s="81" t="s">
        <v>118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ht="15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24" customHeight="1" x14ac:dyDescent="0.25">
      <c r="A14" s="82" t="s">
        <v>107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24" customHeight="1" x14ac:dyDescent="0.25">
      <c r="A15" s="48"/>
      <c r="B15" s="83" t="s">
        <v>106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56" t="s">
        <v>105</v>
      </c>
      <c r="Q15" s="124" t="s">
        <v>104</v>
      </c>
      <c r="R15" s="124"/>
      <c r="S15" s="124"/>
      <c r="T15" s="124"/>
      <c r="U15" s="55"/>
      <c r="V15" s="55"/>
      <c r="W15" s="10"/>
      <c r="X15" s="10"/>
      <c r="Y15" s="10"/>
    </row>
    <row r="16" spans="1:25" ht="15" x14ac:dyDescent="0.25">
      <c r="A16" s="37"/>
      <c r="B16" s="89" t="s">
        <v>103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37"/>
      <c r="Q16" s="90" t="s">
        <v>102</v>
      </c>
      <c r="R16" s="90"/>
      <c r="S16" s="90"/>
      <c r="T16" s="90"/>
      <c r="U16" s="31"/>
      <c r="V16" s="31"/>
      <c r="W16" s="31"/>
      <c r="X16" s="31"/>
      <c r="Y16" s="31"/>
    </row>
    <row r="17" spans="1:25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2.5" customHeight="1" x14ac:dyDescent="0.2">
      <c r="A18" s="91" t="s">
        <v>134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15" customHeight="1" x14ac:dyDescent="0.2">
      <c r="A19" s="4"/>
      <c r="B19" s="30" t="s">
        <v>43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4.25" customHeight="1" x14ac:dyDescent="0.2">
      <c r="A20" s="106" t="s">
        <v>39</v>
      </c>
      <c r="B20" s="125" t="s">
        <v>136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1:25" ht="30" hidden="1" outlineLevel="1" x14ac:dyDescent="0.2">
      <c r="A21" s="106"/>
      <c r="B21" s="29" t="s">
        <v>37</v>
      </c>
      <c r="C21" s="29" t="s">
        <v>36</v>
      </c>
      <c r="D21" s="29" t="s">
        <v>35</v>
      </c>
      <c r="E21" s="29" t="s">
        <v>34</v>
      </c>
      <c r="F21" s="29" t="s">
        <v>33</v>
      </c>
      <c r="G21" s="29" t="s">
        <v>32</v>
      </c>
      <c r="H21" s="29" t="s">
        <v>31</v>
      </c>
      <c r="I21" s="29" t="s">
        <v>30</v>
      </c>
      <c r="J21" s="29" t="s">
        <v>29</v>
      </c>
      <c r="K21" s="29" t="s">
        <v>28</v>
      </c>
      <c r="L21" s="29" t="s">
        <v>27</v>
      </c>
      <c r="M21" s="29" t="s">
        <v>26</v>
      </c>
      <c r="N21" s="29" t="s">
        <v>25</v>
      </c>
      <c r="O21" s="29" t="s">
        <v>24</v>
      </c>
      <c r="P21" s="29" t="s">
        <v>23</v>
      </c>
      <c r="Q21" s="29" t="s">
        <v>22</v>
      </c>
      <c r="R21" s="29" t="s">
        <v>21</v>
      </c>
      <c r="S21" s="29" t="s">
        <v>20</v>
      </c>
      <c r="T21" s="29" t="s">
        <v>19</v>
      </c>
      <c r="U21" s="29" t="s">
        <v>18</v>
      </c>
      <c r="V21" s="29" t="s">
        <v>17</v>
      </c>
      <c r="W21" s="29" t="s">
        <v>16</v>
      </c>
      <c r="X21" s="29" t="s">
        <v>15</v>
      </c>
      <c r="Y21" s="29" t="s">
        <v>14</v>
      </c>
    </row>
    <row r="22" spans="1:25" ht="15" hidden="1" outlineLevel="1" x14ac:dyDescent="0.25">
      <c r="A22" s="60">
        <v>1</v>
      </c>
      <c r="B22" s="5">
        <v>1152.17</v>
      </c>
      <c r="C22" s="5">
        <v>1112.32</v>
      </c>
      <c r="D22" s="5">
        <v>1106.8</v>
      </c>
      <c r="E22" s="5">
        <v>1110.07</v>
      </c>
      <c r="F22" s="5">
        <v>1135.32</v>
      </c>
      <c r="G22" s="5">
        <v>1186.7</v>
      </c>
      <c r="H22" s="5">
        <v>1280.1199999999999</v>
      </c>
      <c r="I22" s="5">
        <v>1482.76</v>
      </c>
      <c r="J22" s="5">
        <v>1608.12</v>
      </c>
      <c r="K22" s="5">
        <v>1660.78</v>
      </c>
      <c r="L22" s="5">
        <v>1682.28</v>
      </c>
      <c r="M22" s="5">
        <v>1707.12</v>
      </c>
      <c r="N22" s="5">
        <v>1646.42</v>
      </c>
      <c r="O22" s="5">
        <v>1629.15</v>
      </c>
      <c r="P22" s="5">
        <v>1629.9</v>
      </c>
      <c r="Q22" s="5">
        <v>1596.35</v>
      </c>
      <c r="R22" s="5">
        <v>1586.26</v>
      </c>
      <c r="S22" s="5">
        <v>1579.18</v>
      </c>
      <c r="T22" s="5">
        <v>1622.52</v>
      </c>
      <c r="U22" s="5">
        <v>1701.2</v>
      </c>
      <c r="V22" s="5">
        <v>1641.47</v>
      </c>
      <c r="W22" s="5">
        <v>1580.77</v>
      </c>
      <c r="X22" s="5">
        <v>1370.41</v>
      </c>
      <c r="Y22" s="5">
        <v>1296.03</v>
      </c>
    </row>
    <row r="23" spans="1:25" ht="15" hidden="1" outlineLevel="1" x14ac:dyDescent="0.25">
      <c r="A23" s="60">
        <v>2</v>
      </c>
      <c r="B23" s="5">
        <v>1418.65</v>
      </c>
      <c r="C23" s="5">
        <v>1282.96</v>
      </c>
      <c r="D23" s="5">
        <v>1269.69</v>
      </c>
      <c r="E23" s="5">
        <v>1257.67</v>
      </c>
      <c r="F23" s="5">
        <v>1258.6600000000001</v>
      </c>
      <c r="G23" s="5">
        <v>1260.9100000000001</v>
      </c>
      <c r="H23" s="5">
        <v>1273.6500000000001</v>
      </c>
      <c r="I23" s="5">
        <v>1358.49</v>
      </c>
      <c r="J23" s="5">
        <v>1488.81</v>
      </c>
      <c r="K23" s="5">
        <v>1571.74</v>
      </c>
      <c r="L23" s="5">
        <v>1611.51</v>
      </c>
      <c r="M23" s="5">
        <v>1618.49</v>
      </c>
      <c r="N23" s="5">
        <v>1615.14</v>
      </c>
      <c r="O23" s="5">
        <v>1618.14</v>
      </c>
      <c r="P23" s="5">
        <v>1621.51</v>
      </c>
      <c r="Q23" s="5">
        <v>1596.26</v>
      </c>
      <c r="R23" s="5">
        <v>1589.06</v>
      </c>
      <c r="S23" s="5">
        <v>1588.39</v>
      </c>
      <c r="T23" s="5">
        <v>1603.86</v>
      </c>
      <c r="U23" s="5">
        <v>1629.68</v>
      </c>
      <c r="V23" s="5">
        <v>1610.82</v>
      </c>
      <c r="W23" s="5">
        <v>1582.8</v>
      </c>
      <c r="X23" s="5">
        <v>1438.84</v>
      </c>
      <c r="Y23" s="5">
        <v>1279.1500000000001</v>
      </c>
    </row>
    <row r="24" spans="1:25" ht="15" hidden="1" outlineLevel="1" x14ac:dyDescent="0.25">
      <c r="A24" s="60">
        <v>3</v>
      </c>
      <c r="B24" s="5">
        <v>1294.49</v>
      </c>
      <c r="C24" s="5">
        <v>1253.74</v>
      </c>
      <c r="D24" s="5">
        <v>1182.69</v>
      </c>
      <c r="E24" s="5">
        <v>1171.55</v>
      </c>
      <c r="F24" s="5">
        <v>1185.9100000000001</v>
      </c>
      <c r="G24" s="5">
        <v>1210.8900000000001</v>
      </c>
      <c r="H24" s="5">
        <v>1226.77</v>
      </c>
      <c r="I24" s="5">
        <v>1253.2</v>
      </c>
      <c r="J24" s="5">
        <v>1379.39</v>
      </c>
      <c r="K24" s="5">
        <v>1470.72</v>
      </c>
      <c r="L24" s="5">
        <v>1524.77</v>
      </c>
      <c r="M24" s="5">
        <v>1520.96</v>
      </c>
      <c r="N24" s="5">
        <v>1493.87</v>
      </c>
      <c r="O24" s="5">
        <v>1489.29</v>
      </c>
      <c r="P24" s="5">
        <v>1492.51</v>
      </c>
      <c r="Q24" s="5">
        <v>1471.97</v>
      </c>
      <c r="R24" s="5">
        <v>1487.47</v>
      </c>
      <c r="S24" s="5">
        <v>1505.03</v>
      </c>
      <c r="T24" s="5">
        <v>1560.92</v>
      </c>
      <c r="U24" s="5">
        <v>1575</v>
      </c>
      <c r="V24" s="5">
        <v>1551.91</v>
      </c>
      <c r="W24" s="5">
        <v>1482.8</v>
      </c>
      <c r="X24" s="5">
        <v>1360.03</v>
      </c>
      <c r="Y24" s="5">
        <v>1289.1099999999999</v>
      </c>
    </row>
    <row r="25" spans="1:25" ht="15" hidden="1" outlineLevel="1" x14ac:dyDescent="0.25">
      <c r="A25" s="60">
        <v>4</v>
      </c>
      <c r="B25" s="5">
        <v>1271.45</v>
      </c>
      <c r="C25" s="5">
        <v>1165.22</v>
      </c>
      <c r="D25" s="5">
        <v>1129.43</v>
      </c>
      <c r="E25" s="5">
        <v>1123.78</v>
      </c>
      <c r="F25" s="5">
        <v>1136.57</v>
      </c>
      <c r="G25" s="5">
        <v>1238.76</v>
      </c>
      <c r="H25" s="5">
        <v>1276.54</v>
      </c>
      <c r="I25" s="5">
        <v>1509.84</v>
      </c>
      <c r="J25" s="5">
        <v>1637.96</v>
      </c>
      <c r="K25" s="5">
        <v>1680.59</v>
      </c>
      <c r="L25" s="5">
        <v>1688.68</v>
      </c>
      <c r="M25" s="5">
        <v>1696.77</v>
      </c>
      <c r="N25" s="5">
        <v>1641.97</v>
      </c>
      <c r="O25" s="5">
        <v>1642.77</v>
      </c>
      <c r="P25" s="5">
        <v>1635.16</v>
      </c>
      <c r="Q25" s="5">
        <v>1629.25</v>
      </c>
      <c r="R25" s="5">
        <v>1604.52</v>
      </c>
      <c r="S25" s="5">
        <v>1598.74</v>
      </c>
      <c r="T25" s="5">
        <v>1626.79</v>
      </c>
      <c r="U25" s="5">
        <v>1665.34</v>
      </c>
      <c r="V25" s="5">
        <v>1621.02</v>
      </c>
      <c r="W25" s="5">
        <v>1529.13</v>
      </c>
      <c r="X25" s="5">
        <v>1346</v>
      </c>
      <c r="Y25" s="5">
        <v>1241.67</v>
      </c>
    </row>
    <row r="26" spans="1:25" ht="15" hidden="1" outlineLevel="1" x14ac:dyDescent="0.25">
      <c r="A26" s="60">
        <v>5</v>
      </c>
      <c r="B26" s="5">
        <v>1174.92</v>
      </c>
      <c r="C26" s="5">
        <v>1127.78</v>
      </c>
      <c r="D26" s="5">
        <v>1111.95</v>
      </c>
      <c r="E26" s="5">
        <v>1102.19</v>
      </c>
      <c r="F26" s="5">
        <v>1128.4100000000001</v>
      </c>
      <c r="G26" s="5">
        <v>1209.96</v>
      </c>
      <c r="H26" s="5">
        <v>1282.27</v>
      </c>
      <c r="I26" s="5">
        <v>1413.46</v>
      </c>
      <c r="J26" s="5">
        <v>1484.63</v>
      </c>
      <c r="K26" s="5">
        <v>1534.63</v>
      </c>
      <c r="L26" s="5">
        <v>1542.84</v>
      </c>
      <c r="M26" s="5">
        <v>1660</v>
      </c>
      <c r="N26" s="5">
        <v>1605.8</v>
      </c>
      <c r="O26" s="5">
        <v>1582.9</v>
      </c>
      <c r="P26" s="5">
        <v>1610.9</v>
      </c>
      <c r="Q26" s="5">
        <v>1556.27</v>
      </c>
      <c r="R26" s="5">
        <v>1530.79</v>
      </c>
      <c r="S26" s="5">
        <v>1480.76</v>
      </c>
      <c r="T26" s="5">
        <v>1517.58</v>
      </c>
      <c r="U26" s="5">
        <v>1531.22</v>
      </c>
      <c r="V26" s="5">
        <v>1517.25</v>
      </c>
      <c r="W26" s="5">
        <v>1446.65</v>
      </c>
      <c r="X26" s="5">
        <v>1303.95</v>
      </c>
      <c r="Y26" s="5">
        <v>1181.81</v>
      </c>
    </row>
    <row r="27" spans="1:25" ht="15" hidden="1" outlineLevel="1" x14ac:dyDescent="0.25">
      <c r="A27" s="60">
        <v>6</v>
      </c>
      <c r="B27" s="5">
        <v>1192.54</v>
      </c>
      <c r="C27" s="5">
        <v>1123.21</v>
      </c>
      <c r="D27" s="5">
        <v>1098.51</v>
      </c>
      <c r="E27" s="5">
        <v>1096.49</v>
      </c>
      <c r="F27" s="5">
        <v>1131.52</v>
      </c>
      <c r="G27" s="5">
        <v>1234.82</v>
      </c>
      <c r="H27" s="5">
        <v>1267.3800000000001</v>
      </c>
      <c r="I27" s="5">
        <v>1495.15</v>
      </c>
      <c r="J27" s="5">
        <v>1539.03</v>
      </c>
      <c r="K27" s="5">
        <v>1600.15</v>
      </c>
      <c r="L27" s="5">
        <v>1584.73</v>
      </c>
      <c r="M27" s="5">
        <v>1620.52</v>
      </c>
      <c r="N27" s="5">
        <v>1604.01</v>
      </c>
      <c r="O27" s="5">
        <v>1606.44</v>
      </c>
      <c r="P27" s="5">
        <v>1576.77</v>
      </c>
      <c r="Q27" s="5">
        <v>1568.07</v>
      </c>
      <c r="R27" s="5">
        <v>1544.42</v>
      </c>
      <c r="S27" s="5">
        <v>1519.79</v>
      </c>
      <c r="T27" s="5">
        <v>1595.78</v>
      </c>
      <c r="U27" s="5">
        <v>1617.45</v>
      </c>
      <c r="V27" s="5">
        <v>1618.55</v>
      </c>
      <c r="W27" s="5">
        <v>1551.95</v>
      </c>
      <c r="X27" s="5">
        <v>1377.16</v>
      </c>
      <c r="Y27" s="5">
        <v>1308.02</v>
      </c>
    </row>
    <row r="28" spans="1:25" ht="15" hidden="1" outlineLevel="1" x14ac:dyDescent="0.25">
      <c r="A28" s="60">
        <v>7</v>
      </c>
      <c r="B28" s="5">
        <v>1110.02</v>
      </c>
      <c r="C28" s="5">
        <v>1090.79</v>
      </c>
      <c r="D28" s="5">
        <v>1057.44</v>
      </c>
      <c r="E28" s="5">
        <v>1037.9100000000001</v>
      </c>
      <c r="F28" s="5">
        <v>1070.17</v>
      </c>
      <c r="G28" s="5">
        <v>1163.01</v>
      </c>
      <c r="H28" s="5">
        <v>1249.56</v>
      </c>
      <c r="I28" s="5">
        <v>1392.88</v>
      </c>
      <c r="J28" s="5">
        <v>1475.44</v>
      </c>
      <c r="K28" s="5">
        <v>1611.36</v>
      </c>
      <c r="L28" s="5">
        <v>1616.46</v>
      </c>
      <c r="M28" s="5">
        <v>1533.83</v>
      </c>
      <c r="N28" s="5">
        <v>1543.62</v>
      </c>
      <c r="O28" s="5">
        <v>1532.26</v>
      </c>
      <c r="P28" s="5">
        <v>1490.49</v>
      </c>
      <c r="Q28" s="5">
        <v>1485.34</v>
      </c>
      <c r="R28" s="5">
        <v>1458.08</v>
      </c>
      <c r="S28" s="5">
        <v>1408.03</v>
      </c>
      <c r="T28" s="5">
        <v>1461.04</v>
      </c>
      <c r="U28" s="5">
        <v>1494.25</v>
      </c>
      <c r="V28" s="5">
        <v>1472.47</v>
      </c>
      <c r="W28" s="5">
        <v>1461.49</v>
      </c>
      <c r="X28" s="5">
        <v>1313.29</v>
      </c>
      <c r="Y28" s="5">
        <v>1221.71</v>
      </c>
    </row>
    <row r="29" spans="1:25" ht="15" hidden="1" outlineLevel="1" x14ac:dyDescent="0.25">
      <c r="A29" s="60">
        <v>8</v>
      </c>
      <c r="B29" s="5">
        <v>1281.6400000000001</v>
      </c>
      <c r="C29" s="5">
        <v>1182.5</v>
      </c>
      <c r="D29" s="5">
        <v>1139.77</v>
      </c>
      <c r="E29" s="5">
        <v>1132.49</v>
      </c>
      <c r="F29" s="5">
        <v>1134.5999999999999</v>
      </c>
      <c r="G29" s="5">
        <v>1180.1500000000001</v>
      </c>
      <c r="H29" s="5">
        <v>1203.04</v>
      </c>
      <c r="I29" s="5">
        <v>1276.6099999999999</v>
      </c>
      <c r="J29" s="5">
        <v>1399.64</v>
      </c>
      <c r="K29" s="5">
        <v>1443.95</v>
      </c>
      <c r="L29" s="5">
        <v>1484.53</v>
      </c>
      <c r="M29" s="5">
        <v>1496.65</v>
      </c>
      <c r="N29" s="5">
        <v>1476.34</v>
      </c>
      <c r="O29" s="5">
        <v>1455.11</v>
      </c>
      <c r="P29" s="5">
        <v>1444.24</v>
      </c>
      <c r="Q29" s="5">
        <v>1434.49</v>
      </c>
      <c r="R29" s="5">
        <v>1434.21</v>
      </c>
      <c r="S29" s="5">
        <v>1443.17</v>
      </c>
      <c r="T29" s="5">
        <v>1461.03</v>
      </c>
      <c r="U29" s="5">
        <v>1508.62</v>
      </c>
      <c r="V29" s="5">
        <v>1523.34</v>
      </c>
      <c r="W29" s="5">
        <v>1470.67</v>
      </c>
      <c r="X29" s="5">
        <v>1349.23</v>
      </c>
      <c r="Y29" s="5">
        <v>1279.3399999999999</v>
      </c>
    </row>
    <row r="30" spans="1:25" ht="15" hidden="1" outlineLevel="1" x14ac:dyDescent="0.25">
      <c r="A30" s="60">
        <v>9</v>
      </c>
      <c r="B30" s="5">
        <v>1262.01</v>
      </c>
      <c r="C30" s="5">
        <v>1149.46</v>
      </c>
      <c r="D30" s="5">
        <v>1118.17</v>
      </c>
      <c r="E30" s="5">
        <v>1103.5</v>
      </c>
      <c r="F30" s="5">
        <v>1102.6600000000001</v>
      </c>
      <c r="G30" s="5">
        <v>1133.06</v>
      </c>
      <c r="H30" s="5">
        <v>1205.18</v>
      </c>
      <c r="I30" s="5">
        <v>1279.1500000000001</v>
      </c>
      <c r="J30" s="5">
        <v>1403.37</v>
      </c>
      <c r="K30" s="5">
        <v>1479.37</v>
      </c>
      <c r="L30" s="5">
        <v>1549.41</v>
      </c>
      <c r="M30" s="5">
        <v>1559.29</v>
      </c>
      <c r="N30" s="5">
        <v>1549.41</v>
      </c>
      <c r="O30" s="5">
        <v>1541.72</v>
      </c>
      <c r="P30" s="5">
        <v>1517.99</v>
      </c>
      <c r="Q30" s="5">
        <v>1491.17</v>
      </c>
      <c r="R30" s="5">
        <v>1477.07</v>
      </c>
      <c r="S30" s="5">
        <v>1483.08</v>
      </c>
      <c r="T30" s="5">
        <v>1535.4</v>
      </c>
      <c r="U30" s="5">
        <v>1578.4</v>
      </c>
      <c r="V30" s="5">
        <v>1556.2</v>
      </c>
      <c r="W30" s="5">
        <v>1527.84</v>
      </c>
      <c r="X30" s="5">
        <v>1390.27</v>
      </c>
      <c r="Y30" s="5">
        <v>1285.71</v>
      </c>
    </row>
    <row r="31" spans="1:25" ht="15" hidden="1" outlineLevel="1" x14ac:dyDescent="0.25">
      <c r="A31" s="60">
        <v>10</v>
      </c>
      <c r="B31" s="5">
        <v>1224.1099999999999</v>
      </c>
      <c r="C31" s="5">
        <v>1154.03</v>
      </c>
      <c r="D31" s="5">
        <v>1132.1199999999999</v>
      </c>
      <c r="E31" s="5">
        <v>1118.51</v>
      </c>
      <c r="F31" s="5">
        <v>1130.22</v>
      </c>
      <c r="G31" s="5">
        <v>1152.1600000000001</v>
      </c>
      <c r="H31" s="5">
        <v>1180.1500000000001</v>
      </c>
      <c r="I31" s="5">
        <v>1279.3900000000001</v>
      </c>
      <c r="J31" s="5">
        <v>1413.85</v>
      </c>
      <c r="K31" s="5">
        <v>1471.61</v>
      </c>
      <c r="L31" s="5">
        <v>1546.69</v>
      </c>
      <c r="M31" s="5">
        <v>1546.05</v>
      </c>
      <c r="N31" s="5">
        <v>1527.96</v>
      </c>
      <c r="O31" s="5">
        <v>1519.32</v>
      </c>
      <c r="P31" s="5">
        <v>1482.86</v>
      </c>
      <c r="Q31" s="5">
        <v>1462.23</v>
      </c>
      <c r="R31" s="5">
        <v>1457.91</v>
      </c>
      <c r="S31" s="5">
        <v>1466.84</v>
      </c>
      <c r="T31" s="5">
        <v>1521.02</v>
      </c>
      <c r="U31" s="5">
        <v>1580.31</v>
      </c>
      <c r="V31" s="5">
        <v>1560.98</v>
      </c>
      <c r="W31" s="5">
        <v>1523.86</v>
      </c>
      <c r="X31" s="5">
        <v>1385.22</v>
      </c>
      <c r="Y31" s="5">
        <v>1206.8900000000001</v>
      </c>
    </row>
    <row r="32" spans="1:25" ht="15" hidden="1" outlineLevel="1" x14ac:dyDescent="0.25">
      <c r="A32" s="60">
        <v>11</v>
      </c>
      <c r="B32" s="5">
        <v>1169.73</v>
      </c>
      <c r="C32" s="5">
        <v>1143.1199999999999</v>
      </c>
      <c r="D32" s="5">
        <v>1097.55</v>
      </c>
      <c r="E32" s="5">
        <v>1090.6500000000001</v>
      </c>
      <c r="F32" s="5">
        <v>1115.58</v>
      </c>
      <c r="G32" s="5">
        <v>1182.24</v>
      </c>
      <c r="H32" s="5">
        <v>1298.52</v>
      </c>
      <c r="I32" s="5">
        <v>1449.2</v>
      </c>
      <c r="J32" s="5">
        <v>1534.1</v>
      </c>
      <c r="K32" s="5">
        <v>1605.55</v>
      </c>
      <c r="L32" s="5">
        <v>1615.37</v>
      </c>
      <c r="M32" s="5">
        <v>1607.71</v>
      </c>
      <c r="N32" s="5">
        <v>1592.08</v>
      </c>
      <c r="O32" s="5">
        <v>1572</v>
      </c>
      <c r="P32" s="5">
        <v>1552.26</v>
      </c>
      <c r="Q32" s="5">
        <v>1533.63</v>
      </c>
      <c r="R32" s="5">
        <v>1530.45</v>
      </c>
      <c r="S32" s="5">
        <v>1485.45</v>
      </c>
      <c r="T32" s="5">
        <v>1502.53</v>
      </c>
      <c r="U32" s="5">
        <v>1542.97</v>
      </c>
      <c r="V32" s="5">
        <v>1517.02</v>
      </c>
      <c r="W32" s="5">
        <v>1490.18</v>
      </c>
      <c r="X32" s="5">
        <v>1328.22</v>
      </c>
      <c r="Y32" s="5">
        <v>1158.3800000000001</v>
      </c>
    </row>
    <row r="33" spans="1:25" ht="15" hidden="1" outlineLevel="1" x14ac:dyDescent="0.25">
      <c r="A33" s="60">
        <v>12</v>
      </c>
      <c r="B33" s="5">
        <v>1166.4100000000001</v>
      </c>
      <c r="C33" s="5">
        <v>1118.23</v>
      </c>
      <c r="D33" s="5">
        <v>1084.3399999999999</v>
      </c>
      <c r="E33" s="5">
        <v>1076.69</v>
      </c>
      <c r="F33" s="5">
        <v>1109.03</v>
      </c>
      <c r="G33" s="5">
        <v>1179.24</v>
      </c>
      <c r="H33" s="5">
        <v>1275.79</v>
      </c>
      <c r="I33" s="5">
        <v>1426.65</v>
      </c>
      <c r="J33" s="5">
        <v>1466.4</v>
      </c>
      <c r="K33" s="5">
        <v>1535.39</v>
      </c>
      <c r="L33" s="5">
        <v>1537.84</v>
      </c>
      <c r="M33" s="5">
        <v>1561.11</v>
      </c>
      <c r="N33" s="5">
        <v>1544.7</v>
      </c>
      <c r="O33" s="5">
        <v>1536.93</v>
      </c>
      <c r="P33" s="5">
        <v>1516.85</v>
      </c>
      <c r="Q33" s="5">
        <v>1484.77</v>
      </c>
      <c r="R33" s="5">
        <v>1470.37</v>
      </c>
      <c r="S33" s="5">
        <v>1433.97</v>
      </c>
      <c r="T33" s="5">
        <v>1472.07</v>
      </c>
      <c r="U33" s="5">
        <v>1510.43</v>
      </c>
      <c r="V33" s="5">
        <v>1496.27</v>
      </c>
      <c r="W33" s="5">
        <v>1443.27</v>
      </c>
      <c r="X33" s="5">
        <v>1300.99</v>
      </c>
      <c r="Y33" s="5">
        <v>1174.6199999999999</v>
      </c>
    </row>
    <row r="34" spans="1:25" ht="15" hidden="1" outlineLevel="1" x14ac:dyDescent="0.25">
      <c r="A34" s="60">
        <v>13</v>
      </c>
      <c r="B34" s="5">
        <v>1127.24</v>
      </c>
      <c r="C34" s="5">
        <v>1076.44</v>
      </c>
      <c r="D34" s="5">
        <v>1050.1500000000001</v>
      </c>
      <c r="E34" s="5">
        <v>1048.1099999999999</v>
      </c>
      <c r="F34" s="5">
        <v>1057.51</v>
      </c>
      <c r="G34" s="5">
        <v>1140.5</v>
      </c>
      <c r="H34" s="5">
        <v>1257.94</v>
      </c>
      <c r="I34" s="5">
        <v>1410.88</v>
      </c>
      <c r="J34" s="5">
        <v>1428.53</v>
      </c>
      <c r="K34" s="5">
        <v>1552.59</v>
      </c>
      <c r="L34" s="5">
        <v>1548.36</v>
      </c>
      <c r="M34" s="5">
        <v>1513.24</v>
      </c>
      <c r="N34" s="5">
        <v>1467.83</v>
      </c>
      <c r="O34" s="5">
        <v>1478.93</v>
      </c>
      <c r="P34" s="5">
        <v>1478.33</v>
      </c>
      <c r="Q34" s="5">
        <v>1448.75</v>
      </c>
      <c r="R34" s="5">
        <v>1427.44</v>
      </c>
      <c r="S34" s="5">
        <v>1407.11</v>
      </c>
      <c r="T34" s="5">
        <v>1438.89</v>
      </c>
      <c r="U34" s="5">
        <v>1495.83</v>
      </c>
      <c r="V34" s="5">
        <v>1473.27</v>
      </c>
      <c r="W34" s="5">
        <v>1447.82</v>
      </c>
      <c r="X34" s="5">
        <v>1302.47</v>
      </c>
      <c r="Y34" s="5">
        <v>1171.93</v>
      </c>
    </row>
    <row r="35" spans="1:25" ht="15" hidden="1" outlineLevel="1" x14ac:dyDescent="0.25">
      <c r="A35" s="60">
        <v>14</v>
      </c>
      <c r="B35" s="5">
        <v>1132.52</v>
      </c>
      <c r="C35" s="5">
        <v>1070.96</v>
      </c>
      <c r="D35" s="5">
        <v>1060.57</v>
      </c>
      <c r="E35" s="5">
        <v>1060.1500000000001</v>
      </c>
      <c r="F35" s="5">
        <v>1085.98</v>
      </c>
      <c r="G35" s="5">
        <v>1142.1500000000001</v>
      </c>
      <c r="H35" s="5">
        <v>1262.51</v>
      </c>
      <c r="I35" s="5">
        <v>1421.42</v>
      </c>
      <c r="J35" s="5">
        <v>1461.75</v>
      </c>
      <c r="K35" s="5">
        <v>1519.54</v>
      </c>
      <c r="L35" s="5">
        <v>1519.99</v>
      </c>
      <c r="M35" s="5">
        <v>1549.84</v>
      </c>
      <c r="N35" s="5">
        <v>1520.78</v>
      </c>
      <c r="O35" s="5">
        <v>1510.62</v>
      </c>
      <c r="P35" s="5">
        <v>1505.78</v>
      </c>
      <c r="Q35" s="5">
        <v>1481.07</v>
      </c>
      <c r="R35" s="5">
        <v>1471.93</v>
      </c>
      <c r="S35" s="5">
        <v>1444.21</v>
      </c>
      <c r="T35" s="5">
        <v>1517.13</v>
      </c>
      <c r="U35" s="5">
        <v>1548.1</v>
      </c>
      <c r="V35" s="5">
        <v>1502.38</v>
      </c>
      <c r="W35" s="5">
        <v>1467.03</v>
      </c>
      <c r="X35" s="5">
        <v>1345.26</v>
      </c>
      <c r="Y35" s="5">
        <v>1240.27</v>
      </c>
    </row>
    <row r="36" spans="1:25" ht="15" hidden="1" outlineLevel="1" x14ac:dyDescent="0.25">
      <c r="A36" s="60">
        <v>15</v>
      </c>
      <c r="B36" s="5">
        <v>1167.32</v>
      </c>
      <c r="C36" s="5">
        <v>1111.47</v>
      </c>
      <c r="D36" s="5">
        <v>1098.57</v>
      </c>
      <c r="E36" s="5">
        <v>1095.25</v>
      </c>
      <c r="F36" s="5">
        <v>1116.67</v>
      </c>
      <c r="G36" s="5">
        <v>1199.6300000000001</v>
      </c>
      <c r="H36" s="5">
        <v>1295.48</v>
      </c>
      <c r="I36" s="5">
        <v>1431.48</v>
      </c>
      <c r="J36" s="5">
        <v>1466.58</v>
      </c>
      <c r="K36" s="5">
        <v>1520.21</v>
      </c>
      <c r="L36" s="5">
        <v>1522.33</v>
      </c>
      <c r="M36" s="5">
        <v>1556.16</v>
      </c>
      <c r="N36" s="5">
        <v>1542.93</v>
      </c>
      <c r="O36" s="5">
        <v>1542.05</v>
      </c>
      <c r="P36" s="5">
        <v>1534.79</v>
      </c>
      <c r="Q36" s="5">
        <v>1516.97</v>
      </c>
      <c r="R36" s="5">
        <v>1506.27</v>
      </c>
      <c r="S36" s="5">
        <v>1448.93</v>
      </c>
      <c r="T36" s="5">
        <v>1499.81</v>
      </c>
      <c r="U36" s="5">
        <v>1549.15</v>
      </c>
      <c r="V36" s="5">
        <v>1519.25</v>
      </c>
      <c r="W36" s="5">
        <v>1458.14</v>
      </c>
      <c r="X36" s="5">
        <v>1330.72</v>
      </c>
      <c r="Y36" s="5">
        <v>1276.9000000000001</v>
      </c>
    </row>
    <row r="37" spans="1:25" ht="15" hidden="1" outlineLevel="1" x14ac:dyDescent="0.25">
      <c r="A37" s="60">
        <v>16</v>
      </c>
      <c r="B37" s="5">
        <v>1299.01</v>
      </c>
      <c r="C37" s="5">
        <v>1180.8800000000001</v>
      </c>
      <c r="D37" s="5">
        <v>1151.07</v>
      </c>
      <c r="E37" s="5">
        <v>1140.43</v>
      </c>
      <c r="F37" s="5">
        <v>1124.8399999999999</v>
      </c>
      <c r="G37" s="5">
        <v>1216.3599999999999</v>
      </c>
      <c r="H37" s="5">
        <v>1248.5899999999999</v>
      </c>
      <c r="I37" s="5">
        <v>1276.3599999999999</v>
      </c>
      <c r="J37" s="5">
        <v>1421.33</v>
      </c>
      <c r="K37" s="5">
        <v>1509.24</v>
      </c>
      <c r="L37" s="5">
        <v>1564.47</v>
      </c>
      <c r="M37" s="5">
        <v>1568.87</v>
      </c>
      <c r="N37" s="5">
        <v>1543.23</v>
      </c>
      <c r="O37" s="5">
        <v>1533.25</v>
      </c>
      <c r="P37" s="5">
        <v>1496.25</v>
      </c>
      <c r="Q37" s="5">
        <v>1454.18</v>
      </c>
      <c r="R37" s="5">
        <v>1450.76</v>
      </c>
      <c r="S37" s="5">
        <v>1486.96</v>
      </c>
      <c r="T37" s="5">
        <v>1533</v>
      </c>
      <c r="U37" s="5">
        <v>1550.58</v>
      </c>
      <c r="V37" s="5">
        <v>1490.16</v>
      </c>
      <c r="W37" s="5">
        <v>1444.84</v>
      </c>
      <c r="X37" s="5">
        <v>1334.94</v>
      </c>
      <c r="Y37" s="5">
        <v>1291.24</v>
      </c>
    </row>
    <row r="38" spans="1:25" ht="15" hidden="1" outlineLevel="1" x14ac:dyDescent="0.25">
      <c r="A38" s="60">
        <v>17</v>
      </c>
      <c r="B38" s="5">
        <v>1299.22</v>
      </c>
      <c r="C38" s="5">
        <v>1173</v>
      </c>
      <c r="D38" s="5">
        <v>1140.1600000000001</v>
      </c>
      <c r="E38" s="5">
        <v>1119.54</v>
      </c>
      <c r="F38" s="5">
        <v>1107.45</v>
      </c>
      <c r="G38" s="5">
        <v>1146.68</v>
      </c>
      <c r="H38" s="5">
        <v>1214.03</v>
      </c>
      <c r="I38" s="5">
        <v>1252.17</v>
      </c>
      <c r="J38" s="5">
        <v>1291.25</v>
      </c>
      <c r="K38" s="5">
        <v>1411.18</v>
      </c>
      <c r="L38" s="5">
        <v>1428.66</v>
      </c>
      <c r="M38" s="5">
        <v>1435.51</v>
      </c>
      <c r="N38" s="5">
        <v>1422.11</v>
      </c>
      <c r="O38" s="5">
        <v>1393.1</v>
      </c>
      <c r="P38" s="5">
        <v>1416.97</v>
      </c>
      <c r="Q38" s="5">
        <v>1415.55</v>
      </c>
      <c r="R38" s="5">
        <v>1407.67</v>
      </c>
      <c r="S38" s="5">
        <v>1396.87</v>
      </c>
      <c r="T38" s="5">
        <v>1501.56</v>
      </c>
      <c r="U38" s="5">
        <v>1576.1</v>
      </c>
      <c r="V38" s="5">
        <v>1535.47</v>
      </c>
      <c r="W38" s="5">
        <v>1425.13</v>
      </c>
      <c r="X38" s="5">
        <v>1299.58</v>
      </c>
      <c r="Y38" s="5">
        <v>1274.58</v>
      </c>
    </row>
    <row r="39" spans="1:25" ht="15" hidden="1" outlineLevel="1" x14ac:dyDescent="0.25">
      <c r="A39" s="60">
        <v>18</v>
      </c>
      <c r="B39" s="5">
        <v>1233.04</v>
      </c>
      <c r="C39" s="5">
        <v>1140.8699999999999</v>
      </c>
      <c r="D39" s="5">
        <v>1107</v>
      </c>
      <c r="E39" s="5">
        <v>1108.22</v>
      </c>
      <c r="F39" s="5">
        <v>1134.06</v>
      </c>
      <c r="G39" s="5">
        <v>1198.74</v>
      </c>
      <c r="H39" s="5">
        <v>1255.18</v>
      </c>
      <c r="I39" s="5">
        <v>1471.87</v>
      </c>
      <c r="J39" s="5">
        <v>1562.38</v>
      </c>
      <c r="K39" s="5">
        <v>1638.04</v>
      </c>
      <c r="L39" s="5">
        <v>1652.25</v>
      </c>
      <c r="M39" s="5">
        <v>1689.84</v>
      </c>
      <c r="N39" s="5">
        <v>1647.61</v>
      </c>
      <c r="O39" s="5">
        <v>1654.83</v>
      </c>
      <c r="P39" s="5">
        <v>1644.13</v>
      </c>
      <c r="Q39" s="5">
        <v>1608.3</v>
      </c>
      <c r="R39" s="5">
        <v>1591.02</v>
      </c>
      <c r="S39" s="5">
        <v>1510.39</v>
      </c>
      <c r="T39" s="5">
        <v>1556.35</v>
      </c>
      <c r="U39" s="5">
        <v>1614.96</v>
      </c>
      <c r="V39" s="5">
        <v>1579.61</v>
      </c>
      <c r="W39" s="5">
        <v>1477.74</v>
      </c>
      <c r="X39" s="5">
        <v>1326.36</v>
      </c>
      <c r="Y39" s="5">
        <v>1263.45</v>
      </c>
    </row>
    <row r="40" spans="1:25" ht="15" hidden="1" outlineLevel="1" x14ac:dyDescent="0.25">
      <c r="A40" s="60">
        <v>19</v>
      </c>
      <c r="B40" s="5">
        <v>1181.82</v>
      </c>
      <c r="C40" s="5">
        <v>1131.8900000000001</v>
      </c>
      <c r="D40" s="5">
        <v>1103.3900000000001</v>
      </c>
      <c r="E40" s="5">
        <v>1105.0999999999999</v>
      </c>
      <c r="F40" s="5">
        <v>1120.22</v>
      </c>
      <c r="G40" s="5">
        <v>1186.31</v>
      </c>
      <c r="H40" s="5">
        <v>1270.4000000000001</v>
      </c>
      <c r="I40" s="5">
        <v>1319.22</v>
      </c>
      <c r="J40" s="5">
        <v>1468.58</v>
      </c>
      <c r="K40" s="5">
        <v>1578.29</v>
      </c>
      <c r="L40" s="5">
        <v>1616.27</v>
      </c>
      <c r="M40" s="5">
        <v>1616.06</v>
      </c>
      <c r="N40" s="5">
        <v>1572</v>
      </c>
      <c r="O40" s="5">
        <v>1590.46</v>
      </c>
      <c r="P40" s="5">
        <v>1534.48</v>
      </c>
      <c r="Q40" s="5">
        <v>1512.59</v>
      </c>
      <c r="R40" s="5">
        <v>1487.62</v>
      </c>
      <c r="S40" s="5">
        <v>1434.37</v>
      </c>
      <c r="T40" s="5">
        <v>1534.99</v>
      </c>
      <c r="U40" s="5">
        <v>1632.42</v>
      </c>
      <c r="V40" s="5">
        <v>1550.28</v>
      </c>
      <c r="W40" s="5">
        <v>1462.21</v>
      </c>
      <c r="X40" s="5">
        <v>1313.69</v>
      </c>
      <c r="Y40" s="5">
        <v>1234.3900000000001</v>
      </c>
    </row>
    <row r="41" spans="1:25" ht="15" hidden="1" outlineLevel="1" x14ac:dyDescent="0.25">
      <c r="A41" s="60">
        <v>20</v>
      </c>
      <c r="B41" s="5">
        <v>1168.8800000000001</v>
      </c>
      <c r="C41" s="5">
        <v>1105.94</v>
      </c>
      <c r="D41" s="5">
        <v>1078.96</v>
      </c>
      <c r="E41" s="5">
        <v>1074.29</v>
      </c>
      <c r="F41" s="5">
        <v>1097.68</v>
      </c>
      <c r="G41" s="5">
        <v>1170.06</v>
      </c>
      <c r="H41" s="5">
        <v>1268.54</v>
      </c>
      <c r="I41" s="5">
        <v>1311.37</v>
      </c>
      <c r="J41" s="5">
        <v>1460.77</v>
      </c>
      <c r="K41" s="5">
        <v>1577.74</v>
      </c>
      <c r="L41" s="5">
        <v>1601.25</v>
      </c>
      <c r="M41" s="5">
        <v>1610.27</v>
      </c>
      <c r="N41" s="5">
        <v>1579.88</v>
      </c>
      <c r="O41" s="5">
        <v>1597.5</v>
      </c>
      <c r="P41" s="5">
        <v>1571.09</v>
      </c>
      <c r="Q41" s="5">
        <v>1544.46</v>
      </c>
      <c r="R41" s="5">
        <v>1526.08</v>
      </c>
      <c r="S41" s="5">
        <v>1470.01</v>
      </c>
      <c r="T41" s="5">
        <v>1531.04</v>
      </c>
      <c r="U41" s="5">
        <v>1570.34</v>
      </c>
      <c r="V41" s="5">
        <v>1502.7</v>
      </c>
      <c r="W41" s="5">
        <v>1445.32</v>
      </c>
      <c r="X41" s="5">
        <v>1322.75</v>
      </c>
      <c r="Y41" s="5">
        <v>1270.52</v>
      </c>
    </row>
    <row r="42" spans="1:25" ht="15" hidden="1" outlineLevel="1" x14ac:dyDescent="0.25">
      <c r="A42" s="60">
        <v>21</v>
      </c>
      <c r="B42" s="5">
        <v>1233.0999999999999</v>
      </c>
      <c r="C42" s="5">
        <v>1152.1600000000001</v>
      </c>
      <c r="D42" s="5">
        <v>1112.71</v>
      </c>
      <c r="E42" s="5">
        <v>1110.03</v>
      </c>
      <c r="F42" s="5">
        <v>1124.93</v>
      </c>
      <c r="G42" s="5">
        <v>1199.43</v>
      </c>
      <c r="H42" s="5">
        <v>1253.46</v>
      </c>
      <c r="I42" s="5">
        <v>1390.24</v>
      </c>
      <c r="J42" s="5">
        <v>1490.16</v>
      </c>
      <c r="K42" s="5">
        <v>1576.53</v>
      </c>
      <c r="L42" s="5">
        <v>1592.69</v>
      </c>
      <c r="M42" s="5">
        <v>1560.52</v>
      </c>
      <c r="N42" s="5">
        <v>1542.39</v>
      </c>
      <c r="O42" s="5">
        <v>1582.52</v>
      </c>
      <c r="P42" s="5">
        <v>1529.08</v>
      </c>
      <c r="Q42" s="5">
        <v>1519.86</v>
      </c>
      <c r="R42" s="5">
        <v>1519.26</v>
      </c>
      <c r="S42" s="5">
        <v>1466.79</v>
      </c>
      <c r="T42" s="5">
        <v>1488.35</v>
      </c>
      <c r="U42" s="5">
        <v>1551.6</v>
      </c>
      <c r="V42" s="5">
        <v>1527.68</v>
      </c>
      <c r="W42" s="5">
        <v>1507.41</v>
      </c>
      <c r="X42" s="5">
        <v>1340.78</v>
      </c>
      <c r="Y42" s="5">
        <v>1281.3499999999999</v>
      </c>
    </row>
    <row r="43" spans="1:25" ht="15" hidden="1" outlineLevel="1" x14ac:dyDescent="0.25">
      <c r="A43" s="60">
        <v>22</v>
      </c>
      <c r="B43" s="5">
        <v>1206.52</v>
      </c>
      <c r="C43" s="5">
        <v>1136.01</v>
      </c>
      <c r="D43" s="5">
        <v>1095.94</v>
      </c>
      <c r="E43" s="5">
        <v>1074.53</v>
      </c>
      <c r="F43" s="5">
        <v>1108.93</v>
      </c>
      <c r="G43" s="5">
        <v>1182.8699999999999</v>
      </c>
      <c r="H43" s="5">
        <v>1251.81</v>
      </c>
      <c r="I43" s="5">
        <v>1442.19</v>
      </c>
      <c r="J43" s="5">
        <v>1509.71</v>
      </c>
      <c r="K43" s="5">
        <v>1560.75</v>
      </c>
      <c r="L43" s="5">
        <v>1603.3</v>
      </c>
      <c r="M43" s="5">
        <v>1613.37</v>
      </c>
      <c r="N43" s="5">
        <v>1578.12</v>
      </c>
      <c r="O43" s="5">
        <v>1588.1</v>
      </c>
      <c r="P43" s="5">
        <v>1570.09</v>
      </c>
      <c r="Q43" s="5">
        <v>1555.87</v>
      </c>
      <c r="R43" s="5">
        <v>1554.04</v>
      </c>
      <c r="S43" s="5">
        <v>1508.65</v>
      </c>
      <c r="T43" s="5">
        <v>1533.95</v>
      </c>
      <c r="U43" s="5">
        <v>1601.78</v>
      </c>
      <c r="V43" s="5">
        <v>1562.57</v>
      </c>
      <c r="W43" s="5">
        <v>1540.45</v>
      </c>
      <c r="X43" s="5">
        <v>1388.54</v>
      </c>
      <c r="Y43" s="5">
        <v>1292.02</v>
      </c>
    </row>
    <row r="44" spans="1:25" ht="15" hidden="1" outlineLevel="1" x14ac:dyDescent="0.25">
      <c r="A44" s="60">
        <v>23</v>
      </c>
      <c r="B44" s="5">
        <v>1302.06</v>
      </c>
      <c r="C44" s="5">
        <v>1252.7</v>
      </c>
      <c r="D44" s="5">
        <v>1216.93</v>
      </c>
      <c r="E44" s="5">
        <v>1202.17</v>
      </c>
      <c r="F44" s="5">
        <v>1203.6400000000001</v>
      </c>
      <c r="G44" s="5">
        <v>1244.54</v>
      </c>
      <c r="H44" s="5">
        <v>1250.81</v>
      </c>
      <c r="I44" s="5">
        <v>1343.26</v>
      </c>
      <c r="J44" s="5">
        <v>1467.93</v>
      </c>
      <c r="K44" s="5">
        <v>1539.57</v>
      </c>
      <c r="L44" s="5">
        <v>1610.01</v>
      </c>
      <c r="M44" s="5">
        <v>1595.94</v>
      </c>
      <c r="N44" s="5">
        <v>1606.03</v>
      </c>
      <c r="O44" s="5">
        <v>1608.07</v>
      </c>
      <c r="P44" s="5">
        <v>1560.88</v>
      </c>
      <c r="Q44" s="5">
        <v>1542.76</v>
      </c>
      <c r="R44" s="5">
        <v>1546.56</v>
      </c>
      <c r="S44" s="5">
        <v>1546.66</v>
      </c>
      <c r="T44" s="5">
        <v>1573.19</v>
      </c>
      <c r="U44" s="5">
        <v>1653.91</v>
      </c>
      <c r="V44" s="5">
        <v>1595.24</v>
      </c>
      <c r="W44" s="5">
        <v>1511.6</v>
      </c>
      <c r="X44" s="5">
        <v>1379.87</v>
      </c>
      <c r="Y44" s="5">
        <v>1280.01</v>
      </c>
    </row>
    <row r="45" spans="1:25" ht="15" hidden="1" outlineLevel="1" x14ac:dyDescent="0.25">
      <c r="A45" s="60">
        <v>24</v>
      </c>
      <c r="B45" s="5">
        <v>1255.4000000000001</v>
      </c>
      <c r="C45" s="5">
        <v>1143.5</v>
      </c>
      <c r="D45" s="5">
        <v>1106.47</v>
      </c>
      <c r="E45" s="5">
        <v>1101.1199999999999</v>
      </c>
      <c r="F45" s="5">
        <v>1092.97</v>
      </c>
      <c r="G45" s="5">
        <v>1098.28</v>
      </c>
      <c r="H45" s="5">
        <v>1112.99</v>
      </c>
      <c r="I45" s="5">
        <v>1230.19</v>
      </c>
      <c r="J45" s="5">
        <v>1289.77</v>
      </c>
      <c r="K45" s="5">
        <v>1401.8</v>
      </c>
      <c r="L45" s="5">
        <v>293.43</v>
      </c>
      <c r="M45" s="5">
        <v>293.43</v>
      </c>
      <c r="N45" s="5">
        <v>293.49</v>
      </c>
      <c r="O45" s="5">
        <v>293.44</v>
      </c>
      <c r="P45" s="5">
        <v>1426.64</v>
      </c>
      <c r="Q45" s="5">
        <v>1419.7</v>
      </c>
      <c r="R45" s="5">
        <v>1424.81</v>
      </c>
      <c r="S45" s="5">
        <v>1437.33</v>
      </c>
      <c r="T45" s="5">
        <v>293.51</v>
      </c>
      <c r="U45" s="5">
        <v>293.55</v>
      </c>
      <c r="V45" s="5">
        <v>642.14</v>
      </c>
      <c r="W45" s="5">
        <v>1434.77</v>
      </c>
      <c r="X45" s="5">
        <v>1323.73</v>
      </c>
      <c r="Y45" s="5">
        <v>1230.68</v>
      </c>
    </row>
    <row r="46" spans="1:25" ht="15" hidden="1" outlineLevel="1" x14ac:dyDescent="0.25">
      <c r="A46" s="60">
        <v>25</v>
      </c>
      <c r="B46" s="5">
        <v>1275.46</v>
      </c>
      <c r="C46" s="5">
        <v>1192.52</v>
      </c>
      <c r="D46" s="5">
        <v>1154.6500000000001</v>
      </c>
      <c r="E46" s="5">
        <v>1139</v>
      </c>
      <c r="F46" s="5">
        <v>1195.6099999999999</v>
      </c>
      <c r="G46" s="5">
        <v>1219.02</v>
      </c>
      <c r="H46" s="5">
        <v>1300.27</v>
      </c>
      <c r="I46" s="5">
        <v>1473.49</v>
      </c>
      <c r="J46" s="5">
        <v>649.66999999999996</v>
      </c>
      <c r="K46" s="5">
        <v>1669.54</v>
      </c>
      <c r="L46" s="5">
        <v>1685.55</v>
      </c>
      <c r="M46" s="5">
        <v>1675.98</v>
      </c>
      <c r="N46" s="5">
        <v>1691.29</v>
      </c>
      <c r="O46" s="5">
        <v>1699.64</v>
      </c>
      <c r="P46" s="5">
        <v>1692.84</v>
      </c>
      <c r="Q46" s="5">
        <v>1664.75</v>
      </c>
      <c r="R46" s="5">
        <v>1688.14</v>
      </c>
      <c r="S46" s="5">
        <v>1605.07</v>
      </c>
      <c r="T46" s="5">
        <v>1606.87</v>
      </c>
      <c r="U46" s="5">
        <v>1676.87</v>
      </c>
      <c r="V46" s="5">
        <v>1617.03</v>
      </c>
      <c r="W46" s="5">
        <v>1588.77</v>
      </c>
      <c r="X46" s="5">
        <v>1380.4</v>
      </c>
      <c r="Y46" s="5">
        <v>1315.33</v>
      </c>
    </row>
    <row r="47" spans="1:25" ht="15" hidden="1" outlineLevel="1" x14ac:dyDescent="0.25">
      <c r="A47" s="60">
        <v>26</v>
      </c>
      <c r="B47" s="5">
        <v>1269.08</v>
      </c>
      <c r="C47" s="5">
        <v>1188.4000000000001</v>
      </c>
      <c r="D47" s="5">
        <v>1158.69</v>
      </c>
      <c r="E47" s="5">
        <v>1149.1199999999999</v>
      </c>
      <c r="F47" s="5">
        <v>1159.44</v>
      </c>
      <c r="G47" s="5">
        <v>1252.4000000000001</v>
      </c>
      <c r="H47" s="5">
        <v>1318.17</v>
      </c>
      <c r="I47" s="5">
        <v>1499.11</v>
      </c>
      <c r="J47" s="5">
        <v>1554.87</v>
      </c>
      <c r="K47" s="5">
        <v>1608.79</v>
      </c>
      <c r="L47" s="5">
        <v>1634.97</v>
      </c>
      <c r="M47" s="5">
        <v>1642.75</v>
      </c>
      <c r="N47" s="5">
        <v>1632.85</v>
      </c>
      <c r="O47" s="5">
        <v>1639.04</v>
      </c>
      <c r="P47" s="5">
        <v>1637.27</v>
      </c>
      <c r="Q47" s="5">
        <v>1598.71</v>
      </c>
      <c r="R47" s="5">
        <v>1606.02</v>
      </c>
      <c r="S47" s="5">
        <v>1566.72</v>
      </c>
      <c r="T47" s="5">
        <v>1555.93</v>
      </c>
      <c r="U47" s="5">
        <v>1601.39</v>
      </c>
      <c r="V47" s="5">
        <v>1574.17</v>
      </c>
      <c r="W47" s="5">
        <v>1537.04</v>
      </c>
      <c r="X47" s="5">
        <v>1371.49</v>
      </c>
      <c r="Y47" s="5">
        <v>1301.8599999999999</v>
      </c>
    </row>
    <row r="48" spans="1:25" ht="15" hidden="1" outlineLevel="1" x14ac:dyDescent="0.25">
      <c r="A48" s="60">
        <v>27</v>
      </c>
      <c r="B48" s="5">
        <v>1237.3699999999999</v>
      </c>
      <c r="C48" s="5">
        <v>1204.97</v>
      </c>
      <c r="D48" s="5">
        <v>1191.43</v>
      </c>
      <c r="E48" s="5">
        <v>1194.1600000000001</v>
      </c>
      <c r="F48" s="5">
        <v>1196.72</v>
      </c>
      <c r="G48" s="5">
        <v>1249.73</v>
      </c>
      <c r="H48" s="5">
        <v>1383.72</v>
      </c>
      <c r="I48" s="5">
        <v>1572.94</v>
      </c>
      <c r="J48" s="5">
        <v>1667.23</v>
      </c>
      <c r="K48" s="5">
        <v>1735.65</v>
      </c>
      <c r="L48" s="5">
        <v>1764.94</v>
      </c>
      <c r="M48" s="5">
        <v>1789.61</v>
      </c>
      <c r="N48" s="5">
        <v>1774.66</v>
      </c>
      <c r="O48" s="5">
        <v>1791.67</v>
      </c>
      <c r="P48" s="5">
        <v>1738.5</v>
      </c>
      <c r="Q48" s="5">
        <v>1680.58</v>
      </c>
      <c r="R48" s="5">
        <v>1649.13</v>
      </c>
      <c r="S48" s="5">
        <v>1575.09</v>
      </c>
      <c r="T48" s="5">
        <v>1608.74</v>
      </c>
      <c r="U48" s="5">
        <v>1697.83</v>
      </c>
      <c r="V48" s="5">
        <v>1672.14</v>
      </c>
      <c r="W48" s="5">
        <v>1628.76</v>
      </c>
      <c r="X48" s="5">
        <v>1460.22</v>
      </c>
      <c r="Y48" s="5">
        <v>1361.47</v>
      </c>
    </row>
    <row r="49" spans="1:26" ht="15" hidden="1" outlineLevel="1" x14ac:dyDescent="0.25">
      <c r="A49" s="60">
        <v>28</v>
      </c>
      <c r="B49" s="5">
        <v>1234.8399999999999</v>
      </c>
      <c r="C49" s="5">
        <v>1184.81</v>
      </c>
      <c r="D49" s="5">
        <v>1177.0899999999999</v>
      </c>
      <c r="E49" s="5">
        <v>1169.08</v>
      </c>
      <c r="F49" s="5">
        <v>1173.95</v>
      </c>
      <c r="G49" s="5">
        <v>1294.95</v>
      </c>
      <c r="H49" s="5">
        <v>1347.77</v>
      </c>
      <c r="I49" s="5">
        <v>1551.96</v>
      </c>
      <c r="J49" s="5">
        <v>1608.87</v>
      </c>
      <c r="K49" s="5">
        <v>1684.62</v>
      </c>
      <c r="L49" s="5">
        <v>1686.51</v>
      </c>
      <c r="M49" s="5">
        <v>1697.79</v>
      </c>
      <c r="N49" s="5">
        <v>1701.86</v>
      </c>
      <c r="O49" s="5">
        <v>1702.37</v>
      </c>
      <c r="P49" s="5">
        <v>1685.13</v>
      </c>
      <c r="Q49" s="5">
        <v>1657.12</v>
      </c>
      <c r="R49" s="5">
        <v>1635.75</v>
      </c>
      <c r="S49" s="5">
        <v>1580.96</v>
      </c>
      <c r="T49" s="5">
        <v>1597.32</v>
      </c>
      <c r="U49" s="5">
        <v>1682.26</v>
      </c>
      <c r="V49" s="5">
        <v>1679.77</v>
      </c>
      <c r="W49" s="5">
        <v>1633.09</v>
      </c>
      <c r="X49" s="5">
        <v>1496.56</v>
      </c>
      <c r="Y49" s="5">
        <v>1364.64</v>
      </c>
    </row>
    <row r="50" spans="1:26" ht="15" hidden="1" outlineLevel="1" x14ac:dyDescent="0.25">
      <c r="A50" s="60">
        <v>29</v>
      </c>
      <c r="B50" s="5">
        <v>1334.49</v>
      </c>
      <c r="C50" s="5">
        <v>1255.02</v>
      </c>
      <c r="D50" s="5">
        <v>1243.7</v>
      </c>
      <c r="E50" s="5">
        <v>1232.1300000000001</v>
      </c>
      <c r="F50" s="5">
        <v>1247.1099999999999</v>
      </c>
      <c r="G50" s="5">
        <v>1329.21</v>
      </c>
      <c r="H50" s="5">
        <v>1392.85</v>
      </c>
      <c r="I50" s="5">
        <v>1595</v>
      </c>
      <c r="J50" s="5">
        <v>1689.39</v>
      </c>
      <c r="K50" s="5">
        <v>1746.64</v>
      </c>
      <c r="L50" s="5">
        <v>1762.94</v>
      </c>
      <c r="M50" s="5">
        <v>1778.43</v>
      </c>
      <c r="N50" s="5">
        <v>1757.42</v>
      </c>
      <c r="O50" s="5">
        <v>1751.72</v>
      </c>
      <c r="P50" s="5">
        <v>1742.17</v>
      </c>
      <c r="Q50" s="5">
        <v>1729.75</v>
      </c>
      <c r="R50" s="5">
        <v>1679.91</v>
      </c>
      <c r="S50" s="5">
        <v>1655.85</v>
      </c>
      <c r="T50" s="5">
        <v>1664.92</v>
      </c>
      <c r="U50" s="5">
        <v>1697.44</v>
      </c>
      <c r="V50" s="5">
        <v>1705.27</v>
      </c>
      <c r="W50" s="5">
        <v>1713.16</v>
      </c>
      <c r="X50" s="5">
        <v>1578.09</v>
      </c>
      <c r="Y50" s="5">
        <v>1369.76</v>
      </c>
    </row>
    <row r="51" spans="1:26" ht="15" hidden="1" outlineLevel="1" x14ac:dyDescent="0.25">
      <c r="A51" s="60">
        <v>30</v>
      </c>
      <c r="B51" s="5">
        <v>1346.54</v>
      </c>
      <c r="C51" s="5">
        <v>1302.94</v>
      </c>
      <c r="D51" s="5">
        <v>1266.1099999999999</v>
      </c>
      <c r="E51" s="5">
        <v>1202.5999999999999</v>
      </c>
      <c r="F51" s="5">
        <v>1231.1500000000001</v>
      </c>
      <c r="G51" s="5">
        <v>1278.98</v>
      </c>
      <c r="H51" s="5">
        <v>1275.1199999999999</v>
      </c>
      <c r="I51" s="5">
        <v>1311.88</v>
      </c>
      <c r="J51" s="5">
        <v>1524.07</v>
      </c>
      <c r="K51" s="5">
        <v>1614.63</v>
      </c>
      <c r="L51" s="5">
        <v>1716.65</v>
      </c>
      <c r="M51" s="5">
        <v>1703</v>
      </c>
      <c r="N51" s="5">
        <v>1690.83</v>
      </c>
      <c r="O51" s="5">
        <v>1687.66</v>
      </c>
      <c r="P51" s="5">
        <v>1675.42</v>
      </c>
      <c r="Q51" s="5">
        <v>1680.29</v>
      </c>
      <c r="R51" s="5">
        <v>1636.36</v>
      </c>
      <c r="S51" s="5">
        <v>1620.81</v>
      </c>
      <c r="T51" s="5">
        <v>1653.14</v>
      </c>
      <c r="U51" s="5">
        <v>1669.58</v>
      </c>
      <c r="V51" s="5">
        <v>1672</v>
      </c>
      <c r="W51" s="5">
        <v>1675.27</v>
      </c>
      <c r="X51" s="5">
        <v>1559.02</v>
      </c>
      <c r="Y51" s="5">
        <v>1394.87</v>
      </c>
    </row>
    <row r="52" spans="1:26" ht="15" hidden="1" outlineLevel="1" x14ac:dyDescent="0.25">
      <c r="A52" s="60">
        <v>31</v>
      </c>
      <c r="B52" s="5">
        <v>1325.52</v>
      </c>
      <c r="C52" s="5">
        <v>1280.8800000000001</v>
      </c>
      <c r="D52" s="5">
        <v>1221.96</v>
      </c>
      <c r="E52" s="5">
        <v>1197.68</v>
      </c>
      <c r="F52" s="5">
        <v>1224.31</v>
      </c>
      <c r="G52" s="5">
        <v>1267.8900000000001</v>
      </c>
      <c r="H52" s="5">
        <v>1238.93</v>
      </c>
      <c r="I52" s="5">
        <v>1284.52</v>
      </c>
      <c r="J52" s="5">
        <v>1364.92</v>
      </c>
      <c r="K52" s="5">
        <v>1494.43</v>
      </c>
      <c r="L52" s="5">
        <v>1572.29</v>
      </c>
      <c r="M52" s="5">
        <v>1534.44</v>
      </c>
      <c r="N52" s="5">
        <v>1521.77</v>
      </c>
      <c r="O52" s="5">
        <v>1516.49</v>
      </c>
      <c r="P52" s="5">
        <v>1512.53</v>
      </c>
      <c r="Q52" s="5">
        <v>1504.4</v>
      </c>
      <c r="R52" s="5">
        <v>1482.42</v>
      </c>
      <c r="S52" s="5">
        <v>1531.93</v>
      </c>
      <c r="T52" s="5">
        <v>1538.83</v>
      </c>
      <c r="U52" s="5">
        <v>1602.47</v>
      </c>
      <c r="V52" s="5">
        <v>1593.64</v>
      </c>
      <c r="W52" s="5">
        <v>1577.11</v>
      </c>
      <c r="X52" s="5">
        <v>1422.01</v>
      </c>
      <c r="Y52" s="5">
        <v>1358.24</v>
      </c>
      <c r="Z52" s="13"/>
    </row>
    <row r="53" spans="1:26" ht="15" collapsed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4.25" customHeight="1" x14ac:dyDescent="0.2">
      <c r="A54" s="106" t="s">
        <v>39</v>
      </c>
      <c r="B54" s="107" t="s">
        <v>137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</row>
    <row r="55" spans="1:26" ht="30" hidden="1" outlineLevel="1" x14ac:dyDescent="0.2">
      <c r="A55" s="106"/>
      <c r="B55" s="147" t="s">
        <v>37</v>
      </c>
      <c r="C55" s="147" t="s">
        <v>36</v>
      </c>
      <c r="D55" s="147" t="s">
        <v>35</v>
      </c>
      <c r="E55" s="147" t="s">
        <v>34</v>
      </c>
      <c r="F55" s="147" t="s">
        <v>33</v>
      </c>
      <c r="G55" s="147" t="s">
        <v>32</v>
      </c>
      <c r="H55" s="147" t="s">
        <v>31</v>
      </c>
      <c r="I55" s="147" t="s">
        <v>30</v>
      </c>
      <c r="J55" s="147" t="s">
        <v>29</v>
      </c>
      <c r="K55" s="147" t="s">
        <v>28</v>
      </c>
      <c r="L55" s="147" t="s">
        <v>27</v>
      </c>
      <c r="M55" s="147" t="s">
        <v>26</v>
      </c>
      <c r="N55" s="147" t="s">
        <v>25</v>
      </c>
      <c r="O55" s="147" t="s">
        <v>24</v>
      </c>
      <c r="P55" s="147" t="s">
        <v>23</v>
      </c>
      <c r="Q55" s="147" t="s">
        <v>22</v>
      </c>
      <c r="R55" s="147" t="s">
        <v>21</v>
      </c>
      <c r="S55" s="147" t="s">
        <v>20</v>
      </c>
      <c r="T55" s="147" t="s">
        <v>19</v>
      </c>
      <c r="U55" s="147" t="s">
        <v>18</v>
      </c>
      <c r="V55" s="147" t="s">
        <v>17</v>
      </c>
      <c r="W55" s="147" t="s">
        <v>16</v>
      </c>
      <c r="X55" s="147" t="s">
        <v>15</v>
      </c>
      <c r="Y55" s="147" t="s">
        <v>14</v>
      </c>
    </row>
    <row r="56" spans="1:26" ht="15" hidden="1" outlineLevel="1" x14ac:dyDescent="0.25">
      <c r="A56" s="60">
        <v>1</v>
      </c>
      <c r="B56" s="145">
        <v>1746.03</v>
      </c>
      <c r="C56" s="145">
        <v>1706.18</v>
      </c>
      <c r="D56" s="145">
        <v>1700.66</v>
      </c>
      <c r="E56" s="145">
        <v>1703.93</v>
      </c>
      <c r="F56" s="145">
        <v>1729.18</v>
      </c>
      <c r="G56" s="145">
        <v>1780.56</v>
      </c>
      <c r="H56" s="145">
        <v>1873.98</v>
      </c>
      <c r="I56" s="145">
        <v>2076.62</v>
      </c>
      <c r="J56" s="145">
        <v>2201.98</v>
      </c>
      <c r="K56" s="145">
        <v>2254.64</v>
      </c>
      <c r="L56" s="145">
        <v>2276.14</v>
      </c>
      <c r="M56" s="145">
        <v>2300.98</v>
      </c>
      <c r="N56" s="145">
        <v>2240.2800000000002</v>
      </c>
      <c r="O56" s="145">
        <v>2223.0100000000002</v>
      </c>
      <c r="P56" s="145">
        <v>2223.7600000000002</v>
      </c>
      <c r="Q56" s="145">
        <v>2190.21</v>
      </c>
      <c r="R56" s="145">
        <v>2180.12</v>
      </c>
      <c r="S56" s="145">
        <v>2173.04</v>
      </c>
      <c r="T56" s="145">
        <v>2216.38</v>
      </c>
      <c r="U56" s="145">
        <v>2295.06</v>
      </c>
      <c r="V56" s="145">
        <v>2235.33</v>
      </c>
      <c r="W56" s="145">
        <v>2174.63</v>
      </c>
      <c r="X56" s="145">
        <v>1964.27</v>
      </c>
      <c r="Y56" s="145">
        <v>1889.89</v>
      </c>
    </row>
    <row r="57" spans="1:26" ht="15" hidden="1" outlineLevel="1" x14ac:dyDescent="0.25">
      <c r="A57" s="60">
        <v>2</v>
      </c>
      <c r="B57" s="145">
        <v>2012.51</v>
      </c>
      <c r="C57" s="145">
        <v>1876.82</v>
      </c>
      <c r="D57" s="145">
        <v>1863.55</v>
      </c>
      <c r="E57" s="145">
        <v>1851.53</v>
      </c>
      <c r="F57" s="145">
        <v>1852.52</v>
      </c>
      <c r="G57" s="145">
        <v>1854.77</v>
      </c>
      <c r="H57" s="145">
        <v>1867.51</v>
      </c>
      <c r="I57" s="145">
        <v>1952.35</v>
      </c>
      <c r="J57" s="145">
        <v>2082.67</v>
      </c>
      <c r="K57" s="145">
        <v>2165.6</v>
      </c>
      <c r="L57" s="145">
        <v>2205.37</v>
      </c>
      <c r="M57" s="145">
        <v>2212.35</v>
      </c>
      <c r="N57" s="145">
        <v>2209</v>
      </c>
      <c r="O57" s="145">
        <v>2212</v>
      </c>
      <c r="P57" s="145">
        <v>2215.37</v>
      </c>
      <c r="Q57" s="145">
        <v>2190.12</v>
      </c>
      <c r="R57" s="145">
        <v>2182.92</v>
      </c>
      <c r="S57" s="145">
        <v>2182.25</v>
      </c>
      <c r="T57" s="145">
        <v>2197.7199999999998</v>
      </c>
      <c r="U57" s="145">
        <v>2223.54</v>
      </c>
      <c r="V57" s="145">
        <v>2204.6799999999998</v>
      </c>
      <c r="W57" s="145">
        <v>2176.66</v>
      </c>
      <c r="X57" s="145">
        <v>2032.7</v>
      </c>
      <c r="Y57" s="145">
        <v>1873.01</v>
      </c>
    </row>
    <row r="58" spans="1:26" ht="15" hidden="1" outlineLevel="1" x14ac:dyDescent="0.25">
      <c r="A58" s="60">
        <v>3</v>
      </c>
      <c r="B58" s="145">
        <v>1888.35</v>
      </c>
      <c r="C58" s="145">
        <v>1847.6</v>
      </c>
      <c r="D58" s="145">
        <v>1776.55</v>
      </c>
      <c r="E58" s="145">
        <v>1765.41</v>
      </c>
      <c r="F58" s="145">
        <v>1779.77</v>
      </c>
      <c r="G58" s="145">
        <v>1804.75</v>
      </c>
      <c r="H58" s="145">
        <v>1820.63</v>
      </c>
      <c r="I58" s="145">
        <v>1847.06</v>
      </c>
      <c r="J58" s="145">
        <v>1973.25</v>
      </c>
      <c r="K58" s="145">
        <v>2064.58</v>
      </c>
      <c r="L58" s="145">
        <v>2118.63</v>
      </c>
      <c r="M58" s="145">
        <v>2114.8200000000002</v>
      </c>
      <c r="N58" s="145">
        <v>2087.73</v>
      </c>
      <c r="O58" s="145">
        <v>2083.15</v>
      </c>
      <c r="P58" s="145">
        <v>2086.37</v>
      </c>
      <c r="Q58" s="145">
        <v>2065.83</v>
      </c>
      <c r="R58" s="145">
        <v>2081.33</v>
      </c>
      <c r="S58" s="145">
        <v>2098.89</v>
      </c>
      <c r="T58" s="145">
        <v>2154.7800000000002</v>
      </c>
      <c r="U58" s="145">
        <v>2168.86</v>
      </c>
      <c r="V58" s="145">
        <v>2145.77</v>
      </c>
      <c r="W58" s="145">
        <v>2076.66</v>
      </c>
      <c r="X58" s="145">
        <v>1953.89</v>
      </c>
      <c r="Y58" s="145">
        <v>1882.97</v>
      </c>
    </row>
    <row r="59" spans="1:26" ht="15" hidden="1" outlineLevel="1" x14ac:dyDescent="0.25">
      <c r="A59" s="60">
        <v>4</v>
      </c>
      <c r="B59" s="145">
        <v>1865.31</v>
      </c>
      <c r="C59" s="145">
        <v>1759.08</v>
      </c>
      <c r="D59" s="145">
        <v>1723.29</v>
      </c>
      <c r="E59" s="145">
        <v>1717.64</v>
      </c>
      <c r="F59" s="145">
        <v>1730.43</v>
      </c>
      <c r="G59" s="145">
        <v>1832.62</v>
      </c>
      <c r="H59" s="145">
        <v>1870.4</v>
      </c>
      <c r="I59" s="145">
        <v>2103.6999999999998</v>
      </c>
      <c r="J59" s="145">
        <v>2231.8200000000002</v>
      </c>
      <c r="K59" s="145">
        <v>2274.4499999999998</v>
      </c>
      <c r="L59" s="145">
        <v>2282.54</v>
      </c>
      <c r="M59" s="145">
        <v>2290.63</v>
      </c>
      <c r="N59" s="145">
        <v>2235.83</v>
      </c>
      <c r="O59" s="145">
        <v>2236.63</v>
      </c>
      <c r="P59" s="145">
        <v>2229.02</v>
      </c>
      <c r="Q59" s="145">
        <v>2223.11</v>
      </c>
      <c r="R59" s="145">
        <v>2198.38</v>
      </c>
      <c r="S59" s="145">
        <v>2192.6</v>
      </c>
      <c r="T59" s="145">
        <v>2220.65</v>
      </c>
      <c r="U59" s="145">
        <v>2259.1999999999998</v>
      </c>
      <c r="V59" s="145">
        <v>2214.88</v>
      </c>
      <c r="W59" s="145">
        <v>2122.9899999999998</v>
      </c>
      <c r="X59" s="145">
        <v>1939.86</v>
      </c>
      <c r="Y59" s="145">
        <v>1835.53</v>
      </c>
    </row>
    <row r="60" spans="1:26" ht="15" hidden="1" outlineLevel="1" x14ac:dyDescent="0.25">
      <c r="A60" s="60">
        <v>5</v>
      </c>
      <c r="B60" s="145">
        <v>1768.78</v>
      </c>
      <c r="C60" s="145">
        <v>1721.64</v>
      </c>
      <c r="D60" s="145">
        <v>1705.81</v>
      </c>
      <c r="E60" s="145">
        <v>1696.05</v>
      </c>
      <c r="F60" s="145">
        <v>1722.27</v>
      </c>
      <c r="G60" s="145">
        <v>1803.82</v>
      </c>
      <c r="H60" s="145">
        <v>1876.13</v>
      </c>
      <c r="I60" s="145">
        <v>2007.32</v>
      </c>
      <c r="J60" s="145">
        <v>2078.4899999999998</v>
      </c>
      <c r="K60" s="145">
        <v>2128.4899999999998</v>
      </c>
      <c r="L60" s="145">
        <v>2136.6999999999998</v>
      </c>
      <c r="M60" s="145">
        <v>2253.86</v>
      </c>
      <c r="N60" s="145">
        <v>2199.66</v>
      </c>
      <c r="O60" s="145">
        <v>2176.7600000000002</v>
      </c>
      <c r="P60" s="145">
        <v>2204.7600000000002</v>
      </c>
      <c r="Q60" s="145">
        <v>2150.13</v>
      </c>
      <c r="R60" s="145">
        <v>2124.65</v>
      </c>
      <c r="S60" s="145">
        <v>2074.62</v>
      </c>
      <c r="T60" s="145">
        <v>2111.44</v>
      </c>
      <c r="U60" s="145">
        <v>2125.08</v>
      </c>
      <c r="V60" s="145">
        <v>2111.11</v>
      </c>
      <c r="W60" s="145">
        <v>2040.51</v>
      </c>
      <c r="X60" s="145">
        <v>1897.81</v>
      </c>
      <c r="Y60" s="145">
        <v>1775.67</v>
      </c>
    </row>
    <row r="61" spans="1:26" ht="15" hidden="1" outlineLevel="1" x14ac:dyDescent="0.25">
      <c r="A61" s="60">
        <v>6</v>
      </c>
      <c r="B61" s="145">
        <v>1786.4</v>
      </c>
      <c r="C61" s="145">
        <v>1717.07</v>
      </c>
      <c r="D61" s="145">
        <v>1692.37</v>
      </c>
      <c r="E61" s="145">
        <v>1690.35</v>
      </c>
      <c r="F61" s="145">
        <v>1725.38</v>
      </c>
      <c r="G61" s="145">
        <v>1828.68</v>
      </c>
      <c r="H61" s="145">
        <v>1861.24</v>
      </c>
      <c r="I61" s="145">
        <v>2089.0100000000002</v>
      </c>
      <c r="J61" s="145">
        <v>2132.89</v>
      </c>
      <c r="K61" s="145">
        <v>2194.0100000000002</v>
      </c>
      <c r="L61" s="145">
        <v>2178.59</v>
      </c>
      <c r="M61" s="145">
        <v>2214.38</v>
      </c>
      <c r="N61" s="145">
        <v>2197.87</v>
      </c>
      <c r="O61" s="145">
        <v>2200.3000000000002</v>
      </c>
      <c r="P61" s="145">
        <v>2170.63</v>
      </c>
      <c r="Q61" s="145">
        <v>2161.9299999999998</v>
      </c>
      <c r="R61" s="145">
        <v>2138.2800000000002</v>
      </c>
      <c r="S61" s="145">
        <v>2113.65</v>
      </c>
      <c r="T61" s="145">
        <v>2189.64</v>
      </c>
      <c r="U61" s="145">
        <v>2211.31</v>
      </c>
      <c r="V61" s="145">
        <v>2212.41</v>
      </c>
      <c r="W61" s="145">
        <v>2145.81</v>
      </c>
      <c r="X61" s="145">
        <v>1971.02</v>
      </c>
      <c r="Y61" s="145">
        <v>1901.88</v>
      </c>
    </row>
    <row r="62" spans="1:26" ht="15" hidden="1" outlineLevel="1" x14ac:dyDescent="0.25">
      <c r="A62" s="60">
        <v>7</v>
      </c>
      <c r="B62" s="145">
        <v>1703.88</v>
      </c>
      <c r="C62" s="145">
        <v>1684.65</v>
      </c>
      <c r="D62" s="145">
        <v>1651.3</v>
      </c>
      <c r="E62" s="145">
        <v>1631.77</v>
      </c>
      <c r="F62" s="145">
        <v>1664.03</v>
      </c>
      <c r="G62" s="145">
        <v>1756.87</v>
      </c>
      <c r="H62" s="145">
        <v>1843.42</v>
      </c>
      <c r="I62" s="145">
        <v>1986.74</v>
      </c>
      <c r="J62" s="145">
        <v>2069.3000000000002</v>
      </c>
      <c r="K62" s="145">
        <v>2205.2199999999998</v>
      </c>
      <c r="L62" s="145">
        <v>2210.3200000000002</v>
      </c>
      <c r="M62" s="145">
        <v>2127.69</v>
      </c>
      <c r="N62" s="145">
        <v>2137.48</v>
      </c>
      <c r="O62" s="145">
        <v>2126.12</v>
      </c>
      <c r="P62" s="145">
        <v>2084.35</v>
      </c>
      <c r="Q62" s="145">
        <v>2079.1999999999998</v>
      </c>
      <c r="R62" s="145">
        <v>2051.94</v>
      </c>
      <c r="S62" s="145">
        <v>2001.89</v>
      </c>
      <c r="T62" s="145">
        <v>2054.9</v>
      </c>
      <c r="U62" s="145">
        <v>2088.11</v>
      </c>
      <c r="V62" s="145">
        <v>2066.33</v>
      </c>
      <c r="W62" s="145">
        <v>2055.35</v>
      </c>
      <c r="X62" s="145">
        <v>1907.15</v>
      </c>
      <c r="Y62" s="145">
        <v>1815.57</v>
      </c>
    </row>
    <row r="63" spans="1:26" ht="15" hidden="1" outlineLevel="1" x14ac:dyDescent="0.25">
      <c r="A63" s="60">
        <v>8</v>
      </c>
      <c r="B63" s="145">
        <v>1875.5</v>
      </c>
      <c r="C63" s="145">
        <v>1776.36</v>
      </c>
      <c r="D63" s="145">
        <v>1733.63</v>
      </c>
      <c r="E63" s="145">
        <v>1726.35</v>
      </c>
      <c r="F63" s="145">
        <v>1728.46</v>
      </c>
      <c r="G63" s="145">
        <v>1774.01</v>
      </c>
      <c r="H63" s="145">
        <v>1796.9</v>
      </c>
      <c r="I63" s="145">
        <v>1870.47</v>
      </c>
      <c r="J63" s="145">
        <v>1993.5</v>
      </c>
      <c r="K63" s="145">
        <v>2037.81</v>
      </c>
      <c r="L63" s="145">
        <v>2078.39</v>
      </c>
      <c r="M63" s="145">
        <v>2090.5100000000002</v>
      </c>
      <c r="N63" s="145">
        <v>2070.1999999999998</v>
      </c>
      <c r="O63" s="145">
        <v>2048.9699999999998</v>
      </c>
      <c r="P63" s="145">
        <v>2038.1</v>
      </c>
      <c r="Q63" s="145">
        <v>2028.35</v>
      </c>
      <c r="R63" s="145">
        <v>2028.07</v>
      </c>
      <c r="S63" s="145">
        <v>2037.03</v>
      </c>
      <c r="T63" s="145">
        <v>2054.89</v>
      </c>
      <c r="U63" s="145">
        <v>2102.48</v>
      </c>
      <c r="V63" s="145">
        <v>2117.1999999999998</v>
      </c>
      <c r="W63" s="145">
        <v>2064.5300000000002</v>
      </c>
      <c r="X63" s="145">
        <v>1943.09</v>
      </c>
      <c r="Y63" s="145">
        <v>1873.2</v>
      </c>
    </row>
    <row r="64" spans="1:26" ht="15" hidden="1" outlineLevel="1" x14ac:dyDescent="0.25">
      <c r="A64" s="60">
        <v>9</v>
      </c>
      <c r="B64" s="145">
        <v>1855.87</v>
      </c>
      <c r="C64" s="145">
        <v>1743.32</v>
      </c>
      <c r="D64" s="145">
        <v>1712.03</v>
      </c>
      <c r="E64" s="145">
        <v>1697.36</v>
      </c>
      <c r="F64" s="145">
        <v>1696.52</v>
      </c>
      <c r="G64" s="145">
        <v>1726.92</v>
      </c>
      <c r="H64" s="145">
        <v>1799.04</v>
      </c>
      <c r="I64" s="145">
        <v>1873.01</v>
      </c>
      <c r="J64" s="145">
        <v>1997.23</v>
      </c>
      <c r="K64" s="145">
        <v>2073.23</v>
      </c>
      <c r="L64" s="145">
        <v>2143.27</v>
      </c>
      <c r="M64" s="145">
        <v>2153.15</v>
      </c>
      <c r="N64" s="145">
        <v>2143.27</v>
      </c>
      <c r="O64" s="145">
        <v>2135.58</v>
      </c>
      <c r="P64" s="145">
        <v>2111.85</v>
      </c>
      <c r="Q64" s="145">
        <v>2085.0300000000002</v>
      </c>
      <c r="R64" s="145">
        <v>2070.9299999999998</v>
      </c>
      <c r="S64" s="145">
        <v>2076.94</v>
      </c>
      <c r="T64" s="145">
        <v>2129.2600000000002</v>
      </c>
      <c r="U64" s="145">
        <v>2172.2600000000002</v>
      </c>
      <c r="V64" s="145">
        <v>2150.06</v>
      </c>
      <c r="W64" s="145">
        <v>2121.6999999999998</v>
      </c>
      <c r="X64" s="145">
        <v>1984.13</v>
      </c>
      <c r="Y64" s="145">
        <v>1879.57</v>
      </c>
    </row>
    <row r="65" spans="1:25" ht="15" hidden="1" outlineLevel="1" x14ac:dyDescent="0.25">
      <c r="A65" s="60">
        <v>10</v>
      </c>
      <c r="B65" s="145">
        <v>1817.97</v>
      </c>
      <c r="C65" s="145">
        <v>1747.89</v>
      </c>
      <c r="D65" s="145">
        <v>1725.98</v>
      </c>
      <c r="E65" s="145">
        <v>1712.37</v>
      </c>
      <c r="F65" s="145">
        <v>1724.08</v>
      </c>
      <c r="G65" s="145">
        <v>1746.02</v>
      </c>
      <c r="H65" s="145">
        <v>1774.01</v>
      </c>
      <c r="I65" s="145">
        <v>1873.25</v>
      </c>
      <c r="J65" s="145">
        <v>2007.71</v>
      </c>
      <c r="K65" s="145">
        <v>2065.4699999999998</v>
      </c>
      <c r="L65" s="145">
        <v>2140.5500000000002</v>
      </c>
      <c r="M65" s="145">
        <v>2139.91</v>
      </c>
      <c r="N65" s="145">
        <v>2121.8200000000002</v>
      </c>
      <c r="O65" s="145">
        <v>2113.1799999999998</v>
      </c>
      <c r="P65" s="145">
        <v>2076.7199999999998</v>
      </c>
      <c r="Q65" s="145">
        <v>2056.09</v>
      </c>
      <c r="R65" s="145">
        <v>2051.77</v>
      </c>
      <c r="S65" s="145">
        <v>2060.6999999999998</v>
      </c>
      <c r="T65" s="145">
        <v>2114.88</v>
      </c>
      <c r="U65" s="145">
        <v>2174.17</v>
      </c>
      <c r="V65" s="145">
        <v>2154.84</v>
      </c>
      <c r="W65" s="145">
        <v>2117.7199999999998</v>
      </c>
      <c r="X65" s="145">
        <v>1979.08</v>
      </c>
      <c r="Y65" s="145">
        <v>1800.75</v>
      </c>
    </row>
    <row r="66" spans="1:25" ht="15" hidden="1" outlineLevel="1" x14ac:dyDescent="0.25">
      <c r="A66" s="60">
        <v>11</v>
      </c>
      <c r="B66" s="145">
        <v>1763.59</v>
      </c>
      <c r="C66" s="145">
        <v>1736.98</v>
      </c>
      <c r="D66" s="145">
        <v>1691.41</v>
      </c>
      <c r="E66" s="145">
        <v>1684.51</v>
      </c>
      <c r="F66" s="145">
        <v>1709.44</v>
      </c>
      <c r="G66" s="145">
        <v>1776.1</v>
      </c>
      <c r="H66" s="145">
        <v>1892.38</v>
      </c>
      <c r="I66" s="145">
        <v>2043.06</v>
      </c>
      <c r="J66" s="145">
        <v>2127.96</v>
      </c>
      <c r="K66" s="145">
        <v>2199.41</v>
      </c>
      <c r="L66" s="145">
        <v>2209.23</v>
      </c>
      <c r="M66" s="145">
        <v>2201.5700000000002</v>
      </c>
      <c r="N66" s="145">
        <v>2185.94</v>
      </c>
      <c r="O66" s="145">
        <v>2165.86</v>
      </c>
      <c r="P66" s="145">
        <v>2146.12</v>
      </c>
      <c r="Q66" s="145">
        <v>2127.4899999999998</v>
      </c>
      <c r="R66" s="145">
        <v>2124.31</v>
      </c>
      <c r="S66" s="145">
        <v>2079.31</v>
      </c>
      <c r="T66" s="145">
        <v>2096.39</v>
      </c>
      <c r="U66" s="145">
        <v>2136.83</v>
      </c>
      <c r="V66" s="145">
        <v>2110.88</v>
      </c>
      <c r="W66" s="145">
        <v>2084.04</v>
      </c>
      <c r="X66" s="145">
        <v>1922.08</v>
      </c>
      <c r="Y66" s="145">
        <v>1752.24</v>
      </c>
    </row>
    <row r="67" spans="1:25" ht="15" hidden="1" outlineLevel="1" x14ac:dyDescent="0.25">
      <c r="A67" s="60">
        <v>12</v>
      </c>
      <c r="B67" s="145">
        <v>1760.27</v>
      </c>
      <c r="C67" s="145">
        <v>1712.09</v>
      </c>
      <c r="D67" s="145">
        <v>1678.2</v>
      </c>
      <c r="E67" s="145">
        <v>1670.55</v>
      </c>
      <c r="F67" s="145">
        <v>1702.89</v>
      </c>
      <c r="G67" s="145">
        <v>1773.1</v>
      </c>
      <c r="H67" s="145">
        <v>1869.65</v>
      </c>
      <c r="I67" s="145">
        <v>2020.51</v>
      </c>
      <c r="J67" s="145">
        <v>2060.2600000000002</v>
      </c>
      <c r="K67" s="145">
        <v>2129.25</v>
      </c>
      <c r="L67" s="145">
        <v>2131.6999999999998</v>
      </c>
      <c r="M67" s="145">
        <v>2154.9699999999998</v>
      </c>
      <c r="N67" s="145">
        <v>2138.56</v>
      </c>
      <c r="O67" s="145">
        <v>2130.79</v>
      </c>
      <c r="P67" s="145">
        <v>2110.71</v>
      </c>
      <c r="Q67" s="145">
        <v>2078.63</v>
      </c>
      <c r="R67" s="145">
        <v>2064.23</v>
      </c>
      <c r="S67" s="145">
        <v>2027.83</v>
      </c>
      <c r="T67" s="145">
        <v>2065.9299999999998</v>
      </c>
      <c r="U67" s="145">
        <v>2104.29</v>
      </c>
      <c r="V67" s="145">
        <v>2090.13</v>
      </c>
      <c r="W67" s="145">
        <v>2037.13</v>
      </c>
      <c r="X67" s="145">
        <v>1894.85</v>
      </c>
      <c r="Y67" s="145">
        <v>1768.48</v>
      </c>
    </row>
    <row r="68" spans="1:25" ht="15" hidden="1" outlineLevel="1" x14ac:dyDescent="0.25">
      <c r="A68" s="60">
        <v>13</v>
      </c>
      <c r="B68" s="145">
        <v>1721.1</v>
      </c>
      <c r="C68" s="145">
        <v>1670.3</v>
      </c>
      <c r="D68" s="145">
        <v>1644.01</v>
      </c>
      <c r="E68" s="145">
        <v>1641.97</v>
      </c>
      <c r="F68" s="145">
        <v>1651.37</v>
      </c>
      <c r="G68" s="145">
        <v>1734.36</v>
      </c>
      <c r="H68" s="145">
        <v>1851.8</v>
      </c>
      <c r="I68" s="145">
        <v>2004.74</v>
      </c>
      <c r="J68" s="145">
        <v>2022.39</v>
      </c>
      <c r="K68" s="145">
        <v>2146.4499999999998</v>
      </c>
      <c r="L68" s="145">
        <v>2142.2199999999998</v>
      </c>
      <c r="M68" s="145">
        <v>2107.1</v>
      </c>
      <c r="N68" s="145">
        <v>2061.69</v>
      </c>
      <c r="O68" s="145">
        <v>2072.79</v>
      </c>
      <c r="P68" s="145">
        <v>2072.19</v>
      </c>
      <c r="Q68" s="145">
        <v>2042.61</v>
      </c>
      <c r="R68" s="145">
        <v>2021.3</v>
      </c>
      <c r="S68" s="145">
        <v>2000.97</v>
      </c>
      <c r="T68" s="145">
        <v>2032.75</v>
      </c>
      <c r="U68" s="145">
        <v>2089.69</v>
      </c>
      <c r="V68" s="145">
        <v>2067.13</v>
      </c>
      <c r="W68" s="145">
        <v>2041.68</v>
      </c>
      <c r="X68" s="145">
        <v>1896.33</v>
      </c>
      <c r="Y68" s="145">
        <v>1765.79</v>
      </c>
    </row>
    <row r="69" spans="1:25" ht="15" hidden="1" outlineLevel="1" x14ac:dyDescent="0.25">
      <c r="A69" s="60">
        <v>14</v>
      </c>
      <c r="B69" s="145">
        <v>1726.38</v>
      </c>
      <c r="C69" s="145">
        <v>1664.82</v>
      </c>
      <c r="D69" s="145">
        <v>1654.43</v>
      </c>
      <c r="E69" s="145">
        <v>1654.01</v>
      </c>
      <c r="F69" s="145">
        <v>1679.84</v>
      </c>
      <c r="G69" s="145">
        <v>1736.01</v>
      </c>
      <c r="H69" s="145">
        <v>1856.37</v>
      </c>
      <c r="I69" s="145">
        <v>2015.28</v>
      </c>
      <c r="J69" s="145">
        <v>2055.61</v>
      </c>
      <c r="K69" s="145">
        <v>2113.4</v>
      </c>
      <c r="L69" s="145">
        <v>2113.85</v>
      </c>
      <c r="M69" s="145">
        <v>2143.6999999999998</v>
      </c>
      <c r="N69" s="145">
        <v>2114.64</v>
      </c>
      <c r="O69" s="145">
        <v>2104.48</v>
      </c>
      <c r="P69" s="145">
        <v>2099.64</v>
      </c>
      <c r="Q69" s="145">
        <v>2074.9299999999998</v>
      </c>
      <c r="R69" s="145">
        <v>2065.79</v>
      </c>
      <c r="S69" s="145">
        <v>2038.07</v>
      </c>
      <c r="T69" s="145">
        <v>2110.9899999999998</v>
      </c>
      <c r="U69" s="145">
        <v>2141.96</v>
      </c>
      <c r="V69" s="145">
        <v>2096.2399999999998</v>
      </c>
      <c r="W69" s="145">
        <v>2060.89</v>
      </c>
      <c r="X69" s="145">
        <v>1939.12</v>
      </c>
      <c r="Y69" s="145">
        <v>1834.13</v>
      </c>
    </row>
    <row r="70" spans="1:25" ht="15" hidden="1" outlineLevel="1" x14ac:dyDescent="0.25">
      <c r="A70" s="60">
        <v>15</v>
      </c>
      <c r="B70" s="145">
        <v>1761.18</v>
      </c>
      <c r="C70" s="145">
        <v>1705.33</v>
      </c>
      <c r="D70" s="145">
        <v>1692.43</v>
      </c>
      <c r="E70" s="145">
        <v>1689.11</v>
      </c>
      <c r="F70" s="145">
        <v>1710.53</v>
      </c>
      <c r="G70" s="145">
        <v>1793.49</v>
      </c>
      <c r="H70" s="145">
        <v>1889.34</v>
      </c>
      <c r="I70" s="145">
        <v>2025.34</v>
      </c>
      <c r="J70" s="145">
        <v>2060.44</v>
      </c>
      <c r="K70" s="145">
        <v>2114.0700000000002</v>
      </c>
      <c r="L70" s="145">
        <v>2116.19</v>
      </c>
      <c r="M70" s="145">
        <v>2150.02</v>
      </c>
      <c r="N70" s="145">
        <v>2136.79</v>
      </c>
      <c r="O70" s="145">
        <v>2135.91</v>
      </c>
      <c r="P70" s="145">
        <v>2128.65</v>
      </c>
      <c r="Q70" s="145">
        <v>2110.83</v>
      </c>
      <c r="R70" s="145">
        <v>2100.13</v>
      </c>
      <c r="S70" s="145">
        <v>2042.79</v>
      </c>
      <c r="T70" s="145">
        <v>2093.67</v>
      </c>
      <c r="U70" s="145">
        <v>2143.0100000000002</v>
      </c>
      <c r="V70" s="145">
        <v>2113.11</v>
      </c>
      <c r="W70" s="145">
        <v>2052</v>
      </c>
      <c r="X70" s="145">
        <v>1924.58</v>
      </c>
      <c r="Y70" s="145">
        <v>1870.76</v>
      </c>
    </row>
    <row r="71" spans="1:25" ht="15" hidden="1" outlineLevel="1" x14ac:dyDescent="0.25">
      <c r="A71" s="60">
        <v>16</v>
      </c>
      <c r="B71" s="145">
        <v>1892.87</v>
      </c>
      <c r="C71" s="145">
        <v>1774.74</v>
      </c>
      <c r="D71" s="145">
        <v>1744.93</v>
      </c>
      <c r="E71" s="145">
        <v>1734.29</v>
      </c>
      <c r="F71" s="145">
        <v>1718.7</v>
      </c>
      <c r="G71" s="145">
        <v>1810.22</v>
      </c>
      <c r="H71" s="145">
        <v>1842.45</v>
      </c>
      <c r="I71" s="145">
        <v>1870.22</v>
      </c>
      <c r="J71" s="145">
        <v>2015.19</v>
      </c>
      <c r="K71" s="145">
        <v>2103.1</v>
      </c>
      <c r="L71" s="145">
        <v>2158.33</v>
      </c>
      <c r="M71" s="145">
        <v>2162.73</v>
      </c>
      <c r="N71" s="145">
        <v>2137.09</v>
      </c>
      <c r="O71" s="145">
        <v>2127.11</v>
      </c>
      <c r="P71" s="145">
        <v>2090.11</v>
      </c>
      <c r="Q71" s="145">
        <v>2048.04</v>
      </c>
      <c r="R71" s="145">
        <v>2044.62</v>
      </c>
      <c r="S71" s="145">
        <v>2080.8200000000002</v>
      </c>
      <c r="T71" s="145">
        <v>2126.86</v>
      </c>
      <c r="U71" s="145">
        <v>2144.44</v>
      </c>
      <c r="V71" s="145">
        <v>2084.02</v>
      </c>
      <c r="W71" s="145">
        <v>2038.7</v>
      </c>
      <c r="X71" s="145">
        <v>1928.8</v>
      </c>
      <c r="Y71" s="145">
        <v>1885.1</v>
      </c>
    </row>
    <row r="72" spans="1:25" ht="15" hidden="1" outlineLevel="1" x14ac:dyDescent="0.25">
      <c r="A72" s="60">
        <v>17</v>
      </c>
      <c r="B72" s="145">
        <v>1893.08</v>
      </c>
      <c r="C72" s="145">
        <v>1766.86</v>
      </c>
      <c r="D72" s="145">
        <v>1734.02</v>
      </c>
      <c r="E72" s="145">
        <v>1713.4</v>
      </c>
      <c r="F72" s="145">
        <v>1701.31</v>
      </c>
      <c r="G72" s="145">
        <v>1740.54</v>
      </c>
      <c r="H72" s="145">
        <v>1807.89</v>
      </c>
      <c r="I72" s="145">
        <v>1846.03</v>
      </c>
      <c r="J72" s="145">
        <v>1885.11</v>
      </c>
      <c r="K72" s="145">
        <v>2005.04</v>
      </c>
      <c r="L72" s="145">
        <v>2022.52</v>
      </c>
      <c r="M72" s="145">
        <v>2029.37</v>
      </c>
      <c r="N72" s="145">
        <v>2015.97</v>
      </c>
      <c r="O72" s="145">
        <v>1986.96</v>
      </c>
      <c r="P72" s="145">
        <v>2010.83</v>
      </c>
      <c r="Q72" s="145">
        <v>2009.41</v>
      </c>
      <c r="R72" s="145">
        <v>2001.53</v>
      </c>
      <c r="S72" s="145">
        <v>1990.73</v>
      </c>
      <c r="T72" s="145">
        <v>2095.42</v>
      </c>
      <c r="U72" s="145">
        <v>2169.96</v>
      </c>
      <c r="V72" s="145">
        <v>2129.33</v>
      </c>
      <c r="W72" s="145">
        <v>2018.99</v>
      </c>
      <c r="X72" s="145">
        <v>1893.44</v>
      </c>
      <c r="Y72" s="145">
        <v>1868.44</v>
      </c>
    </row>
    <row r="73" spans="1:25" ht="15" hidden="1" outlineLevel="1" x14ac:dyDescent="0.25">
      <c r="A73" s="60">
        <v>18</v>
      </c>
      <c r="B73" s="145">
        <v>1826.9</v>
      </c>
      <c r="C73" s="145">
        <v>1734.73</v>
      </c>
      <c r="D73" s="145">
        <v>1700.86</v>
      </c>
      <c r="E73" s="145">
        <v>1702.08</v>
      </c>
      <c r="F73" s="145">
        <v>1727.92</v>
      </c>
      <c r="G73" s="145">
        <v>1792.6</v>
      </c>
      <c r="H73" s="145">
        <v>1849.04</v>
      </c>
      <c r="I73" s="145">
        <v>2065.73</v>
      </c>
      <c r="J73" s="145">
        <v>2156.2399999999998</v>
      </c>
      <c r="K73" s="145">
        <v>2231.9</v>
      </c>
      <c r="L73" s="145">
        <v>2246.11</v>
      </c>
      <c r="M73" s="145">
        <v>2283.6999999999998</v>
      </c>
      <c r="N73" s="145">
        <v>2241.4699999999998</v>
      </c>
      <c r="O73" s="145">
        <v>2248.69</v>
      </c>
      <c r="P73" s="145">
        <v>2237.9899999999998</v>
      </c>
      <c r="Q73" s="145">
        <v>2202.16</v>
      </c>
      <c r="R73" s="145">
        <v>2184.88</v>
      </c>
      <c r="S73" s="145">
        <v>2104.25</v>
      </c>
      <c r="T73" s="145">
        <v>2150.21</v>
      </c>
      <c r="U73" s="145">
        <v>2208.8200000000002</v>
      </c>
      <c r="V73" s="145">
        <v>2173.4699999999998</v>
      </c>
      <c r="W73" s="145">
        <v>2071.6</v>
      </c>
      <c r="X73" s="145">
        <v>1920.22</v>
      </c>
      <c r="Y73" s="145">
        <v>1857.31</v>
      </c>
    </row>
    <row r="74" spans="1:25" ht="15" hidden="1" outlineLevel="1" x14ac:dyDescent="0.25">
      <c r="A74" s="60">
        <v>19</v>
      </c>
      <c r="B74" s="145">
        <v>1775.68</v>
      </c>
      <c r="C74" s="145">
        <v>1725.75</v>
      </c>
      <c r="D74" s="145">
        <v>1697.25</v>
      </c>
      <c r="E74" s="145">
        <v>1698.96</v>
      </c>
      <c r="F74" s="145">
        <v>1714.08</v>
      </c>
      <c r="G74" s="145">
        <v>1780.17</v>
      </c>
      <c r="H74" s="145">
        <v>1864.26</v>
      </c>
      <c r="I74" s="145">
        <v>1913.08</v>
      </c>
      <c r="J74" s="145">
        <v>2062.44</v>
      </c>
      <c r="K74" s="145">
        <v>2172.15</v>
      </c>
      <c r="L74" s="145">
        <v>2210.13</v>
      </c>
      <c r="M74" s="145">
        <v>2209.92</v>
      </c>
      <c r="N74" s="145">
        <v>2165.86</v>
      </c>
      <c r="O74" s="145">
        <v>2184.3200000000002</v>
      </c>
      <c r="P74" s="145">
        <v>2128.34</v>
      </c>
      <c r="Q74" s="145">
        <v>2106.4499999999998</v>
      </c>
      <c r="R74" s="145">
        <v>2081.48</v>
      </c>
      <c r="S74" s="145">
        <v>2028.23</v>
      </c>
      <c r="T74" s="145">
        <v>2128.85</v>
      </c>
      <c r="U74" s="145">
        <v>2226.2800000000002</v>
      </c>
      <c r="V74" s="145">
        <v>2144.14</v>
      </c>
      <c r="W74" s="145">
        <v>2056.0700000000002</v>
      </c>
      <c r="X74" s="145">
        <v>1907.55</v>
      </c>
      <c r="Y74" s="145">
        <v>1828.25</v>
      </c>
    </row>
    <row r="75" spans="1:25" ht="15" hidden="1" outlineLevel="1" x14ac:dyDescent="0.25">
      <c r="A75" s="60">
        <v>20</v>
      </c>
      <c r="B75" s="145">
        <v>1762.74</v>
      </c>
      <c r="C75" s="145">
        <v>1699.8</v>
      </c>
      <c r="D75" s="145">
        <v>1672.82</v>
      </c>
      <c r="E75" s="145">
        <v>1668.15</v>
      </c>
      <c r="F75" s="145">
        <v>1691.54</v>
      </c>
      <c r="G75" s="145">
        <v>1763.92</v>
      </c>
      <c r="H75" s="145">
        <v>1862.4</v>
      </c>
      <c r="I75" s="145">
        <v>1905.23</v>
      </c>
      <c r="J75" s="145">
        <v>2054.63</v>
      </c>
      <c r="K75" s="145">
        <v>2171.6</v>
      </c>
      <c r="L75" s="145">
        <v>2195.11</v>
      </c>
      <c r="M75" s="145">
        <v>2204.13</v>
      </c>
      <c r="N75" s="145">
        <v>2173.7399999999998</v>
      </c>
      <c r="O75" s="145">
        <v>2191.36</v>
      </c>
      <c r="P75" s="145">
        <v>2164.9499999999998</v>
      </c>
      <c r="Q75" s="145">
        <v>2138.3200000000002</v>
      </c>
      <c r="R75" s="145">
        <v>2119.94</v>
      </c>
      <c r="S75" s="145">
        <v>2063.87</v>
      </c>
      <c r="T75" s="145">
        <v>2124.9</v>
      </c>
      <c r="U75" s="145">
        <v>2164.1999999999998</v>
      </c>
      <c r="V75" s="145">
        <v>2096.56</v>
      </c>
      <c r="W75" s="145">
        <v>2039.18</v>
      </c>
      <c r="X75" s="145">
        <v>1916.61</v>
      </c>
      <c r="Y75" s="145">
        <v>1864.38</v>
      </c>
    </row>
    <row r="76" spans="1:25" ht="15" hidden="1" outlineLevel="1" x14ac:dyDescent="0.25">
      <c r="A76" s="60">
        <v>21</v>
      </c>
      <c r="B76" s="145">
        <v>1826.96</v>
      </c>
      <c r="C76" s="145">
        <v>1746.02</v>
      </c>
      <c r="D76" s="145">
        <v>1706.57</v>
      </c>
      <c r="E76" s="145">
        <v>1703.89</v>
      </c>
      <c r="F76" s="145">
        <v>1718.79</v>
      </c>
      <c r="G76" s="145">
        <v>1793.29</v>
      </c>
      <c r="H76" s="145">
        <v>1847.32</v>
      </c>
      <c r="I76" s="145">
        <v>1984.1</v>
      </c>
      <c r="J76" s="145">
        <v>2084.02</v>
      </c>
      <c r="K76" s="145">
        <v>2170.39</v>
      </c>
      <c r="L76" s="145">
        <v>2186.5500000000002</v>
      </c>
      <c r="M76" s="145">
        <v>2154.38</v>
      </c>
      <c r="N76" s="145">
        <v>2136.25</v>
      </c>
      <c r="O76" s="145">
        <v>2176.38</v>
      </c>
      <c r="P76" s="145">
        <v>2122.94</v>
      </c>
      <c r="Q76" s="145">
        <v>2113.7199999999998</v>
      </c>
      <c r="R76" s="145">
        <v>2113.12</v>
      </c>
      <c r="S76" s="145">
        <v>2060.65</v>
      </c>
      <c r="T76" s="145">
        <v>2082.21</v>
      </c>
      <c r="U76" s="145">
        <v>2145.46</v>
      </c>
      <c r="V76" s="145">
        <v>2121.54</v>
      </c>
      <c r="W76" s="145">
        <v>2101.27</v>
      </c>
      <c r="X76" s="145">
        <v>1934.64</v>
      </c>
      <c r="Y76" s="145">
        <v>1875.21</v>
      </c>
    </row>
    <row r="77" spans="1:25" ht="15" hidden="1" outlineLevel="1" x14ac:dyDescent="0.25">
      <c r="A77" s="60">
        <v>22</v>
      </c>
      <c r="B77" s="145">
        <v>1800.38</v>
      </c>
      <c r="C77" s="145">
        <v>1729.87</v>
      </c>
      <c r="D77" s="145">
        <v>1689.8</v>
      </c>
      <c r="E77" s="145">
        <v>1668.39</v>
      </c>
      <c r="F77" s="145">
        <v>1702.79</v>
      </c>
      <c r="G77" s="145">
        <v>1776.73</v>
      </c>
      <c r="H77" s="145">
        <v>1845.67</v>
      </c>
      <c r="I77" s="145">
        <v>2036.05</v>
      </c>
      <c r="J77" s="145">
        <v>2103.5700000000002</v>
      </c>
      <c r="K77" s="145">
        <v>2154.61</v>
      </c>
      <c r="L77" s="145">
        <v>2197.16</v>
      </c>
      <c r="M77" s="145">
        <v>2207.23</v>
      </c>
      <c r="N77" s="145">
        <v>2171.98</v>
      </c>
      <c r="O77" s="145">
        <v>2181.96</v>
      </c>
      <c r="P77" s="145">
        <v>2163.9499999999998</v>
      </c>
      <c r="Q77" s="145">
        <v>2149.73</v>
      </c>
      <c r="R77" s="145">
        <v>2147.9</v>
      </c>
      <c r="S77" s="145">
        <v>2102.5100000000002</v>
      </c>
      <c r="T77" s="145">
        <v>2127.81</v>
      </c>
      <c r="U77" s="145">
        <v>2195.64</v>
      </c>
      <c r="V77" s="145">
        <v>2156.4299999999998</v>
      </c>
      <c r="W77" s="145">
        <v>2134.31</v>
      </c>
      <c r="X77" s="145">
        <v>1982.4</v>
      </c>
      <c r="Y77" s="145">
        <v>1885.88</v>
      </c>
    </row>
    <row r="78" spans="1:25" ht="15" hidden="1" outlineLevel="1" x14ac:dyDescent="0.25">
      <c r="A78" s="60">
        <v>23</v>
      </c>
      <c r="B78" s="145">
        <v>1895.92</v>
      </c>
      <c r="C78" s="145">
        <v>1846.56</v>
      </c>
      <c r="D78" s="145">
        <v>1810.79</v>
      </c>
      <c r="E78" s="145">
        <v>1796.03</v>
      </c>
      <c r="F78" s="145">
        <v>1797.5</v>
      </c>
      <c r="G78" s="145">
        <v>1838.4</v>
      </c>
      <c r="H78" s="145">
        <v>1844.67</v>
      </c>
      <c r="I78" s="145">
        <v>1937.12</v>
      </c>
      <c r="J78" s="145">
        <v>2061.79</v>
      </c>
      <c r="K78" s="145">
        <v>2133.4299999999998</v>
      </c>
      <c r="L78" s="145">
        <v>2203.87</v>
      </c>
      <c r="M78" s="145">
        <v>2189.8000000000002</v>
      </c>
      <c r="N78" s="145">
        <v>2199.89</v>
      </c>
      <c r="O78" s="145">
        <v>2201.9299999999998</v>
      </c>
      <c r="P78" s="145">
        <v>2154.7399999999998</v>
      </c>
      <c r="Q78" s="145">
        <v>2136.62</v>
      </c>
      <c r="R78" s="145">
        <v>2140.42</v>
      </c>
      <c r="S78" s="145">
        <v>2140.52</v>
      </c>
      <c r="T78" s="145">
        <v>2167.0500000000002</v>
      </c>
      <c r="U78" s="145">
        <v>2247.77</v>
      </c>
      <c r="V78" s="145">
        <v>2189.1</v>
      </c>
      <c r="W78" s="145">
        <v>2105.46</v>
      </c>
      <c r="X78" s="145">
        <v>1973.73</v>
      </c>
      <c r="Y78" s="145">
        <v>1873.87</v>
      </c>
    </row>
    <row r="79" spans="1:25" ht="15" hidden="1" outlineLevel="1" x14ac:dyDescent="0.25">
      <c r="A79" s="60">
        <v>24</v>
      </c>
      <c r="B79" s="145">
        <v>1849.26</v>
      </c>
      <c r="C79" s="145">
        <v>1737.36</v>
      </c>
      <c r="D79" s="145">
        <v>1700.33</v>
      </c>
      <c r="E79" s="145">
        <v>1694.98</v>
      </c>
      <c r="F79" s="145">
        <v>1686.83</v>
      </c>
      <c r="G79" s="145">
        <v>1692.14</v>
      </c>
      <c r="H79" s="145">
        <v>1706.85</v>
      </c>
      <c r="I79" s="145">
        <v>1824.05</v>
      </c>
      <c r="J79" s="145">
        <v>1883.63</v>
      </c>
      <c r="K79" s="145">
        <v>1995.66</v>
      </c>
      <c r="L79" s="145">
        <v>887.29</v>
      </c>
      <c r="M79" s="145">
        <v>887.29</v>
      </c>
      <c r="N79" s="145">
        <v>887.35</v>
      </c>
      <c r="O79" s="145">
        <v>887.3</v>
      </c>
      <c r="P79" s="145">
        <v>2020.5</v>
      </c>
      <c r="Q79" s="145">
        <v>2013.56</v>
      </c>
      <c r="R79" s="145">
        <v>2018.67</v>
      </c>
      <c r="S79" s="145">
        <v>2031.19</v>
      </c>
      <c r="T79" s="145">
        <v>887.37</v>
      </c>
      <c r="U79" s="145">
        <v>887.41</v>
      </c>
      <c r="V79" s="145">
        <v>1236</v>
      </c>
      <c r="W79" s="145">
        <v>2028.63</v>
      </c>
      <c r="X79" s="145">
        <v>1917.59</v>
      </c>
      <c r="Y79" s="145">
        <v>1824.54</v>
      </c>
    </row>
    <row r="80" spans="1:25" ht="15" hidden="1" outlineLevel="1" x14ac:dyDescent="0.25">
      <c r="A80" s="60">
        <v>25</v>
      </c>
      <c r="B80" s="145">
        <v>1869.32</v>
      </c>
      <c r="C80" s="145">
        <v>1786.38</v>
      </c>
      <c r="D80" s="145">
        <v>1748.51</v>
      </c>
      <c r="E80" s="145">
        <v>1732.86</v>
      </c>
      <c r="F80" s="145">
        <v>1789.47</v>
      </c>
      <c r="G80" s="145">
        <v>1812.88</v>
      </c>
      <c r="H80" s="145">
        <v>1894.13</v>
      </c>
      <c r="I80" s="145">
        <v>2067.35</v>
      </c>
      <c r="J80" s="145">
        <v>1243.53</v>
      </c>
      <c r="K80" s="145">
        <v>2263.4</v>
      </c>
      <c r="L80" s="145">
        <v>2279.41</v>
      </c>
      <c r="M80" s="145">
        <v>2269.84</v>
      </c>
      <c r="N80" s="145">
        <v>2285.15</v>
      </c>
      <c r="O80" s="145">
        <v>2293.5</v>
      </c>
      <c r="P80" s="145">
        <v>2286.6999999999998</v>
      </c>
      <c r="Q80" s="145">
        <v>2258.61</v>
      </c>
      <c r="R80" s="145">
        <v>2282</v>
      </c>
      <c r="S80" s="145">
        <v>2198.9299999999998</v>
      </c>
      <c r="T80" s="145">
        <v>2200.73</v>
      </c>
      <c r="U80" s="145">
        <v>2270.73</v>
      </c>
      <c r="V80" s="145">
        <v>2210.89</v>
      </c>
      <c r="W80" s="145">
        <v>2182.63</v>
      </c>
      <c r="X80" s="145">
        <v>1974.26</v>
      </c>
      <c r="Y80" s="145">
        <v>1909.19</v>
      </c>
    </row>
    <row r="81" spans="1:26" ht="15" hidden="1" outlineLevel="1" x14ac:dyDescent="0.25">
      <c r="A81" s="60">
        <v>26</v>
      </c>
      <c r="B81" s="145">
        <v>1862.94</v>
      </c>
      <c r="C81" s="145">
        <v>1782.26</v>
      </c>
      <c r="D81" s="145">
        <v>1752.55</v>
      </c>
      <c r="E81" s="145">
        <v>1742.98</v>
      </c>
      <c r="F81" s="145">
        <v>1753.3</v>
      </c>
      <c r="G81" s="145">
        <v>1846.26</v>
      </c>
      <c r="H81" s="145">
        <v>1912.03</v>
      </c>
      <c r="I81" s="145">
        <v>2092.9699999999998</v>
      </c>
      <c r="J81" s="145">
        <v>2148.73</v>
      </c>
      <c r="K81" s="145">
        <v>2202.65</v>
      </c>
      <c r="L81" s="145">
        <v>2228.83</v>
      </c>
      <c r="M81" s="145">
        <v>2236.61</v>
      </c>
      <c r="N81" s="145">
        <v>2226.71</v>
      </c>
      <c r="O81" s="145">
        <v>2232.9</v>
      </c>
      <c r="P81" s="145">
        <v>2231.13</v>
      </c>
      <c r="Q81" s="145">
        <v>2192.5700000000002</v>
      </c>
      <c r="R81" s="145">
        <v>2199.88</v>
      </c>
      <c r="S81" s="145">
        <v>2160.58</v>
      </c>
      <c r="T81" s="145">
        <v>2149.79</v>
      </c>
      <c r="U81" s="145">
        <v>2195.25</v>
      </c>
      <c r="V81" s="145">
        <v>2168.0300000000002</v>
      </c>
      <c r="W81" s="145">
        <v>2130.9</v>
      </c>
      <c r="X81" s="145">
        <v>1965.35</v>
      </c>
      <c r="Y81" s="145">
        <v>1895.72</v>
      </c>
    </row>
    <row r="82" spans="1:26" ht="15" hidden="1" outlineLevel="1" x14ac:dyDescent="0.25">
      <c r="A82" s="60">
        <v>27</v>
      </c>
      <c r="B82" s="145">
        <v>1831.23</v>
      </c>
      <c r="C82" s="145">
        <v>1798.83</v>
      </c>
      <c r="D82" s="145">
        <v>1785.29</v>
      </c>
      <c r="E82" s="145">
        <v>1788.02</v>
      </c>
      <c r="F82" s="145">
        <v>1790.58</v>
      </c>
      <c r="G82" s="145">
        <v>1843.59</v>
      </c>
      <c r="H82" s="145">
        <v>1977.58</v>
      </c>
      <c r="I82" s="145">
        <v>2166.8000000000002</v>
      </c>
      <c r="J82" s="145">
        <v>2261.09</v>
      </c>
      <c r="K82" s="145">
        <v>2329.5100000000002</v>
      </c>
      <c r="L82" s="145">
        <v>2358.8000000000002</v>
      </c>
      <c r="M82" s="145">
        <v>2383.4699999999998</v>
      </c>
      <c r="N82" s="145">
        <v>2368.52</v>
      </c>
      <c r="O82" s="145">
        <v>2385.5300000000002</v>
      </c>
      <c r="P82" s="145">
        <v>2332.36</v>
      </c>
      <c r="Q82" s="145">
        <v>2274.44</v>
      </c>
      <c r="R82" s="145">
        <v>2242.9899999999998</v>
      </c>
      <c r="S82" s="145">
        <v>2168.9499999999998</v>
      </c>
      <c r="T82" s="145">
        <v>2202.6</v>
      </c>
      <c r="U82" s="145">
        <v>2291.69</v>
      </c>
      <c r="V82" s="145">
        <v>2266</v>
      </c>
      <c r="W82" s="145">
        <v>2222.62</v>
      </c>
      <c r="X82" s="145">
        <v>2054.08</v>
      </c>
      <c r="Y82" s="145">
        <v>1955.33</v>
      </c>
    </row>
    <row r="83" spans="1:26" ht="15" hidden="1" outlineLevel="1" x14ac:dyDescent="0.25">
      <c r="A83" s="60">
        <v>28</v>
      </c>
      <c r="B83" s="145">
        <v>1828.7</v>
      </c>
      <c r="C83" s="145">
        <v>1778.67</v>
      </c>
      <c r="D83" s="145">
        <v>1770.95</v>
      </c>
      <c r="E83" s="145">
        <v>1762.94</v>
      </c>
      <c r="F83" s="145">
        <v>1767.81</v>
      </c>
      <c r="G83" s="145">
        <v>1888.81</v>
      </c>
      <c r="H83" s="145">
        <v>1941.63</v>
      </c>
      <c r="I83" s="145">
        <v>2145.8200000000002</v>
      </c>
      <c r="J83" s="145">
        <v>2202.73</v>
      </c>
      <c r="K83" s="145">
        <v>2278.48</v>
      </c>
      <c r="L83" s="145">
        <v>2280.37</v>
      </c>
      <c r="M83" s="145">
        <v>2291.65</v>
      </c>
      <c r="N83" s="145">
        <v>2295.7199999999998</v>
      </c>
      <c r="O83" s="145">
        <v>2296.23</v>
      </c>
      <c r="P83" s="145">
        <v>2278.9899999999998</v>
      </c>
      <c r="Q83" s="145">
        <v>2250.98</v>
      </c>
      <c r="R83" s="145">
        <v>2229.61</v>
      </c>
      <c r="S83" s="145">
        <v>2174.8200000000002</v>
      </c>
      <c r="T83" s="145">
        <v>2191.1799999999998</v>
      </c>
      <c r="U83" s="145">
        <v>2276.12</v>
      </c>
      <c r="V83" s="145">
        <v>2273.63</v>
      </c>
      <c r="W83" s="145">
        <v>2226.9499999999998</v>
      </c>
      <c r="X83" s="145">
        <v>2090.42</v>
      </c>
      <c r="Y83" s="145">
        <v>1958.5</v>
      </c>
    </row>
    <row r="84" spans="1:26" ht="15" hidden="1" outlineLevel="1" x14ac:dyDescent="0.25">
      <c r="A84" s="60">
        <v>29</v>
      </c>
      <c r="B84" s="145">
        <v>1928.35</v>
      </c>
      <c r="C84" s="145">
        <v>1848.88</v>
      </c>
      <c r="D84" s="145">
        <v>1837.56</v>
      </c>
      <c r="E84" s="145">
        <v>1825.99</v>
      </c>
      <c r="F84" s="145">
        <v>1840.97</v>
      </c>
      <c r="G84" s="145">
        <v>1923.07</v>
      </c>
      <c r="H84" s="145">
        <v>1986.71</v>
      </c>
      <c r="I84" s="145">
        <v>2188.86</v>
      </c>
      <c r="J84" s="145">
        <v>2283.25</v>
      </c>
      <c r="K84" s="145">
        <v>2340.5</v>
      </c>
      <c r="L84" s="145">
        <v>2356.8000000000002</v>
      </c>
      <c r="M84" s="145">
        <v>2372.29</v>
      </c>
      <c r="N84" s="145">
        <v>2351.2800000000002</v>
      </c>
      <c r="O84" s="145">
        <v>2345.58</v>
      </c>
      <c r="P84" s="145">
        <v>2336.0300000000002</v>
      </c>
      <c r="Q84" s="145">
        <v>2323.61</v>
      </c>
      <c r="R84" s="145">
        <v>2273.77</v>
      </c>
      <c r="S84" s="145">
        <v>2249.71</v>
      </c>
      <c r="T84" s="145">
        <v>2258.7800000000002</v>
      </c>
      <c r="U84" s="145">
        <v>2291.3000000000002</v>
      </c>
      <c r="V84" s="145">
        <v>2299.13</v>
      </c>
      <c r="W84" s="145">
        <v>2307.02</v>
      </c>
      <c r="X84" s="145">
        <v>2171.9499999999998</v>
      </c>
      <c r="Y84" s="145">
        <v>1963.62</v>
      </c>
    </row>
    <row r="85" spans="1:26" ht="15" hidden="1" outlineLevel="1" x14ac:dyDescent="0.25">
      <c r="A85" s="60">
        <v>30</v>
      </c>
      <c r="B85" s="145">
        <v>1940.4</v>
      </c>
      <c r="C85" s="145">
        <v>1896.8</v>
      </c>
      <c r="D85" s="145">
        <v>1859.97</v>
      </c>
      <c r="E85" s="145">
        <v>1796.46</v>
      </c>
      <c r="F85" s="145">
        <v>1825.01</v>
      </c>
      <c r="G85" s="145">
        <v>1872.84</v>
      </c>
      <c r="H85" s="145">
        <v>1868.98</v>
      </c>
      <c r="I85" s="145">
        <v>1905.74</v>
      </c>
      <c r="J85" s="145">
        <v>2117.9299999999998</v>
      </c>
      <c r="K85" s="145">
        <v>2208.4899999999998</v>
      </c>
      <c r="L85" s="145">
        <v>2310.5100000000002</v>
      </c>
      <c r="M85" s="145">
        <v>2296.86</v>
      </c>
      <c r="N85" s="145">
        <v>2284.69</v>
      </c>
      <c r="O85" s="145">
        <v>2281.52</v>
      </c>
      <c r="P85" s="145">
        <v>2269.2800000000002</v>
      </c>
      <c r="Q85" s="145">
        <v>2274.15</v>
      </c>
      <c r="R85" s="145">
        <v>2230.2199999999998</v>
      </c>
      <c r="S85" s="145">
        <v>2214.67</v>
      </c>
      <c r="T85" s="145">
        <v>2247</v>
      </c>
      <c r="U85" s="145">
        <v>2263.44</v>
      </c>
      <c r="V85" s="145">
        <v>2265.86</v>
      </c>
      <c r="W85" s="145">
        <v>2269.13</v>
      </c>
      <c r="X85" s="145">
        <v>2152.88</v>
      </c>
      <c r="Y85" s="145">
        <v>1988.73</v>
      </c>
    </row>
    <row r="86" spans="1:26" ht="15" hidden="1" outlineLevel="1" x14ac:dyDescent="0.25">
      <c r="A86" s="60">
        <v>31</v>
      </c>
      <c r="B86" s="145">
        <v>1919.38</v>
      </c>
      <c r="C86" s="145">
        <v>1874.74</v>
      </c>
      <c r="D86" s="145">
        <v>1815.82</v>
      </c>
      <c r="E86" s="145">
        <v>1791.54</v>
      </c>
      <c r="F86" s="145">
        <v>1818.17</v>
      </c>
      <c r="G86" s="145">
        <v>1861.75</v>
      </c>
      <c r="H86" s="145">
        <v>1832.79</v>
      </c>
      <c r="I86" s="145">
        <v>1878.38</v>
      </c>
      <c r="J86" s="145">
        <v>1958.78</v>
      </c>
      <c r="K86" s="145">
        <v>2088.29</v>
      </c>
      <c r="L86" s="145">
        <v>2166.15</v>
      </c>
      <c r="M86" s="145">
        <v>2128.3000000000002</v>
      </c>
      <c r="N86" s="145">
        <v>2115.63</v>
      </c>
      <c r="O86" s="145">
        <v>2110.35</v>
      </c>
      <c r="P86" s="145">
        <v>2106.39</v>
      </c>
      <c r="Q86" s="145">
        <v>2098.2600000000002</v>
      </c>
      <c r="R86" s="145">
        <v>2076.2800000000002</v>
      </c>
      <c r="S86" s="145">
        <v>2125.79</v>
      </c>
      <c r="T86" s="145">
        <v>2132.69</v>
      </c>
      <c r="U86" s="145">
        <v>2196.33</v>
      </c>
      <c r="V86" s="145">
        <v>2187.5</v>
      </c>
      <c r="W86" s="145">
        <v>2170.9699999999998</v>
      </c>
      <c r="X86" s="145">
        <v>2015.87</v>
      </c>
      <c r="Y86" s="145">
        <v>1952.1</v>
      </c>
      <c r="Z86" s="13"/>
    </row>
    <row r="87" spans="1:26" ht="15" collapsed="1" x14ac:dyDescent="0.25">
      <c r="A87" s="1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</row>
    <row r="88" spans="1:26" ht="14.25" customHeight="1" x14ac:dyDescent="0.2">
      <c r="A88" s="106" t="s">
        <v>39</v>
      </c>
      <c r="B88" s="107" t="s">
        <v>138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1:26" ht="30" hidden="1" outlineLevel="1" x14ac:dyDescent="0.2">
      <c r="A89" s="106"/>
      <c r="B89" s="147" t="s">
        <v>37</v>
      </c>
      <c r="C89" s="147" t="s">
        <v>36</v>
      </c>
      <c r="D89" s="147" t="s">
        <v>35</v>
      </c>
      <c r="E89" s="147" t="s">
        <v>34</v>
      </c>
      <c r="F89" s="147" t="s">
        <v>33</v>
      </c>
      <c r="G89" s="147" t="s">
        <v>32</v>
      </c>
      <c r="H89" s="147" t="s">
        <v>31</v>
      </c>
      <c r="I89" s="147" t="s">
        <v>30</v>
      </c>
      <c r="J89" s="147" t="s">
        <v>29</v>
      </c>
      <c r="K89" s="147" t="s">
        <v>28</v>
      </c>
      <c r="L89" s="147" t="s">
        <v>27</v>
      </c>
      <c r="M89" s="147" t="s">
        <v>26</v>
      </c>
      <c r="N89" s="147" t="s">
        <v>25</v>
      </c>
      <c r="O89" s="147" t="s">
        <v>24</v>
      </c>
      <c r="P89" s="147" t="s">
        <v>23</v>
      </c>
      <c r="Q89" s="147" t="s">
        <v>22</v>
      </c>
      <c r="R89" s="147" t="s">
        <v>21</v>
      </c>
      <c r="S89" s="147" t="s">
        <v>20</v>
      </c>
      <c r="T89" s="147" t="s">
        <v>19</v>
      </c>
      <c r="U89" s="147" t="s">
        <v>18</v>
      </c>
      <c r="V89" s="147" t="s">
        <v>17</v>
      </c>
      <c r="W89" s="147" t="s">
        <v>16</v>
      </c>
      <c r="X89" s="147" t="s">
        <v>15</v>
      </c>
      <c r="Y89" s="147" t="s">
        <v>14</v>
      </c>
    </row>
    <row r="90" spans="1:26" ht="15" hidden="1" outlineLevel="1" x14ac:dyDescent="0.25">
      <c r="A90" s="60">
        <v>1</v>
      </c>
      <c r="B90" s="145">
        <v>3211.4</v>
      </c>
      <c r="C90" s="145">
        <v>3171.55</v>
      </c>
      <c r="D90" s="145">
        <v>3166.03</v>
      </c>
      <c r="E90" s="145">
        <v>3169.3</v>
      </c>
      <c r="F90" s="145">
        <v>3194.55</v>
      </c>
      <c r="G90" s="145">
        <v>3245.93</v>
      </c>
      <c r="H90" s="145">
        <v>3339.35</v>
      </c>
      <c r="I90" s="145">
        <v>3541.99</v>
      </c>
      <c r="J90" s="145">
        <v>3667.35</v>
      </c>
      <c r="K90" s="145">
        <v>3720.01</v>
      </c>
      <c r="L90" s="145">
        <v>3741.51</v>
      </c>
      <c r="M90" s="145">
        <v>3766.35</v>
      </c>
      <c r="N90" s="145">
        <v>3705.65</v>
      </c>
      <c r="O90" s="145">
        <v>3688.38</v>
      </c>
      <c r="P90" s="145">
        <v>3689.13</v>
      </c>
      <c r="Q90" s="145">
        <v>3655.58</v>
      </c>
      <c r="R90" s="145">
        <v>3645.49</v>
      </c>
      <c r="S90" s="145">
        <v>3638.41</v>
      </c>
      <c r="T90" s="145">
        <v>3681.75</v>
      </c>
      <c r="U90" s="145">
        <v>3760.43</v>
      </c>
      <c r="V90" s="145">
        <v>3700.7</v>
      </c>
      <c r="W90" s="145">
        <v>3640</v>
      </c>
      <c r="X90" s="145">
        <v>3429.64</v>
      </c>
      <c r="Y90" s="145">
        <v>3355.26</v>
      </c>
    </row>
    <row r="91" spans="1:26" ht="15" hidden="1" outlineLevel="1" x14ac:dyDescent="0.25">
      <c r="A91" s="60">
        <v>2</v>
      </c>
      <c r="B91" s="145">
        <v>3477.88</v>
      </c>
      <c r="C91" s="145">
        <v>3342.19</v>
      </c>
      <c r="D91" s="145">
        <v>3328.92</v>
      </c>
      <c r="E91" s="145">
        <v>3316.9</v>
      </c>
      <c r="F91" s="145">
        <v>3317.89</v>
      </c>
      <c r="G91" s="145">
        <v>3320.14</v>
      </c>
      <c r="H91" s="145">
        <v>3332.88</v>
      </c>
      <c r="I91" s="145">
        <v>3417.72</v>
      </c>
      <c r="J91" s="145">
        <v>3548.04</v>
      </c>
      <c r="K91" s="145">
        <v>3630.97</v>
      </c>
      <c r="L91" s="145">
        <v>3670.74</v>
      </c>
      <c r="M91" s="145">
        <v>3677.72</v>
      </c>
      <c r="N91" s="145">
        <v>3674.37</v>
      </c>
      <c r="O91" s="145">
        <v>3677.37</v>
      </c>
      <c r="P91" s="145">
        <v>3680.74</v>
      </c>
      <c r="Q91" s="145">
        <v>3655.49</v>
      </c>
      <c r="R91" s="145">
        <v>3648.29</v>
      </c>
      <c r="S91" s="145">
        <v>3647.62</v>
      </c>
      <c r="T91" s="145">
        <v>3663.09</v>
      </c>
      <c r="U91" s="145">
        <v>3688.91</v>
      </c>
      <c r="V91" s="145">
        <v>3670.05</v>
      </c>
      <c r="W91" s="145">
        <v>3642.03</v>
      </c>
      <c r="X91" s="145">
        <v>3498.07</v>
      </c>
      <c r="Y91" s="145">
        <v>3338.38</v>
      </c>
    </row>
    <row r="92" spans="1:26" ht="15" hidden="1" outlineLevel="1" x14ac:dyDescent="0.25">
      <c r="A92" s="60">
        <v>3</v>
      </c>
      <c r="B92" s="145">
        <v>3353.72</v>
      </c>
      <c r="C92" s="145">
        <v>3312.97</v>
      </c>
      <c r="D92" s="145">
        <v>3241.92</v>
      </c>
      <c r="E92" s="145">
        <v>3230.78</v>
      </c>
      <c r="F92" s="145">
        <v>3245.14</v>
      </c>
      <c r="G92" s="145">
        <v>3270.12</v>
      </c>
      <c r="H92" s="145">
        <v>3286</v>
      </c>
      <c r="I92" s="145">
        <v>3312.43</v>
      </c>
      <c r="J92" s="145">
        <v>3438.62</v>
      </c>
      <c r="K92" s="145">
        <v>3529.95</v>
      </c>
      <c r="L92" s="145">
        <v>3584</v>
      </c>
      <c r="M92" s="145">
        <v>3580.19</v>
      </c>
      <c r="N92" s="145">
        <v>3553.1</v>
      </c>
      <c r="O92" s="145">
        <v>3548.52</v>
      </c>
      <c r="P92" s="145">
        <v>3551.74</v>
      </c>
      <c r="Q92" s="145">
        <v>3531.2</v>
      </c>
      <c r="R92" s="145">
        <v>3546.7</v>
      </c>
      <c r="S92" s="145">
        <v>3564.26</v>
      </c>
      <c r="T92" s="145">
        <v>3620.15</v>
      </c>
      <c r="U92" s="145">
        <v>3634.23</v>
      </c>
      <c r="V92" s="145">
        <v>3611.14</v>
      </c>
      <c r="W92" s="145">
        <v>3542.03</v>
      </c>
      <c r="X92" s="145">
        <v>3419.26</v>
      </c>
      <c r="Y92" s="145">
        <v>3348.34</v>
      </c>
    </row>
    <row r="93" spans="1:26" ht="15" hidden="1" outlineLevel="1" x14ac:dyDescent="0.25">
      <c r="A93" s="60">
        <v>4</v>
      </c>
      <c r="B93" s="145">
        <v>3330.68</v>
      </c>
      <c r="C93" s="145">
        <v>3224.45</v>
      </c>
      <c r="D93" s="145">
        <v>3188.66</v>
      </c>
      <c r="E93" s="145">
        <v>3183.01</v>
      </c>
      <c r="F93" s="145">
        <v>3195.8</v>
      </c>
      <c r="G93" s="145">
        <v>3297.99</v>
      </c>
      <c r="H93" s="145">
        <v>3335.77</v>
      </c>
      <c r="I93" s="145">
        <v>3569.07</v>
      </c>
      <c r="J93" s="145">
        <v>3697.19</v>
      </c>
      <c r="K93" s="145">
        <v>3739.82</v>
      </c>
      <c r="L93" s="145">
        <v>3747.91</v>
      </c>
      <c r="M93" s="145">
        <v>3756</v>
      </c>
      <c r="N93" s="145">
        <v>3701.2</v>
      </c>
      <c r="O93" s="145">
        <v>3702</v>
      </c>
      <c r="P93" s="145">
        <v>3694.39</v>
      </c>
      <c r="Q93" s="145">
        <v>3688.48</v>
      </c>
      <c r="R93" s="145">
        <v>3663.75</v>
      </c>
      <c r="S93" s="145">
        <v>3657.97</v>
      </c>
      <c r="T93" s="145">
        <v>3686.02</v>
      </c>
      <c r="U93" s="145">
        <v>3724.57</v>
      </c>
      <c r="V93" s="145">
        <v>3680.25</v>
      </c>
      <c r="W93" s="145">
        <v>3588.36</v>
      </c>
      <c r="X93" s="145">
        <v>3405.23</v>
      </c>
      <c r="Y93" s="145">
        <v>3300.9</v>
      </c>
    </row>
    <row r="94" spans="1:26" ht="15" hidden="1" outlineLevel="1" x14ac:dyDescent="0.25">
      <c r="A94" s="60">
        <v>5</v>
      </c>
      <c r="B94" s="145">
        <v>3234.15</v>
      </c>
      <c r="C94" s="145">
        <v>3187.01</v>
      </c>
      <c r="D94" s="145">
        <v>3171.18</v>
      </c>
      <c r="E94" s="145">
        <v>3161.42</v>
      </c>
      <c r="F94" s="145">
        <v>3187.64</v>
      </c>
      <c r="G94" s="145">
        <v>3269.19</v>
      </c>
      <c r="H94" s="145">
        <v>3341.5</v>
      </c>
      <c r="I94" s="145">
        <v>3472.69</v>
      </c>
      <c r="J94" s="145">
        <v>3543.86</v>
      </c>
      <c r="K94" s="145">
        <v>3593.86</v>
      </c>
      <c r="L94" s="145">
        <v>3602.07</v>
      </c>
      <c r="M94" s="145">
        <v>3719.23</v>
      </c>
      <c r="N94" s="145">
        <v>3665.03</v>
      </c>
      <c r="O94" s="145">
        <v>3642.13</v>
      </c>
      <c r="P94" s="145">
        <v>3670.13</v>
      </c>
      <c r="Q94" s="145">
        <v>3615.5</v>
      </c>
      <c r="R94" s="145">
        <v>3590.02</v>
      </c>
      <c r="S94" s="145">
        <v>3539.99</v>
      </c>
      <c r="T94" s="145">
        <v>3576.81</v>
      </c>
      <c r="U94" s="145">
        <v>3590.45</v>
      </c>
      <c r="V94" s="145">
        <v>3576.48</v>
      </c>
      <c r="W94" s="145">
        <v>3505.88</v>
      </c>
      <c r="X94" s="145">
        <v>3363.18</v>
      </c>
      <c r="Y94" s="145">
        <v>3241.04</v>
      </c>
    </row>
    <row r="95" spans="1:26" ht="15" hidden="1" outlineLevel="1" x14ac:dyDescent="0.25">
      <c r="A95" s="60">
        <v>6</v>
      </c>
      <c r="B95" s="145">
        <v>3251.77</v>
      </c>
      <c r="C95" s="145">
        <v>3182.44</v>
      </c>
      <c r="D95" s="145">
        <v>3157.74</v>
      </c>
      <c r="E95" s="145">
        <v>3155.72</v>
      </c>
      <c r="F95" s="145">
        <v>3190.75</v>
      </c>
      <c r="G95" s="145">
        <v>3294.05</v>
      </c>
      <c r="H95" s="145">
        <v>3326.61</v>
      </c>
      <c r="I95" s="145">
        <v>3554.38</v>
      </c>
      <c r="J95" s="145">
        <v>3598.26</v>
      </c>
      <c r="K95" s="145">
        <v>3659.38</v>
      </c>
      <c r="L95" s="145">
        <v>3643.96</v>
      </c>
      <c r="M95" s="145">
        <v>3679.75</v>
      </c>
      <c r="N95" s="145">
        <v>3663.24</v>
      </c>
      <c r="O95" s="145">
        <v>3665.67</v>
      </c>
      <c r="P95" s="145">
        <v>3636</v>
      </c>
      <c r="Q95" s="145">
        <v>3627.3</v>
      </c>
      <c r="R95" s="145">
        <v>3603.65</v>
      </c>
      <c r="S95" s="145">
        <v>3579.02</v>
      </c>
      <c r="T95" s="145">
        <v>3655.01</v>
      </c>
      <c r="U95" s="145">
        <v>3676.68</v>
      </c>
      <c r="V95" s="145">
        <v>3677.78</v>
      </c>
      <c r="W95" s="145">
        <v>3611.18</v>
      </c>
      <c r="X95" s="145">
        <v>3436.39</v>
      </c>
      <c r="Y95" s="145">
        <v>3367.25</v>
      </c>
    </row>
    <row r="96" spans="1:26" ht="15" hidden="1" outlineLevel="1" x14ac:dyDescent="0.25">
      <c r="A96" s="60">
        <v>7</v>
      </c>
      <c r="B96" s="145">
        <v>3169.25</v>
      </c>
      <c r="C96" s="145">
        <v>3150.02</v>
      </c>
      <c r="D96" s="145">
        <v>3116.67</v>
      </c>
      <c r="E96" s="145">
        <v>3097.14</v>
      </c>
      <c r="F96" s="145">
        <v>3129.4</v>
      </c>
      <c r="G96" s="145">
        <v>3222.24</v>
      </c>
      <c r="H96" s="145">
        <v>3308.79</v>
      </c>
      <c r="I96" s="145">
        <v>3452.11</v>
      </c>
      <c r="J96" s="145">
        <v>3534.67</v>
      </c>
      <c r="K96" s="145">
        <v>3670.59</v>
      </c>
      <c r="L96" s="145">
        <v>3675.69</v>
      </c>
      <c r="M96" s="145">
        <v>3593.06</v>
      </c>
      <c r="N96" s="145">
        <v>3602.85</v>
      </c>
      <c r="O96" s="145">
        <v>3591.49</v>
      </c>
      <c r="P96" s="145">
        <v>3549.72</v>
      </c>
      <c r="Q96" s="145">
        <v>3544.57</v>
      </c>
      <c r="R96" s="145">
        <v>3517.31</v>
      </c>
      <c r="S96" s="145">
        <v>3467.26</v>
      </c>
      <c r="T96" s="145">
        <v>3520.27</v>
      </c>
      <c r="U96" s="145">
        <v>3553.48</v>
      </c>
      <c r="V96" s="145">
        <v>3531.7</v>
      </c>
      <c r="W96" s="145">
        <v>3520.72</v>
      </c>
      <c r="X96" s="145">
        <v>3372.52</v>
      </c>
      <c r="Y96" s="145">
        <v>3280.94</v>
      </c>
    </row>
    <row r="97" spans="1:25" ht="15" hidden="1" outlineLevel="1" x14ac:dyDescent="0.25">
      <c r="A97" s="60">
        <v>8</v>
      </c>
      <c r="B97" s="145">
        <v>3340.87</v>
      </c>
      <c r="C97" s="145">
        <v>3241.73</v>
      </c>
      <c r="D97" s="145">
        <v>3199</v>
      </c>
      <c r="E97" s="145">
        <v>3191.72</v>
      </c>
      <c r="F97" s="145">
        <v>3193.83</v>
      </c>
      <c r="G97" s="145">
        <v>3239.38</v>
      </c>
      <c r="H97" s="145">
        <v>3262.27</v>
      </c>
      <c r="I97" s="145">
        <v>3335.84</v>
      </c>
      <c r="J97" s="145">
        <v>3458.87</v>
      </c>
      <c r="K97" s="145">
        <v>3503.18</v>
      </c>
      <c r="L97" s="145">
        <v>3543.76</v>
      </c>
      <c r="M97" s="145">
        <v>3555.88</v>
      </c>
      <c r="N97" s="145">
        <v>3535.57</v>
      </c>
      <c r="O97" s="145">
        <v>3514.34</v>
      </c>
      <c r="P97" s="145">
        <v>3503.47</v>
      </c>
      <c r="Q97" s="145">
        <v>3493.72</v>
      </c>
      <c r="R97" s="145">
        <v>3493.44</v>
      </c>
      <c r="S97" s="145">
        <v>3502.4</v>
      </c>
      <c r="T97" s="145">
        <v>3520.26</v>
      </c>
      <c r="U97" s="145">
        <v>3567.85</v>
      </c>
      <c r="V97" s="145">
        <v>3582.57</v>
      </c>
      <c r="W97" s="145">
        <v>3529.9</v>
      </c>
      <c r="X97" s="145">
        <v>3408.46</v>
      </c>
      <c r="Y97" s="145">
        <v>3338.57</v>
      </c>
    </row>
    <row r="98" spans="1:25" ht="15" hidden="1" outlineLevel="1" x14ac:dyDescent="0.25">
      <c r="A98" s="60">
        <v>9</v>
      </c>
      <c r="B98" s="145">
        <v>3321.24</v>
      </c>
      <c r="C98" s="145">
        <v>3208.69</v>
      </c>
      <c r="D98" s="145">
        <v>3177.4</v>
      </c>
      <c r="E98" s="145">
        <v>3162.73</v>
      </c>
      <c r="F98" s="145">
        <v>3161.89</v>
      </c>
      <c r="G98" s="145">
        <v>3192.29</v>
      </c>
      <c r="H98" s="145">
        <v>3264.41</v>
      </c>
      <c r="I98" s="145">
        <v>3338.38</v>
      </c>
      <c r="J98" s="145">
        <v>3462.6</v>
      </c>
      <c r="K98" s="145">
        <v>3538.6</v>
      </c>
      <c r="L98" s="145">
        <v>3608.64</v>
      </c>
      <c r="M98" s="145">
        <v>3618.52</v>
      </c>
      <c r="N98" s="145">
        <v>3608.64</v>
      </c>
      <c r="O98" s="145">
        <v>3600.95</v>
      </c>
      <c r="P98" s="145">
        <v>3577.22</v>
      </c>
      <c r="Q98" s="145">
        <v>3550.4</v>
      </c>
      <c r="R98" s="145">
        <v>3536.3</v>
      </c>
      <c r="S98" s="145">
        <v>3542.31</v>
      </c>
      <c r="T98" s="145">
        <v>3594.63</v>
      </c>
      <c r="U98" s="145">
        <v>3637.63</v>
      </c>
      <c r="V98" s="145">
        <v>3615.43</v>
      </c>
      <c r="W98" s="145">
        <v>3587.07</v>
      </c>
      <c r="X98" s="145">
        <v>3449.5</v>
      </c>
      <c r="Y98" s="145">
        <v>3344.94</v>
      </c>
    </row>
    <row r="99" spans="1:25" ht="15" hidden="1" outlineLevel="1" x14ac:dyDescent="0.25">
      <c r="A99" s="60">
        <v>10</v>
      </c>
      <c r="B99" s="145">
        <v>3283.34</v>
      </c>
      <c r="C99" s="145">
        <v>3213.26</v>
      </c>
      <c r="D99" s="145">
        <v>3191.35</v>
      </c>
      <c r="E99" s="145">
        <v>3177.74</v>
      </c>
      <c r="F99" s="145">
        <v>3189.45</v>
      </c>
      <c r="G99" s="145">
        <v>3211.39</v>
      </c>
      <c r="H99" s="145">
        <v>3239.38</v>
      </c>
      <c r="I99" s="145">
        <v>3338.62</v>
      </c>
      <c r="J99" s="145">
        <v>3473.08</v>
      </c>
      <c r="K99" s="145">
        <v>3530.84</v>
      </c>
      <c r="L99" s="145">
        <v>3605.92</v>
      </c>
      <c r="M99" s="145">
        <v>3605.28</v>
      </c>
      <c r="N99" s="145">
        <v>3587.19</v>
      </c>
      <c r="O99" s="145">
        <v>3578.55</v>
      </c>
      <c r="P99" s="145">
        <v>3542.09</v>
      </c>
      <c r="Q99" s="145">
        <v>3521.46</v>
      </c>
      <c r="R99" s="145">
        <v>3517.14</v>
      </c>
      <c r="S99" s="145">
        <v>3526.07</v>
      </c>
      <c r="T99" s="145">
        <v>3580.25</v>
      </c>
      <c r="U99" s="145">
        <v>3639.54</v>
      </c>
      <c r="V99" s="145">
        <v>3620.21</v>
      </c>
      <c r="W99" s="145">
        <v>3583.09</v>
      </c>
      <c r="X99" s="145">
        <v>3444.45</v>
      </c>
      <c r="Y99" s="145">
        <v>3266.12</v>
      </c>
    </row>
    <row r="100" spans="1:25" ht="15" hidden="1" outlineLevel="1" x14ac:dyDescent="0.25">
      <c r="A100" s="60">
        <v>11</v>
      </c>
      <c r="B100" s="145">
        <v>3228.96</v>
      </c>
      <c r="C100" s="145">
        <v>3202.35</v>
      </c>
      <c r="D100" s="145">
        <v>3156.78</v>
      </c>
      <c r="E100" s="145">
        <v>3149.88</v>
      </c>
      <c r="F100" s="145">
        <v>3174.81</v>
      </c>
      <c r="G100" s="145">
        <v>3241.47</v>
      </c>
      <c r="H100" s="145">
        <v>3357.75</v>
      </c>
      <c r="I100" s="145">
        <v>3508.43</v>
      </c>
      <c r="J100" s="145">
        <v>3593.33</v>
      </c>
      <c r="K100" s="145">
        <v>3664.78</v>
      </c>
      <c r="L100" s="145">
        <v>3674.6</v>
      </c>
      <c r="M100" s="145">
        <v>3666.94</v>
      </c>
      <c r="N100" s="145">
        <v>3651.31</v>
      </c>
      <c r="O100" s="145">
        <v>3631.23</v>
      </c>
      <c r="P100" s="145">
        <v>3611.49</v>
      </c>
      <c r="Q100" s="145">
        <v>3592.86</v>
      </c>
      <c r="R100" s="145">
        <v>3589.68</v>
      </c>
      <c r="S100" s="145">
        <v>3544.68</v>
      </c>
      <c r="T100" s="145">
        <v>3561.76</v>
      </c>
      <c r="U100" s="145">
        <v>3602.2</v>
      </c>
      <c r="V100" s="145">
        <v>3576.25</v>
      </c>
      <c r="W100" s="145">
        <v>3549.41</v>
      </c>
      <c r="X100" s="145">
        <v>3387.45</v>
      </c>
      <c r="Y100" s="145">
        <v>3217.61</v>
      </c>
    </row>
    <row r="101" spans="1:25" ht="15" hidden="1" outlineLevel="1" x14ac:dyDescent="0.25">
      <c r="A101" s="60">
        <v>12</v>
      </c>
      <c r="B101" s="145">
        <v>3225.64</v>
      </c>
      <c r="C101" s="145">
        <v>3177.46</v>
      </c>
      <c r="D101" s="145">
        <v>3143.57</v>
      </c>
      <c r="E101" s="145">
        <v>3135.92</v>
      </c>
      <c r="F101" s="145">
        <v>3168.26</v>
      </c>
      <c r="G101" s="145">
        <v>3238.47</v>
      </c>
      <c r="H101" s="145">
        <v>3335.02</v>
      </c>
      <c r="I101" s="145">
        <v>3485.88</v>
      </c>
      <c r="J101" s="145">
        <v>3525.63</v>
      </c>
      <c r="K101" s="145">
        <v>3594.62</v>
      </c>
      <c r="L101" s="145">
        <v>3597.07</v>
      </c>
      <c r="M101" s="145">
        <v>3620.34</v>
      </c>
      <c r="N101" s="145">
        <v>3603.93</v>
      </c>
      <c r="O101" s="145">
        <v>3596.16</v>
      </c>
      <c r="P101" s="145">
        <v>3576.08</v>
      </c>
      <c r="Q101" s="145">
        <v>3544</v>
      </c>
      <c r="R101" s="145">
        <v>3529.6</v>
      </c>
      <c r="S101" s="145">
        <v>3493.2</v>
      </c>
      <c r="T101" s="145">
        <v>3531.3</v>
      </c>
      <c r="U101" s="145">
        <v>3569.66</v>
      </c>
      <c r="V101" s="145">
        <v>3555.5</v>
      </c>
      <c r="W101" s="145">
        <v>3502.5</v>
      </c>
      <c r="X101" s="145">
        <v>3360.22</v>
      </c>
      <c r="Y101" s="145">
        <v>3233.85</v>
      </c>
    </row>
    <row r="102" spans="1:25" ht="15" hidden="1" outlineLevel="1" x14ac:dyDescent="0.25">
      <c r="A102" s="60">
        <v>13</v>
      </c>
      <c r="B102" s="145">
        <v>3186.47</v>
      </c>
      <c r="C102" s="145">
        <v>3135.67</v>
      </c>
      <c r="D102" s="145">
        <v>3109.38</v>
      </c>
      <c r="E102" s="145">
        <v>3107.34</v>
      </c>
      <c r="F102" s="145">
        <v>3116.74</v>
      </c>
      <c r="G102" s="145">
        <v>3199.73</v>
      </c>
      <c r="H102" s="145">
        <v>3317.17</v>
      </c>
      <c r="I102" s="145">
        <v>3470.11</v>
      </c>
      <c r="J102" s="145">
        <v>3487.76</v>
      </c>
      <c r="K102" s="145">
        <v>3611.82</v>
      </c>
      <c r="L102" s="145">
        <v>3607.59</v>
      </c>
      <c r="M102" s="145">
        <v>3572.47</v>
      </c>
      <c r="N102" s="145">
        <v>3527.06</v>
      </c>
      <c r="O102" s="145">
        <v>3538.16</v>
      </c>
      <c r="P102" s="145">
        <v>3537.56</v>
      </c>
      <c r="Q102" s="145">
        <v>3507.98</v>
      </c>
      <c r="R102" s="145">
        <v>3486.67</v>
      </c>
      <c r="S102" s="145">
        <v>3466.34</v>
      </c>
      <c r="T102" s="145">
        <v>3498.12</v>
      </c>
      <c r="U102" s="145">
        <v>3555.06</v>
      </c>
      <c r="V102" s="145">
        <v>3532.5</v>
      </c>
      <c r="W102" s="145">
        <v>3507.05</v>
      </c>
      <c r="X102" s="145">
        <v>3361.7</v>
      </c>
      <c r="Y102" s="145">
        <v>3231.16</v>
      </c>
    </row>
    <row r="103" spans="1:25" ht="15" hidden="1" outlineLevel="1" x14ac:dyDescent="0.25">
      <c r="A103" s="60">
        <v>14</v>
      </c>
      <c r="B103" s="145">
        <v>3191.75</v>
      </c>
      <c r="C103" s="145">
        <v>3130.19</v>
      </c>
      <c r="D103" s="145">
        <v>3119.8</v>
      </c>
      <c r="E103" s="145">
        <v>3119.38</v>
      </c>
      <c r="F103" s="145">
        <v>3145.21</v>
      </c>
      <c r="G103" s="145">
        <v>3201.38</v>
      </c>
      <c r="H103" s="145">
        <v>3321.74</v>
      </c>
      <c r="I103" s="145">
        <v>3480.65</v>
      </c>
      <c r="J103" s="145">
        <v>3520.98</v>
      </c>
      <c r="K103" s="145">
        <v>3578.77</v>
      </c>
      <c r="L103" s="145">
        <v>3579.22</v>
      </c>
      <c r="M103" s="145">
        <v>3609.07</v>
      </c>
      <c r="N103" s="145">
        <v>3580.01</v>
      </c>
      <c r="O103" s="145">
        <v>3569.85</v>
      </c>
      <c r="P103" s="145">
        <v>3565.01</v>
      </c>
      <c r="Q103" s="145">
        <v>3540.3</v>
      </c>
      <c r="R103" s="145">
        <v>3531.16</v>
      </c>
      <c r="S103" s="145">
        <v>3503.44</v>
      </c>
      <c r="T103" s="145">
        <v>3576.36</v>
      </c>
      <c r="U103" s="145">
        <v>3607.33</v>
      </c>
      <c r="V103" s="145">
        <v>3561.61</v>
      </c>
      <c r="W103" s="145">
        <v>3526.26</v>
      </c>
      <c r="X103" s="145">
        <v>3404.49</v>
      </c>
      <c r="Y103" s="145">
        <v>3299.5</v>
      </c>
    </row>
    <row r="104" spans="1:25" ht="15" hidden="1" outlineLevel="1" x14ac:dyDescent="0.25">
      <c r="A104" s="60">
        <v>15</v>
      </c>
      <c r="B104" s="145">
        <v>3226.55</v>
      </c>
      <c r="C104" s="145">
        <v>3170.7</v>
      </c>
      <c r="D104" s="145">
        <v>3157.8</v>
      </c>
      <c r="E104" s="145">
        <v>3154.48</v>
      </c>
      <c r="F104" s="145">
        <v>3175.9</v>
      </c>
      <c r="G104" s="145">
        <v>3258.86</v>
      </c>
      <c r="H104" s="145">
        <v>3354.71</v>
      </c>
      <c r="I104" s="145">
        <v>3490.71</v>
      </c>
      <c r="J104" s="145">
        <v>3525.81</v>
      </c>
      <c r="K104" s="145">
        <v>3579.44</v>
      </c>
      <c r="L104" s="145">
        <v>3581.56</v>
      </c>
      <c r="M104" s="145">
        <v>3615.39</v>
      </c>
      <c r="N104" s="145">
        <v>3602.16</v>
      </c>
      <c r="O104" s="145">
        <v>3601.28</v>
      </c>
      <c r="P104" s="145">
        <v>3594.02</v>
      </c>
      <c r="Q104" s="145">
        <v>3576.2</v>
      </c>
      <c r="R104" s="145">
        <v>3565.5</v>
      </c>
      <c r="S104" s="145">
        <v>3508.16</v>
      </c>
      <c r="T104" s="145">
        <v>3559.04</v>
      </c>
      <c r="U104" s="145">
        <v>3608.38</v>
      </c>
      <c r="V104" s="145">
        <v>3578.48</v>
      </c>
      <c r="W104" s="145">
        <v>3517.37</v>
      </c>
      <c r="X104" s="145">
        <v>3389.95</v>
      </c>
      <c r="Y104" s="145">
        <v>3336.13</v>
      </c>
    </row>
    <row r="105" spans="1:25" ht="15" hidden="1" outlineLevel="1" x14ac:dyDescent="0.25">
      <c r="A105" s="60">
        <v>16</v>
      </c>
      <c r="B105" s="145">
        <v>3358.24</v>
      </c>
      <c r="C105" s="145">
        <v>3240.11</v>
      </c>
      <c r="D105" s="145">
        <v>3210.3</v>
      </c>
      <c r="E105" s="145">
        <v>3199.66</v>
      </c>
      <c r="F105" s="145">
        <v>3184.07</v>
      </c>
      <c r="G105" s="145">
        <v>3275.59</v>
      </c>
      <c r="H105" s="145">
        <v>3307.82</v>
      </c>
      <c r="I105" s="145">
        <v>3335.59</v>
      </c>
      <c r="J105" s="145">
        <v>3480.56</v>
      </c>
      <c r="K105" s="145">
        <v>3568.47</v>
      </c>
      <c r="L105" s="145">
        <v>3623.7</v>
      </c>
      <c r="M105" s="145">
        <v>3628.1</v>
      </c>
      <c r="N105" s="145">
        <v>3602.46</v>
      </c>
      <c r="O105" s="145">
        <v>3592.48</v>
      </c>
      <c r="P105" s="145">
        <v>3555.48</v>
      </c>
      <c r="Q105" s="145">
        <v>3513.41</v>
      </c>
      <c r="R105" s="145">
        <v>3509.99</v>
      </c>
      <c r="S105" s="145">
        <v>3546.19</v>
      </c>
      <c r="T105" s="145">
        <v>3592.23</v>
      </c>
      <c r="U105" s="145">
        <v>3609.81</v>
      </c>
      <c r="V105" s="145">
        <v>3549.39</v>
      </c>
      <c r="W105" s="145">
        <v>3504.07</v>
      </c>
      <c r="X105" s="145">
        <v>3394.17</v>
      </c>
      <c r="Y105" s="145">
        <v>3350.47</v>
      </c>
    </row>
    <row r="106" spans="1:25" ht="15" hidden="1" outlineLevel="1" x14ac:dyDescent="0.25">
      <c r="A106" s="60">
        <v>17</v>
      </c>
      <c r="B106" s="145">
        <v>3358.45</v>
      </c>
      <c r="C106" s="145">
        <v>3232.23</v>
      </c>
      <c r="D106" s="145">
        <v>3199.39</v>
      </c>
      <c r="E106" s="145">
        <v>3178.77</v>
      </c>
      <c r="F106" s="145">
        <v>3166.68</v>
      </c>
      <c r="G106" s="145">
        <v>3205.91</v>
      </c>
      <c r="H106" s="145">
        <v>3273.26</v>
      </c>
      <c r="I106" s="145">
        <v>3311.4</v>
      </c>
      <c r="J106" s="145">
        <v>3350.48</v>
      </c>
      <c r="K106" s="145">
        <v>3470.41</v>
      </c>
      <c r="L106" s="145">
        <v>3487.89</v>
      </c>
      <c r="M106" s="145">
        <v>3494.74</v>
      </c>
      <c r="N106" s="145">
        <v>3481.34</v>
      </c>
      <c r="O106" s="145">
        <v>3452.33</v>
      </c>
      <c r="P106" s="145">
        <v>3476.2</v>
      </c>
      <c r="Q106" s="145">
        <v>3474.78</v>
      </c>
      <c r="R106" s="145">
        <v>3466.9</v>
      </c>
      <c r="S106" s="145">
        <v>3456.1</v>
      </c>
      <c r="T106" s="145">
        <v>3560.79</v>
      </c>
      <c r="U106" s="145">
        <v>3635.33</v>
      </c>
      <c r="V106" s="145">
        <v>3594.7</v>
      </c>
      <c r="W106" s="145">
        <v>3484.36</v>
      </c>
      <c r="X106" s="145">
        <v>3358.81</v>
      </c>
      <c r="Y106" s="145">
        <v>3333.81</v>
      </c>
    </row>
    <row r="107" spans="1:25" ht="15" hidden="1" outlineLevel="1" x14ac:dyDescent="0.25">
      <c r="A107" s="60">
        <v>18</v>
      </c>
      <c r="B107" s="145">
        <v>3292.27</v>
      </c>
      <c r="C107" s="145">
        <v>3200.1</v>
      </c>
      <c r="D107" s="145">
        <v>3166.23</v>
      </c>
      <c r="E107" s="145">
        <v>3167.45</v>
      </c>
      <c r="F107" s="145">
        <v>3193.29</v>
      </c>
      <c r="G107" s="145">
        <v>3257.97</v>
      </c>
      <c r="H107" s="145">
        <v>3314.41</v>
      </c>
      <c r="I107" s="145">
        <v>3531.1</v>
      </c>
      <c r="J107" s="145">
        <v>3621.61</v>
      </c>
      <c r="K107" s="145">
        <v>3697.27</v>
      </c>
      <c r="L107" s="145">
        <v>3711.48</v>
      </c>
      <c r="M107" s="145">
        <v>3749.07</v>
      </c>
      <c r="N107" s="145">
        <v>3706.84</v>
      </c>
      <c r="O107" s="145">
        <v>3714.06</v>
      </c>
      <c r="P107" s="145">
        <v>3703.36</v>
      </c>
      <c r="Q107" s="145">
        <v>3667.53</v>
      </c>
      <c r="R107" s="145">
        <v>3650.25</v>
      </c>
      <c r="S107" s="145">
        <v>3569.62</v>
      </c>
      <c r="T107" s="145">
        <v>3615.58</v>
      </c>
      <c r="U107" s="145">
        <v>3674.19</v>
      </c>
      <c r="V107" s="145">
        <v>3638.84</v>
      </c>
      <c r="W107" s="145">
        <v>3536.97</v>
      </c>
      <c r="X107" s="145">
        <v>3385.59</v>
      </c>
      <c r="Y107" s="145">
        <v>3322.68</v>
      </c>
    </row>
    <row r="108" spans="1:25" ht="15" hidden="1" outlineLevel="1" x14ac:dyDescent="0.25">
      <c r="A108" s="60">
        <v>19</v>
      </c>
      <c r="B108" s="145">
        <v>3241.05</v>
      </c>
      <c r="C108" s="145">
        <v>3191.12</v>
      </c>
      <c r="D108" s="145">
        <v>3162.62</v>
      </c>
      <c r="E108" s="145">
        <v>3164.33</v>
      </c>
      <c r="F108" s="145">
        <v>3179.45</v>
      </c>
      <c r="G108" s="145">
        <v>3245.54</v>
      </c>
      <c r="H108" s="145">
        <v>3329.63</v>
      </c>
      <c r="I108" s="145">
        <v>3378.45</v>
      </c>
      <c r="J108" s="145">
        <v>3527.81</v>
      </c>
      <c r="K108" s="145">
        <v>3637.52</v>
      </c>
      <c r="L108" s="145">
        <v>3675.5</v>
      </c>
      <c r="M108" s="145">
        <v>3675.29</v>
      </c>
      <c r="N108" s="145">
        <v>3631.23</v>
      </c>
      <c r="O108" s="145">
        <v>3649.69</v>
      </c>
      <c r="P108" s="145">
        <v>3593.71</v>
      </c>
      <c r="Q108" s="145">
        <v>3571.82</v>
      </c>
      <c r="R108" s="145">
        <v>3546.85</v>
      </c>
      <c r="S108" s="145">
        <v>3493.6</v>
      </c>
      <c r="T108" s="145">
        <v>3594.22</v>
      </c>
      <c r="U108" s="145">
        <v>3691.65</v>
      </c>
      <c r="V108" s="145">
        <v>3609.51</v>
      </c>
      <c r="W108" s="145">
        <v>3521.44</v>
      </c>
      <c r="X108" s="145">
        <v>3372.92</v>
      </c>
      <c r="Y108" s="145">
        <v>3293.62</v>
      </c>
    </row>
    <row r="109" spans="1:25" ht="15" hidden="1" outlineLevel="1" x14ac:dyDescent="0.25">
      <c r="A109" s="60">
        <v>20</v>
      </c>
      <c r="B109" s="145">
        <v>3228.11</v>
      </c>
      <c r="C109" s="145">
        <v>3165.17</v>
      </c>
      <c r="D109" s="145">
        <v>3138.19</v>
      </c>
      <c r="E109" s="145">
        <v>3133.52</v>
      </c>
      <c r="F109" s="145">
        <v>3156.91</v>
      </c>
      <c r="G109" s="145">
        <v>3229.29</v>
      </c>
      <c r="H109" s="145">
        <v>3327.77</v>
      </c>
      <c r="I109" s="145">
        <v>3370.6</v>
      </c>
      <c r="J109" s="145">
        <v>3520</v>
      </c>
      <c r="K109" s="145">
        <v>3636.97</v>
      </c>
      <c r="L109" s="145">
        <v>3660.48</v>
      </c>
      <c r="M109" s="145">
        <v>3669.5</v>
      </c>
      <c r="N109" s="145">
        <v>3639.11</v>
      </c>
      <c r="O109" s="145">
        <v>3656.73</v>
      </c>
      <c r="P109" s="145">
        <v>3630.32</v>
      </c>
      <c r="Q109" s="145">
        <v>3603.69</v>
      </c>
      <c r="R109" s="145">
        <v>3585.31</v>
      </c>
      <c r="S109" s="145">
        <v>3529.24</v>
      </c>
      <c r="T109" s="145">
        <v>3590.27</v>
      </c>
      <c r="U109" s="145">
        <v>3629.57</v>
      </c>
      <c r="V109" s="145">
        <v>3561.93</v>
      </c>
      <c r="W109" s="145">
        <v>3504.55</v>
      </c>
      <c r="X109" s="145">
        <v>3381.98</v>
      </c>
      <c r="Y109" s="145">
        <v>3329.75</v>
      </c>
    </row>
    <row r="110" spans="1:25" ht="15" hidden="1" outlineLevel="1" x14ac:dyDescent="0.25">
      <c r="A110" s="60">
        <v>21</v>
      </c>
      <c r="B110" s="145">
        <v>3292.33</v>
      </c>
      <c r="C110" s="145">
        <v>3211.39</v>
      </c>
      <c r="D110" s="145">
        <v>3171.94</v>
      </c>
      <c r="E110" s="145">
        <v>3169.26</v>
      </c>
      <c r="F110" s="145">
        <v>3184.16</v>
      </c>
      <c r="G110" s="145">
        <v>3258.66</v>
      </c>
      <c r="H110" s="145">
        <v>3312.69</v>
      </c>
      <c r="I110" s="145">
        <v>3449.47</v>
      </c>
      <c r="J110" s="145">
        <v>3549.39</v>
      </c>
      <c r="K110" s="145">
        <v>3635.76</v>
      </c>
      <c r="L110" s="145">
        <v>3651.92</v>
      </c>
      <c r="M110" s="145">
        <v>3619.75</v>
      </c>
      <c r="N110" s="145">
        <v>3601.62</v>
      </c>
      <c r="O110" s="145">
        <v>3641.75</v>
      </c>
      <c r="P110" s="145">
        <v>3588.31</v>
      </c>
      <c r="Q110" s="145">
        <v>3579.09</v>
      </c>
      <c r="R110" s="145">
        <v>3578.49</v>
      </c>
      <c r="S110" s="145">
        <v>3526.02</v>
      </c>
      <c r="T110" s="145">
        <v>3547.58</v>
      </c>
      <c r="U110" s="145">
        <v>3610.83</v>
      </c>
      <c r="V110" s="145">
        <v>3586.91</v>
      </c>
      <c r="W110" s="145">
        <v>3566.64</v>
      </c>
      <c r="X110" s="145">
        <v>3400.01</v>
      </c>
      <c r="Y110" s="145">
        <v>3340.58</v>
      </c>
    </row>
    <row r="111" spans="1:25" ht="15" hidden="1" outlineLevel="1" x14ac:dyDescent="0.25">
      <c r="A111" s="60">
        <v>22</v>
      </c>
      <c r="B111" s="145">
        <v>3265.75</v>
      </c>
      <c r="C111" s="145">
        <v>3195.24</v>
      </c>
      <c r="D111" s="145">
        <v>3155.17</v>
      </c>
      <c r="E111" s="145">
        <v>3133.76</v>
      </c>
      <c r="F111" s="145">
        <v>3168.16</v>
      </c>
      <c r="G111" s="145">
        <v>3242.1</v>
      </c>
      <c r="H111" s="145">
        <v>3311.04</v>
      </c>
      <c r="I111" s="145">
        <v>3501.42</v>
      </c>
      <c r="J111" s="145">
        <v>3568.94</v>
      </c>
      <c r="K111" s="145">
        <v>3619.98</v>
      </c>
      <c r="L111" s="145">
        <v>3662.53</v>
      </c>
      <c r="M111" s="145">
        <v>3672.6</v>
      </c>
      <c r="N111" s="145">
        <v>3637.35</v>
      </c>
      <c r="O111" s="145">
        <v>3647.33</v>
      </c>
      <c r="P111" s="145">
        <v>3629.32</v>
      </c>
      <c r="Q111" s="145">
        <v>3615.1</v>
      </c>
      <c r="R111" s="145">
        <v>3613.27</v>
      </c>
      <c r="S111" s="145">
        <v>3567.88</v>
      </c>
      <c r="T111" s="145">
        <v>3593.18</v>
      </c>
      <c r="U111" s="145">
        <v>3661.01</v>
      </c>
      <c r="V111" s="145">
        <v>3621.8</v>
      </c>
      <c r="W111" s="145">
        <v>3599.68</v>
      </c>
      <c r="X111" s="145">
        <v>3447.77</v>
      </c>
      <c r="Y111" s="145">
        <v>3351.25</v>
      </c>
    </row>
    <row r="112" spans="1:25" ht="15" hidden="1" outlineLevel="1" x14ac:dyDescent="0.25">
      <c r="A112" s="60">
        <v>23</v>
      </c>
      <c r="B112" s="145">
        <v>3361.29</v>
      </c>
      <c r="C112" s="145">
        <v>3311.93</v>
      </c>
      <c r="D112" s="145">
        <v>3276.16</v>
      </c>
      <c r="E112" s="145">
        <v>3261.4</v>
      </c>
      <c r="F112" s="145">
        <v>3262.87</v>
      </c>
      <c r="G112" s="145">
        <v>3303.77</v>
      </c>
      <c r="H112" s="145">
        <v>3310.04</v>
      </c>
      <c r="I112" s="145">
        <v>3402.49</v>
      </c>
      <c r="J112" s="145">
        <v>3527.16</v>
      </c>
      <c r="K112" s="145">
        <v>3598.8</v>
      </c>
      <c r="L112" s="145">
        <v>3669.24</v>
      </c>
      <c r="M112" s="145">
        <v>3655.17</v>
      </c>
      <c r="N112" s="145">
        <v>3665.26</v>
      </c>
      <c r="O112" s="145">
        <v>3667.3</v>
      </c>
      <c r="P112" s="145">
        <v>3620.11</v>
      </c>
      <c r="Q112" s="145">
        <v>3601.99</v>
      </c>
      <c r="R112" s="145">
        <v>3605.79</v>
      </c>
      <c r="S112" s="145">
        <v>3605.89</v>
      </c>
      <c r="T112" s="145">
        <v>3632.42</v>
      </c>
      <c r="U112" s="145">
        <v>3713.14</v>
      </c>
      <c r="V112" s="145">
        <v>3654.47</v>
      </c>
      <c r="W112" s="145">
        <v>3570.83</v>
      </c>
      <c r="X112" s="145">
        <v>3439.1</v>
      </c>
      <c r="Y112" s="145">
        <v>3339.24</v>
      </c>
    </row>
    <row r="113" spans="1:26" ht="15" hidden="1" outlineLevel="1" x14ac:dyDescent="0.25">
      <c r="A113" s="60">
        <v>24</v>
      </c>
      <c r="B113" s="145">
        <v>3314.63</v>
      </c>
      <c r="C113" s="145">
        <v>3202.73</v>
      </c>
      <c r="D113" s="145">
        <v>3165.7</v>
      </c>
      <c r="E113" s="145">
        <v>3160.35</v>
      </c>
      <c r="F113" s="145">
        <v>3152.2</v>
      </c>
      <c r="G113" s="145">
        <v>3157.51</v>
      </c>
      <c r="H113" s="145">
        <v>3172.22</v>
      </c>
      <c r="I113" s="145">
        <v>3289.42</v>
      </c>
      <c r="J113" s="145">
        <v>3349</v>
      </c>
      <c r="K113" s="145">
        <v>3461.03</v>
      </c>
      <c r="L113" s="145">
        <v>2352.66</v>
      </c>
      <c r="M113" s="145">
        <v>2352.66</v>
      </c>
      <c r="N113" s="145">
        <v>2352.7199999999998</v>
      </c>
      <c r="O113" s="145">
        <v>2352.67</v>
      </c>
      <c r="P113" s="145">
        <v>3485.87</v>
      </c>
      <c r="Q113" s="145">
        <v>3478.93</v>
      </c>
      <c r="R113" s="145">
        <v>3484.04</v>
      </c>
      <c r="S113" s="145">
        <v>3496.56</v>
      </c>
      <c r="T113" s="145">
        <v>2352.7399999999998</v>
      </c>
      <c r="U113" s="145">
        <v>2352.7800000000002</v>
      </c>
      <c r="V113" s="145">
        <v>2701.37</v>
      </c>
      <c r="W113" s="145">
        <v>3494</v>
      </c>
      <c r="X113" s="145">
        <v>3382.96</v>
      </c>
      <c r="Y113" s="145">
        <v>3289.91</v>
      </c>
    </row>
    <row r="114" spans="1:26" ht="15" hidden="1" outlineLevel="1" x14ac:dyDescent="0.25">
      <c r="A114" s="60">
        <v>25</v>
      </c>
      <c r="B114" s="145">
        <v>3334.69</v>
      </c>
      <c r="C114" s="145">
        <v>3251.75</v>
      </c>
      <c r="D114" s="145">
        <v>3213.88</v>
      </c>
      <c r="E114" s="145">
        <v>3198.23</v>
      </c>
      <c r="F114" s="145">
        <v>3254.84</v>
      </c>
      <c r="G114" s="145">
        <v>3278.25</v>
      </c>
      <c r="H114" s="145">
        <v>3359.5</v>
      </c>
      <c r="I114" s="145">
        <v>3532.72</v>
      </c>
      <c r="J114" s="145">
        <v>2708.9</v>
      </c>
      <c r="K114" s="145">
        <v>3728.77</v>
      </c>
      <c r="L114" s="145">
        <v>3744.78</v>
      </c>
      <c r="M114" s="145">
        <v>3735.21</v>
      </c>
      <c r="N114" s="145">
        <v>3750.52</v>
      </c>
      <c r="O114" s="145">
        <v>3758.87</v>
      </c>
      <c r="P114" s="145">
        <v>3752.07</v>
      </c>
      <c r="Q114" s="145">
        <v>3723.98</v>
      </c>
      <c r="R114" s="145">
        <v>3747.37</v>
      </c>
      <c r="S114" s="145">
        <v>3664.3</v>
      </c>
      <c r="T114" s="145">
        <v>3666.1</v>
      </c>
      <c r="U114" s="145">
        <v>3736.1</v>
      </c>
      <c r="V114" s="145">
        <v>3676.26</v>
      </c>
      <c r="W114" s="145">
        <v>3648</v>
      </c>
      <c r="X114" s="145">
        <v>3439.63</v>
      </c>
      <c r="Y114" s="145">
        <v>3374.56</v>
      </c>
    </row>
    <row r="115" spans="1:26" ht="15" hidden="1" outlineLevel="1" x14ac:dyDescent="0.25">
      <c r="A115" s="60">
        <v>26</v>
      </c>
      <c r="B115" s="145">
        <v>3328.31</v>
      </c>
      <c r="C115" s="145">
        <v>3247.63</v>
      </c>
      <c r="D115" s="145">
        <v>3217.92</v>
      </c>
      <c r="E115" s="145">
        <v>3208.35</v>
      </c>
      <c r="F115" s="145">
        <v>3218.67</v>
      </c>
      <c r="G115" s="145">
        <v>3311.63</v>
      </c>
      <c r="H115" s="145">
        <v>3377.4</v>
      </c>
      <c r="I115" s="145">
        <v>3558.34</v>
      </c>
      <c r="J115" s="145">
        <v>3614.1</v>
      </c>
      <c r="K115" s="145">
        <v>3668.02</v>
      </c>
      <c r="L115" s="145">
        <v>3694.2</v>
      </c>
      <c r="M115" s="145">
        <v>3701.98</v>
      </c>
      <c r="N115" s="145">
        <v>3692.08</v>
      </c>
      <c r="O115" s="145">
        <v>3698.27</v>
      </c>
      <c r="P115" s="145">
        <v>3696.5</v>
      </c>
      <c r="Q115" s="145">
        <v>3657.94</v>
      </c>
      <c r="R115" s="145">
        <v>3665.25</v>
      </c>
      <c r="S115" s="145">
        <v>3625.95</v>
      </c>
      <c r="T115" s="145">
        <v>3615.16</v>
      </c>
      <c r="U115" s="145">
        <v>3660.62</v>
      </c>
      <c r="V115" s="145">
        <v>3633.4</v>
      </c>
      <c r="W115" s="145">
        <v>3596.27</v>
      </c>
      <c r="X115" s="145">
        <v>3430.72</v>
      </c>
      <c r="Y115" s="145">
        <v>3361.09</v>
      </c>
    </row>
    <row r="116" spans="1:26" ht="15" hidden="1" outlineLevel="1" x14ac:dyDescent="0.25">
      <c r="A116" s="60">
        <v>27</v>
      </c>
      <c r="B116" s="145">
        <v>3296.6</v>
      </c>
      <c r="C116" s="145">
        <v>3264.2</v>
      </c>
      <c r="D116" s="145">
        <v>3250.66</v>
      </c>
      <c r="E116" s="145">
        <v>3253.39</v>
      </c>
      <c r="F116" s="145">
        <v>3255.95</v>
      </c>
      <c r="G116" s="145">
        <v>3308.96</v>
      </c>
      <c r="H116" s="145">
        <v>3442.95</v>
      </c>
      <c r="I116" s="145">
        <v>3632.17</v>
      </c>
      <c r="J116" s="145">
        <v>3726.46</v>
      </c>
      <c r="K116" s="145">
        <v>3794.88</v>
      </c>
      <c r="L116" s="145">
        <v>3824.17</v>
      </c>
      <c r="M116" s="145">
        <v>3848.84</v>
      </c>
      <c r="N116" s="145">
        <v>3833.89</v>
      </c>
      <c r="O116" s="145">
        <v>3850.9</v>
      </c>
      <c r="P116" s="145">
        <v>3797.73</v>
      </c>
      <c r="Q116" s="145">
        <v>3739.81</v>
      </c>
      <c r="R116" s="145">
        <v>3708.36</v>
      </c>
      <c r="S116" s="145">
        <v>3634.32</v>
      </c>
      <c r="T116" s="145">
        <v>3667.97</v>
      </c>
      <c r="U116" s="145">
        <v>3757.06</v>
      </c>
      <c r="V116" s="145">
        <v>3731.37</v>
      </c>
      <c r="W116" s="145">
        <v>3687.99</v>
      </c>
      <c r="X116" s="145">
        <v>3519.45</v>
      </c>
      <c r="Y116" s="145">
        <v>3420.7</v>
      </c>
    </row>
    <row r="117" spans="1:26" ht="15" hidden="1" outlineLevel="1" x14ac:dyDescent="0.25">
      <c r="A117" s="60">
        <v>28</v>
      </c>
      <c r="B117" s="145">
        <v>3294.07</v>
      </c>
      <c r="C117" s="145">
        <v>3244.04</v>
      </c>
      <c r="D117" s="145">
        <v>3236.32</v>
      </c>
      <c r="E117" s="145">
        <v>3228.31</v>
      </c>
      <c r="F117" s="145">
        <v>3233.18</v>
      </c>
      <c r="G117" s="145">
        <v>3354.18</v>
      </c>
      <c r="H117" s="145">
        <v>3407</v>
      </c>
      <c r="I117" s="145">
        <v>3611.19</v>
      </c>
      <c r="J117" s="145">
        <v>3668.1</v>
      </c>
      <c r="K117" s="145">
        <v>3743.85</v>
      </c>
      <c r="L117" s="145">
        <v>3745.74</v>
      </c>
      <c r="M117" s="145">
        <v>3757.02</v>
      </c>
      <c r="N117" s="145">
        <v>3761.09</v>
      </c>
      <c r="O117" s="145">
        <v>3761.6</v>
      </c>
      <c r="P117" s="145">
        <v>3744.36</v>
      </c>
      <c r="Q117" s="145">
        <v>3716.35</v>
      </c>
      <c r="R117" s="145">
        <v>3694.98</v>
      </c>
      <c r="S117" s="145">
        <v>3640.19</v>
      </c>
      <c r="T117" s="145">
        <v>3656.55</v>
      </c>
      <c r="U117" s="145">
        <v>3741.49</v>
      </c>
      <c r="V117" s="145">
        <v>3739</v>
      </c>
      <c r="W117" s="145">
        <v>3692.32</v>
      </c>
      <c r="X117" s="145">
        <v>3555.79</v>
      </c>
      <c r="Y117" s="145">
        <v>3423.87</v>
      </c>
    </row>
    <row r="118" spans="1:26" ht="15" hidden="1" outlineLevel="1" x14ac:dyDescent="0.25">
      <c r="A118" s="60">
        <v>29</v>
      </c>
      <c r="B118" s="145">
        <v>3393.72</v>
      </c>
      <c r="C118" s="145">
        <v>3314.25</v>
      </c>
      <c r="D118" s="145">
        <v>3302.93</v>
      </c>
      <c r="E118" s="145">
        <v>3291.36</v>
      </c>
      <c r="F118" s="145">
        <v>3306.34</v>
      </c>
      <c r="G118" s="145">
        <v>3388.44</v>
      </c>
      <c r="H118" s="145">
        <v>3452.08</v>
      </c>
      <c r="I118" s="145">
        <v>3654.23</v>
      </c>
      <c r="J118" s="145">
        <v>3748.62</v>
      </c>
      <c r="K118" s="145">
        <v>3805.87</v>
      </c>
      <c r="L118" s="145">
        <v>3822.17</v>
      </c>
      <c r="M118" s="145">
        <v>3837.66</v>
      </c>
      <c r="N118" s="145">
        <v>3816.65</v>
      </c>
      <c r="O118" s="145">
        <v>3810.95</v>
      </c>
      <c r="P118" s="145">
        <v>3801.4</v>
      </c>
      <c r="Q118" s="145">
        <v>3788.98</v>
      </c>
      <c r="R118" s="145">
        <v>3739.14</v>
      </c>
      <c r="S118" s="145">
        <v>3715.08</v>
      </c>
      <c r="T118" s="145">
        <v>3724.15</v>
      </c>
      <c r="U118" s="145">
        <v>3756.67</v>
      </c>
      <c r="V118" s="145">
        <v>3764.5</v>
      </c>
      <c r="W118" s="145">
        <v>3772.39</v>
      </c>
      <c r="X118" s="145">
        <v>3637.32</v>
      </c>
      <c r="Y118" s="145">
        <v>3428.99</v>
      </c>
    </row>
    <row r="119" spans="1:26" ht="15" hidden="1" outlineLevel="1" x14ac:dyDescent="0.25">
      <c r="A119" s="60">
        <v>30</v>
      </c>
      <c r="B119" s="145">
        <v>3405.77</v>
      </c>
      <c r="C119" s="145">
        <v>3362.17</v>
      </c>
      <c r="D119" s="145">
        <v>3325.34</v>
      </c>
      <c r="E119" s="145">
        <v>3261.83</v>
      </c>
      <c r="F119" s="145">
        <v>3290.38</v>
      </c>
      <c r="G119" s="145">
        <v>3338.21</v>
      </c>
      <c r="H119" s="145">
        <v>3334.35</v>
      </c>
      <c r="I119" s="145">
        <v>3371.11</v>
      </c>
      <c r="J119" s="145">
        <v>3583.3</v>
      </c>
      <c r="K119" s="145">
        <v>3673.86</v>
      </c>
      <c r="L119" s="145">
        <v>3775.88</v>
      </c>
      <c r="M119" s="145">
        <v>3762.23</v>
      </c>
      <c r="N119" s="145">
        <v>3750.06</v>
      </c>
      <c r="O119" s="145">
        <v>3746.89</v>
      </c>
      <c r="P119" s="145">
        <v>3734.65</v>
      </c>
      <c r="Q119" s="145">
        <v>3739.52</v>
      </c>
      <c r="R119" s="145">
        <v>3695.59</v>
      </c>
      <c r="S119" s="145">
        <v>3680.04</v>
      </c>
      <c r="T119" s="145">
        <v>3712.37</v>
      </c>
      <c r="U119" s="145">
        <v>3728.81</v>
      </c>
      <c r="V119" s="145">
        <v>3731.23</v>
      </c>
      <c r="W119" s="145">
        <v>3734.5</v>
      </c>
      <c r="X119" s="145">
        <v>3618.25</v>
      </c>
      <c r="Y119" s="145">
        <v>3454.1</v>
      </c>
    </row>
    <row r="120" spans="1:26" ht="15" hidden="1" outlineLevel="1" x14ac:dyDescent="0.25">
      <c r="A120" s="60">
        <v>31</v>
      </c>
      <c r="B120" s="145">
        <v>3384.75</v>
      </c>
      <c r="C120" s="145">
        <v>3340.11</v>
      </c>
      <c r="D120" s="145">
        <v>3281.19</v>
      </c>
      <c r="E120" s="145">
        <v>3256.91</v>
      </c>
      <c r="F120" s="145">
        <v>3283.54</v>
      </c>
      <c r="G120" s="145">
        <v>3327.12</v>
      </c>
      <c r="H120" s="145">
        <v>3298.16</v>
      </c>
      <c r="I120" s="145">
        <v>3343.75</v>
      </c>
      <c r="J120" s="145">
        <v>3424.15</v>
      </c>
      <c r="K120" s="145">
        <v>3553.66</v>
      </c>
      <c r="L120" s="145">
        <v>3631.52</v>
      </c>
      <c r="M120" s="145">
        <v>3593.67</v>
      </c>
      <c r="N120" s="145">
        <v>3581</v>
      </c>
      <c r="O120" s="145">
        <v>3575.72</v>
      </c>
      <c r="P120" s="145">
        <v>3571.76</v>
      </c>
      <c r="Q120" s="145">
        <v>3563.63</v>
      </c>
      <c r="R120" s="145">
        <v>3541.65</v>
      </c>
      <c r="S120" s="145">
        <v>3591.16</v>
      </c>
      <c r="T120" s="145">
        <v>3598.06</v>
      </c>
      <c r="U120" s="145">
        <v>3661.7</v>
      </c>
      <c r="V120" s="145">
        <v>3652.87</v>
      </c>
      <c r="W120" s="145">
        <v>3636.34</v>
      </c>
      <c r="X120" s="145">
        <v>3481.24</v>
      </c>
      <c r="Y120" s="145">
        <v>3417.47</v>
      </c>
      <c r="Z120" s="13"/>
    </row>
    <row r="121" spans="1:26" ht="15" collapsed="1" x14ac:dyDescent="0.25">
      <c r="A121" s="1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</row>
    <row r="122" spans="1:26" ht="14.25" customHeight="1" x14ac:dyDescent="0.2">
      <c r="A122" s="106" t="s">
        <v>39</v>
      </c>
      <c r="B122" s="107" t="s">
        <v>139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</row>
    <row r="123" spans="1:26" ht="30" hidden="1" outlineLevel="1" x14ac:dyDescent="0.2">
      <c r="A123" s="106"/>
      <c r="B123" s="147" t="s">
        <v>37</v>
      </c>
      <c r="C123" s="147" t="s">
        <v>36</v>
      </c>
      <c r="D123" s="147" t="s">
        <v>35</v>
      </c>
      <c r="E123" s="147" t="s">
        <v>34</v>
      </c>
      <c r="F123" s="147" t="s">
        <v>33</v>
      </c>
      <c r="G123" s="147" t="s">
        <v>32</v>
      </c>
      <c r="H123" s="147" t="s">
        <v>31</v>
      </c>
      <c r="I123" s="147" t="s">
        <v>30</v>
      </c>
      <c r="J123" s="147" t="s">
        <v>29</v>
      </c>
      <c r="K123" s="147" t="s">
        <v>28</v>
      </c>
      <c r="L123" s="147" t="s">
        <v>27</v>
      </c>
      <c r="M123" s="147" t="s">
        <v>26</v>
      </c>
      <c r="N123" s="147" t="s">
        <v>25</v>
      </c>
      <c r="O123" s="147" t="s">
        <v>24</v>
      </c>
      <c r="P123" s="147" t="s">
        <v>23</v>
      </c>
      <c r="Q123" s="147" t="s">
        <v>22</v>
      </c>
      <c r="R123" s="147" t="s">
        <v>21</v>
      </c>
      <c r="S123" s="147" t="s">
        <v>20</v>
      </c>
      <c r="T123" s="147" t="s">
        <v>19</v>
      </c>
      <c r="U123" s="147" t="s">
        <v>18</v>
      </c>
      <c r="V123" s="147" t="s">
        <v>17</v>
      </c>
      <c r="W123" s="147" t="s">
        <v>16</v>
      </c>
      <c r="X123" s="147" t="s">
        <v>15</v>
      </c>
      <c r="Y123" s="147" t="s">
        <v>14</v>
      </c>
    </row>
    <row r="124" spans="1:26" ht="15" hidden="1" outlineLevel="1" x14ac:dyDescent="0.25">
      <c r="A124" s="60">
        <v>1</v>
      </c>
      <c r="B124" s="145">
        <v>3976.07</v>
      </c>
      <c r="C124" s="145">
        <v>3936.22</v>
      </c>
      <c r="D124" s="145">
        <v>3930.7</v>
      </c>
      <c r="E124" s="145">
        <v>3933.97</v>
      </c>
      <c r="F124" s="145">
        <v>3959.22</v>
      </c>
      <c r="G124" s="145">
        <v>4010.6</v>
      </c>
      <c r="H124" s="145">
        <v>4104.0200000000004</v>
      </c>
      <c r="I124" s="145">
        <v>4306.66</v>
      </c>
      <c r="J124" s="145">
        <v>4432.0200000000004</v>
      </c>
      <c r="K124" s="145">
        <v>4484.68</v>
      </c>
      <c r="L124" s="145">
        <v>4506.18</v>
      </c>
      <c r="M124" s="145">
        <v>4531.0200000000004</v>
      </c>
      <c r="N124" s="145">
        <v>4470.32</v>
      </c>
      <c r="O124" s="145">
        <v>4453.05</v>
      </c>
      <c r="P124" s="145">
        <v>4453.8</v>
      </c>
      <c r="Q124" s="145">
        <v>4420.25</v>
      </c>
      <c r="R124" s="145">
        <v>4410.16</v>
      </c>
      <c r="S124" s="145">
        <v>4403.08</v>
      </c>
      <c r="T124" s="145">
        <v>4446.42</v>
      </c>
      <c r="U124" s="145">
        <v>4525.1000000000004</v>
      </c>
      <c r="V124" s="145">
        <v>4465.37</v>
      </c>
      <c r="W124" s="145">
        <v>4404.67</v>
      </c>
      <c r="X124" s="145">
        <v>4194.3100000000004</v>
      </c>
      <c r="Y124" s="145">
        <v>4119.93</v>
      </c>
    </row>
    <row r="125" spans="1:26" ht="15" hidden="1" outlineLevel="1" x14ac:dyDescent="0.25">
      <c r="A125" s="60">
        <v>2</v>
      </c>
      <c r="B125" s="145">
        <v>4242.55</v>
      </c>
      <c r="C125" s="145">
        <v>4106.8599999999997</v>
      </c>
      <c r="D125" s="145">
        <v>4093.59</v>
      </c>
      <c r="E125" s="145">
        <v>4081.57</v>
      </c>
      <c r="F125" s="145">
        <v>4082.56</v>
      </c>
      <c r="G125" s="145">
        <v>4084.81</v>
      </c>
      <c r="H125" s="145">
        <v>4097.55</v>
      </c>
      <c r="I125" s="145">
        <v>4182.3900000000003</v>
      </c>
      <c r="J125" s="145">
        <v>4312.71</v>
      </c>
      <c r="K125" s="145">
        <v>4395.6400000000003</v>
      </c>
      <c r="L125" s="145">
        <v>4435.41</v>
      </c>
      <c r="M125" s="145">
        <v>4442.3900000000003</v>
      </c>
      <c r="N125" s="145">
        <v>4439.04</v>
      </c>
      <c r="O125" s="145">
        <v>4442.04</v>
      </c>
      <c r="P125" s="145">
        <v>4445.41</v>
      </c>
      <c r="Q125" s="145">
        <v>4420.16</v>
      </c>
      <c r="R125" s="145">
        <v>4412.96</v>
      </c>
      <c r="S125" s="145">
        <v>4412.29</v>
      </c>
      <c r="T125" s="145">
        <v>4427.76</v>
      </c>
      <c r="U125" s="145">
        <v>4453.58</v>
      </c>
      <c r="V125" s="145">
        <v>4434.72</v>
      </c>
      <c r="W125" s="145">
        <v>4406.7</v>
      </c>
      <c r="X125" s="145">
        <v>4262.74</v>
      </c>
      <c r="Y125" s="145">
        <v>4103.05</v>
      </c>
    </row>
    <row r="126" spans="1:26" ht="15" hidden="1" outlineLevel="1" x14ac:dyDescent="0.25">
      <c r="A126" s="60">
        <v>3</v>
      </c>
      <c r="B126" s="145">
        <v>4118.3900000000003</v>
      </c>
      <c r="C126" s="145">
        <v>4077.64</v>
      </c>
      <c r="D126" s="145">
        <v>4006.59</v>
      </c>
      <c r="E126" s="145">
        <v>3995.45</v>
      </c>
      <c r="F126" s="145">
        <v>4009.81</v>
      </c>
      <c r="G126" s="145">
        <v>4034.79</v>
      </c>
      <c r="H126" s="145">
        <v>4050.67</v>
      </c>
      <c r="I126" s="145">
        <v>4077.1</v>
      </c>
      <c r="J126" s="145">
        <v>4203.29</v>
      </c>
      <c r="K126" s="145">
        <v>4294.62</v>
      </c>
      <c r="L126" s="145">
        <v>4348.67</v>
      </c>
      <c r="M126" s="145">
        <v>4344.8599999999997</v>
      </c>
      <c r="N126" s="145">
        <v>4317.7700000000004</v>
      </c>
      <c r="O126" s="145">
        <v>4313.1899999999996</v>
      </c>
      <c r="P126" s="145">
        <v>4316.41</v>
      </c>
      <c r="Q126" s="145">
        <v>4295.87</v>
      </c>
      <c r="R126" s="145">
        <v>4311.37</v>
      </c>
      <c r="S126" s="145">
        <v>4328.93</v>
      </c>
      <c r="T126" s="145">
        <v>4384.82</v>
      </c>
      <c r="U126" s="145">
        <v>4398.8999999999996</v>
      </c>
      <c r="V126" s="145">
        <v>4375.8100000000004</v>
      </c>
      <c r="W126" s="145">
        <v>4306.7</v>
      </c>
      <c r="X126" s="145">
        <v>4183.93</v>
      </c>
      <c r="Y126" s="145">
        <v>4113.01</v>
      </c>
    </row>
    <row r="127" spans="1:26" ht="15" hidden="1" outlineLevel="1" x14ac:dyDescent="0.25">
      <c r="A127" s="60">
        <v>4</v>
      </c>
      <c r="B127" s="145">
        <v>4095.35</v>
      </c>
      <c r="C127" s="145">
        <v>3989.12</v>
      </c>
      <c r="D127" s="145">
        <v>3953.33</v>
      </c>
      <c r="E127" s="145">
        <v>3947.68</v>
      </c>
      <c r="F127" s="145">
        <v>3960.47</v>
      </c>
      <c r="G127" s="145">
        <v>4062.66</v>
      </c>
      <c r="H127" s="145">
        <v>4100.4399999999996</v>
      </c>
      <c r="I127" s="145">
        <v>4333.74</v>
      </c>
      <c r="J127" s="145">
        <v>4461.8599999999997</v>
      </c>
      <c r="K127" s="145">
        <v>4504.49</v>
      </c>
      <c r="L127" s="145">
        <v>4512.58</v>
      </c>
      <c r="M127" s="145">
        <v>4520.67</v>
      </c>
      <c r="N127" s="145">
        <v>4465.87</v>
      </c>
      <c r="O127" s="145">
        <v>4466.67</v>
      </c>
      <c r="P127" s="145">
        <v>4459.0600000000004</v>
      </c>
      <c r="Q127" s="145">
        <v>4453.1499999999996</v>
      </c>
      <c r="R127" s="145">
        <v>4428.42</v>
      </c>
      <c r="S127" s="145">
        <v>4422.6400000000003</v>
      </c>
      <c r="T127" s="145">
        <v>4450.6899999999996</v>
      </c>
      <c r="U127" s="145">
        <v>4489.24</v>
      </c>
      <c r="V127" s="145">
        <v>4444.92</v>
      </c>
      <c r="W127" s="145">
        <v>4353.03</v>
      </c>
      <c r="X127" s="145">
        <v>4169.8999999999996</v>
      </c>
      <c r="Y127" s="145">
        <v>4065.57</v>
      </c>
    </row>
    <row r="128" spans="1:26" ht="15" hidden="1" outlineLevel="1" x14ac:dyDescent="0.25">
      <c r="A128" s="60">
        <v>5</v>
      </c>
      <c r="B128" s="145">
        <v>3998.82</v>
      </c>
      <c r="C128" s="145">
        <v>3951.68</v>
      </c>
      <c r="D128" s="145">
        <v>3935.85</v>
      </c>
      <c r="E128" s="145">
        <v>3926.09</v>
      </c>
      <c r="F128" s="145">
        <v>3952.31</v>
      </c>
      <c r="G128" s="145">
        <v>4033.86</v>
      </c>
      <c r="H128" s="145">
        <v>4106.17</v>
      </c>
      <c r="I128" s="145">
        <v>4237.3599999999997</v>
      </c>
      <c r="J128" s="145">
        <v>4308.53</v>
      </c>
      <c r="K128" s="145">
        <v>4358.53</v>
      </c>
      <c r="L128" s="145">
        <v>4366.74</v>
      </c>
      <c r="M128" s="145">
        <v>4483.8999999999996</v>
      </c>
      <c r="N128" s="145">
        <v>4429.7</v>
      </c>
      <c r="O128" s="145">
        <v>4406.8</v>
      </c>
      <c r="P128" s="145">
        <v>4434.8</v>
      </c>
      <c r="Q128" s="145">
        <v>4380.17</v>
      </c>
      <c r="R128" s="145">
        <v>4354.6899999999996</v>
      </c>
      <c r="S128" s="145">
        <v>4304.66</v>
      </c>
      <c r="T128" s="145">
        <v>4341.4799999999996</v>
      </c>
      <c r="U128" s="145">
        <v>4355.12</v>
      </c>
      <c r="V128" s="145">
        <v>4341.1499999999996</v>
      </c>
      <c r="W128" s="145">
        <v>4270.55</v>
      </c>
      <c r="X128" s="145">
        <v>4127.8500000000004</v>
      </c>
      <c r="Y128" s="145">
        <v>4005.71</v>
      </c>
    </row>
    <row r="129" spans="1:25" ht="15" hidden="1" outlineLevel="1" x14ac:dyDescent="0.25">
      <c r="A129" s="60">
        <v>6</v>
      </c>
      <c r="B129" s="145">
        <v>4016.44</v>
      </c>
      <c r="C129" s="145">
        <v>3947.11</v>
      </c>
      <c r="D129" s="145">
        <v>3922.41</v>
      </c>
      <c r="E129" s="145">
        <v>3920.39</v>
      </c>
      <c r="F129" s="145">
        <v>3955.42</v>
      </c>
      <c r="G129" s="145">
        <v>4058.72</v>
      </c>
      <c r="H129" s="145">
        <v>4091.28</v>
      </c>
      <c r="I129" s="145">
        <v>4319.05</v>
      </c>
      <c r="J129" s="145">
        <v>4362.93</v>
      </c>
      <c r="K129" s="145">
        <v>4424.05</v>
      </c>
      <c r="L129" s="145">
        <v>4408.63</v>
      </c>
      <c r="M129" s="145">
        <v>4444.42</v>
      </c>
      <c r="N129" s="145">
        <v>4427.91</v>
      </c>
      <c r="O129" s="145">
        <v>4430.34</v>
      </c>
      <c r="P129" s="145">
        <v>4400.67</v>
      </c>
      <c r="Q129" s="145">
        <v>4391.97</v>
      </c>
      <c r="R129" s="145">
        <v>4368.32</v>
      </c>
      <c r="S129" s="145">
        <v>4343.6899999999996</v>
      </c>
      <c r="T129" s="145">
        <v>4419.68</v>
      </c>
      <c r="U129" s="145">
        <v>4441.3500000000004</v>
      </c>
      <c r="V129" s="145">
        <v>4442.45</v>
      </c>
      <c r="W129" s="145">
        <v>4375.8500000000004</v>
      </c>
      <c r="X129" s="145">
        <v>4201.0600000000004</v>
      </c>
      <c r="Y129" s="145">
        <v>4131.92</v>
      </c>
    </row>
    <row r="130" spans="1:25" ht="15" hidden="1" outlineLevel="1" x14ac:dyDescent="0.25">
      <c r="A130" s="60">
        <v>7</v>
      </c>
      <c r="B130" s="145">
        <v>3933.92</v>
      </c>
      <c r="C130" s="145">
        <v>3914.69</v>
      </c>
      <c r="D130" s="145">
        <v>3881.34</v>
      </c>
      <c r="E130" s="145">
        <v>3861.81</v>
      </c>
      <c r="F130" s="145">
        <v>3894.07</v>
      </c>
      <c r="G130" s="145">
        <v>3986.91</v>
      </c>
      <c r="H130" s="145">
        <v>4073.46</v>
      </c>
      <c r="I130" s="145">
        <v>4216.78</v>
      </c>
      <c r="J130" s="145">
        <v>4299.34</v>
      </c>
      <c r="K130" s="145">
        <v>4435.26</v>
      </c>
      <c r="L130" s="145">
        <v>4440.3599999999997</v>
      </c>
      <c r="M130" s="145">
        <v>4357.7299999999996</v>
      </c>
      <c r="N130" s="145">
        <v>4367.5200000000004</v>
      </c>
      <c r="O130" s="145">
        <v>4356.16</v>
      </c>
      <c r="P130" s="145">
        <v>4314.3900000000003</v>
      </c>
      <c r="Q130" s="145">
        <v>4309.24</v>
      </c>
      <c r="R130" s="145">
        <v>4281.9799999999996</v>
      </c>
      <c r="S130" s="145">
        <v>4231.93</v>
      </c>
      <c r="T130" s="145">
        <v>4284.9399999999996</v>
      </c>
      <c r="U130" s="145">
        <v>4318.1499999999996</v>
      </c>
      <c r="V130" s="145">
        <v>4296.37</v>
      </c>
      <c r="W130" s="145">
        <v>4285.3900000000003</v>
      </c>
      <c r="X130" s="145">
        <v>4137.1899999999996</v>
      </c>
      <c r="Y130" s="145">
        <v>4045.61</v>
      </c>
    </row>
    <row r="131" spans="1:25" ht="15" hidden="1" outlineLevel="1" x14ac:dyDescent="0.25">
      <c r="A131" s="60">
        <v>8</v>
      </c>
      <c r="B131" s="145">
        <v>4105.54</v>
      </c>
      <c r="C131" s="145">
        <v>4006.4</v>
      </c>
      <c r="D131" s="145">
        <v>3963.67</v>
      </c>
      <c r="E131" s="145">
        <v>3956.39</v>
      </c>
      <c r="F131" s="145">
        <v>3958.5</v>
      </c>
      <c r="G131" s="145">
        <v>4004.05</v>
      </c>
      <c r="H131" s="145">
        <v>4026.94</v>
      </c>
      <c r="I131" s="145">
        <v>4100.51</v>
      </c>
      <c r="J131" s="145">
        <v>4223.54</v>
      </c>
      <c r="K131" s="145">
        <v>4267.8500000000004</v>
      </c>
      <c r="L131" s="145">
        <v>4308.43</v>
      </c>
      <c r="M131" s="145">
        <v>4320.55</v>
      </c>
      <c r="N131" s="145">
        <v>4300.24</v>
      </c>
      <c r="O131" s="145">
        <v>4279.01</v>
      </c>
      <c r="P131" s="145">
        <v>4268.1400000000003</v>
      </c>
      <c r="Q131" s="145">
        <v>4258.3900000000003</v>
      </c>
      <c r="R131" s="145">
        <v>4258.1099999999997</v>
      </c>
      <c r="S131" s="145">
        <v>4267.07</v>
      </c>
      <c r="T131" s="145">
        <v>4284.93</v>
      </c>
      <c r="U131" s="145">
        <v>4332.5200000000004</v>
      </c>
      <c r="V131" s="145">
        <v>4347.24</v>
      </c>
      <c r="W131" s="145">
        <v>4294.57</v>
      </c>
      <c r="X131" s="145">
        <v>4173.13</v>
      </c>
      <c r="Y131" s="145">
        <v>4103.24</v>
      </c>
    </row>
    <row r="132" spans="1:25" ht="15" hidden="1" outlineLevel="1" x14ac:dyDescent="0.25">
      <c r="A132" s="60">
        <v>9</v>
      </c>
      <c r="B132" s="145">
        <v>4085.91</v>
      </c>
      <c r="C132" s="145">
        <v>3973.36</v>
      </c>
      <c r="D132" s="145">
        <v>3942.07</v>
      </c>
      <c r="E132" s="145">
        <v>3927.4</v>
      </c>
      <c r="F132" s="145">
        <v>3926.56</v>
      </c>
      <c r="G132" s="145">
        <v>3956.96</v>
      </c>
      <c r="H132" s="145">
        <v>4029.08</v>
      </c>
      <c r="I132" s="145">
        <v>4103.05</v>
      </c>
      <c r="J132" s="145">
        <v>4227.2700000000004</v>
      </c>
      <c r="K132" s="145">
        <v>4303.2700000000004</v>
      </c>
      <c r="L132" s="145">
        <v>4373.3100000000004</v>
      </c>
      <c r="M132" s="145">
        <v>4383.1899999999996</v>
      </c>
      <c r="N132" s="145">
        <v>4373.3100000000004</v>
      </c>
      <c r="O132" s="145">
        <v>4365.62</v>
      </c>
      <c r="P132" s="145">
        <v>4341.8900000000003</v>
      </c>
      <c r="Q132" s="145">
        <v>4315.07</v>
      </c>
      <c r="R132" s="145">
        <v>4300.97</v>
      </c>
      <c r="S132" s="145">
        <v>4306.9799999999996</v>
      </c>
      <c r="T132" s="145">
        <v>4359.3</v>
      </c>
      <c r="U132" s="145">
        <v>4402.3</v>
      </c>
      <c r="V132" s="145">
        <v>4380.1000000000004</v>
      </c>
      <c r="W132" s="145">
        <v>4351.74</v>
      </c>
      <c r="X132" s="145">
        <v>4214.17</v>
      </c>
      <c r="Y132" s="145">
        <v>4109.6099999999997</v>
      </c>
    </row>
    <row r="133" spans="1:25" ht="15" hidden="1" outlineLevel="1" x14ac:dyDescent="0.25">
      <c r="A133" s="60">
        <v>10</v>
      </c>
      <c r="B133" s="145">
        <v>4048.01</v>
      </c>
      <c r="C133" s="145">
        <v>3977.93</v>
      </c>
      <c r="D133" s="145">
        <v>3956.02</v>
      </c>
      <c r="E133" s="145">
        <v>3942.41</v>
      </c>
      <c r="F133" s="145">
        <v>3954.12</v>
      </c>
      <c r="G133" s="145">
        <v>3976.06</v>
      </c>
      <c r="H133" s="145">
        <v>4004.05</v>
      </c>
      <c r="I133" s="145">
        <v>4103.29</v>
      </c>
      <c r="J133" s="145">
        <v>4237.75</v>
      </c>
      <c r="K133" s="145">
        <v>4295.51</v>
      </c>
      <c r="L133" s="145">
        <v>4370.59</v>
      </c>
      <c r="M133" s="145">
        <v>4369.95</v>
      </c>
      <c r="N133" s="145">
        <v>4351.8599999999997</v>
      </c>
      <c r="O133" s="145">
        <v>4343.22</v>
      </c>
      <c r="P133" s="145">
        <v>4306.76</v>
      </c>
      <c r="Q133" s="145">
        <v>4286.13</v>
      </c>
      <c r="R133" s="145">
        <v>4281.8100000000004</v>
      </c>
      <c r="S133" s="145">
        <v>4290.74</v>
      </c>
      <c r="T133" s="145">
        <v>4344.92</v>
      </c>
      <c r="U133" s="145">
        <v>4404.21</v>
      </c>
      <c r="V133" s="145">
        <v>4384.88</v>
      </c>
      <c r="W133" s="145">
        <v>4347.76</v>
      </c>
      <c r="X133" s="145">
        <v>4209.12</v>
      </c>
      <c r="Y133" s="145">
        <v>4030.79</v>
      </c>
    </row>
    <row r="134" spans="1:25" ht="15" hidden="1" outlineLevel="1" x14ac:dyDescent="0.25">
      <c r="A134" s="60">
        <v>11</v>
      </c>
      <c r="B134" s="145">
        <v>3993.63</v>
      </c>
      <c r="C134" s="145">
        <v>3967.02</v>
      </c>
      <c r="D134" s="145">
        <v>3921.45</v>
      </c>
      <c r="E134" s="145">
        <v>3914.55</v>
      </c>
      <c r="F134" s="145">
        <v>3939.48</v>
      </c>
      <c r="G134" s="145">
        <v>4006.14</v>
      </c>
      <c r="H134" s="145">
        <v>4122.42</v>
      </c>
      <c r="I134" s="145">
        <v>4273.1000000000004</v>
      </c>
      <c r="J134" s="145">
        <v>4358</v>
      </c>
      <c r="K134" s="145">
        <v>4429.45</v>
      </c>
      <c r="L134" s="145">
        <v>4439.2700000000004</v>
      </c>
      <c r="M134" s="145">
        <v>4431.6099999999997</v>
      </c>
      <c r="N134" s="145">
        <v>4415.9799999999996</v>
      </c>
      <c r="O134" s="145">
        <v>4395.8999999999996</v>
      </c>
      <c r="P134" s="145">
        <v>4376.16</v>
      </c>
      <c r="Q134" s="145">
        <v>4357.53</v>
      </c>
      <c r="R134" s="145">
        <v>4354.3500000000004</v>
      </c>
      <c r="S134" s="145">
        <v>4309.3500000000004</v>
      </c>
      <c r="T134" s="145">
        <v>4326.43</v>
      </c>
      <c r="U134" s="145">
        <v>4366.87</v>
      </c>
      <c r="V134" s="145">
        <v>4340.92</v>
      </c>
      <c r="W134" s="145">
        <v>4314.08</v>
      </c>
      <c r="X134" s="145">
        <v>4152.12</v>
      </c>
      <c r="Y134" s="145">
        <v>3982.28</v>
      </c>
    </row>
    <row r="135" spans="1:25" ht="15" hidden="1" outlineLevel="1" x14ac:dyDescent="0.25">
      <c r="A135" s="60">
        <v>12</v>
      </c>
      <c r="B135" s="145">
        <v>3990.31</v>
      </c>
      <c r="C135" s="145">
        <v>3942.13</v>
      </c>
      <c r="D135" s="145">
        <v>3908.24</v>
      </c>
      <c r="E135" s="145">
        <v>3900.59</v>
      </c>
      <c r="F135" s="145">
        <v>3932.93</v>
      </c>
      <c r="G135" s="145">
        <v>4003.14</v>
      </c>
      <c r="H135" s="145">
        <v>4099.6899999999996</v>
      </c>
      <c r="I135" s="145">
        <v>4250.55</v>
      </c>
      <c r="J135" s="145">
        <v>4290.3</v>
      </c>
      <c r="K135" s="145">
        <v>4359.29</v>
      </c>
      <c r="L135" s="145">
        <v>4361.74</v>
      </c>
      <c r="M135" s="145">
        <v>4385.01</v>
      </c>
      <c r="N135" s="145">
        <v>4368.6000000000004</v>
      </c>
      <c r="O135" s="145">
        <v>4360.83</v>
      </c>
      <c r="P135" s="145">
        <v>4340.75</v>
      </c>
      <c r="Q135" s="145">
        <v>4308.67</v>
      </c>
      <c r="R135" s="145">
        <v>4294.2700000000004</v>
      </c>
      <c r="S135" s="145">
        <v>4257.87</v>
      </c>
      <c r="T135" s="145">
        <v>4295.97</v>
      </c>
      <c r="U135" s="145">
        <v>4334.33</v>
      </c>
      <c r="V135" s="145">
        <v>4320.17</v>
      </c>
      <c r="W135" s="145">
        <v>4267.17</v>
      </c>
      <c r="X135" s="145">
        <v>4124.8900000000003</v>
      </c>
      <c r="Y135" s="145">
        <v>3998.52</v>
      </c>
    </row>
    <row r="136" spans="1:25" ht="15" hidden="1" outlineLevel="1" x14ac:dyDescent="0.25">
      <c r="A136" s="60">
        <v>13</v>
      </c>
      <c r="B136" s="145">
        <v>3951.14</v>
      </c>
      <c r="C136" s="145">
        <v>3900.34</v>
      </c>
      <c r="D136" s="145">
        <v>3874.05</v>
      </c>
      <c r="E136" s="145">
        <v>3872.01</v>
      </c>
      <c r="F136" s="145">
        <v>3881.41</v>
      </c>
      <c r="G136" s="145">
        <v>3964.4</v>
      </c>
      <c r="H136" s="145">
        <v>4081.84</v>
      </c>
      <c r="I136" s="145">
        <v>4234.78</v>
      </c>
      <c r="J136" s="145">
        <v>4252.43</v>
      </c>
      <c r="K136" s="145">
        <v>4376.49</v>
      </c>
      <c r="L136" s="145">
        <v>4372.26</v>
      </c>
      <c r="M136" s="145">
        <v>4337.1400000000003</v>
      </c>
      <c r="N136" s="145">
        <v>4291.7299999999996</v>
      </c>
      <c r="O136" s="145">
        <v>4302.83</v>
      </c>
      <c r="P136" s="145">
        <v>4302.2299999999996</v>
      </c>
      <c r="Q136" s="145">
        <v>4272.6499999999996</v>
      </c>
      <c r="R136" s="145">
        <v>4251.34</v>
      </c>
      <c r="S136" s="145">
        <v>4231.01</v>
      </c>
      <c r="T136" s="145">
        <v>4262.79</v>
      </c>
      <c r="U136" s="145">
        <v>4319.7299999999996</v>
      </c>
      <c r="V136" s="145">
        <v>4297.17</v>
      </c>
      <c r="W136" s="145">
        <v>4271.72</v>
      </c>
      <c r="X136" s="145">
        <v>4126.37</v>
      </c>
      <c r="Y136" s="145">
        <v>3995.83</v>
      </c>
    </row>
    <row r="137" spans="1:25" ht="15" hidden="1" outlineLevel="1" x14ac:dyDescent="0.25">
      <c r="A137" s="60">
        <v>14</v>
      </c>
      <c r="B137" s="145">
        <v>3956.42</v>
      </c>
      <c r="C137" s="145">
        <v>3894.86</v>
      </c>
      <c r="D137" s="145">
        <v>3884.47</v>
      </c>
      <c r="E137" s="145">
        <v>3884.05</v>
      </c>
      <c r="F137" s="145">
        <v>3909.88</v>
      </c>
      <c r="G137" s="145">
        <v>3966.05</v>
      </c>
      <c r="H137" s="145">
        <v>4086.41</v>
      </c>
      <c r="I137" s="145">
        <v>4245.32</v>
      </c>
      <c r="J137" s="145">
        <v>4285.6499999999996</v>
      </c>
      <c r="K137" s="145">
        <v>4343.4399999999996</v>
      </c>
      <c r="L137" s="145">
        <v>4343.8900000000003</v>
      </c>
      <c r="M137" s="145">
        <v>4373.74</v>
      </c>
      <c r="N137" s="145">
        <v>4344.68</v>
      </c>
      <c r="O137" s="145">
        <v>4334.5200000000004</v>
      </c>
      <c r="P137" s="145">
        <v>4329.68</v>
      </c>
      <c r="Q137" s="145">
        <v>4304.97</v>
      </c>
      <c r="R137" s="145">
        <v>4295.83</v>
      </c>
      <c r="S137" s="145">
        <v>4268.1099999999997</v>
      </c>
      <c r="T137" s="145">
        <v>4341.03</v>
      </c>
      <c r="U137" s="145">
        <v>4372</v>
      </c>
      <c r="V137" s="145">
        <v>4326.28</v>
      </c>
      <c r="W137" s="145">
        <v>4290.93</v>
      </c>
      <c r="X137" s="145">
        <v>4169.16</v>
      </c>
      <c r="Y137" s="145">
        <v>4064.17</v>
      </c>
    </row>
    <row r="138" spans="1:25" ht="15" hidden="1" outlineLevel="1" x14ac:dyDescent="0.25">
      <c r="A138" s="60">
        <v>15</v>
      </c>
      <c r="B138" s="145">
        <v>3991.22</v>
      </c>
      <c r="C138" s="145">
        <v>3935.37</v>
      </c>
      <c r="D138" s="145">
        <v>3922.47</v>
      </c>
      <c r="E138" s="145">
        <v>3919.15</v>
      </c>
      <c r="F138" s="145">
        <v>3940.57</v>
      </c>
      <c r="G138" s="145">
        <v>4023.53</v>
      </c>
      <c r="H138" s="145">
        <v>4119.38</v>
      </c>
      <c r="I138" s="145">
        <v>4255.38</v>
      </c>
      <c r="J138" s="145">
        <v>4290.4799999999996</v>
      </c>
      <c r="K138" s="145">
        <v>4344.1099999999997</v>
      </c>
      <c r="L138" s="145">
        <v>4346.2299999999996</v>
      </c>
      <c r="M138" s="145">
        <v>4380.0600000000004</v>
      </c>
      <c r="N138" s="145">
        <v>4366.83</v>
      </c>
      <c r="O138" s="145">
        <v>4365.95</v>
      </c>
      <c r="P138" s="145">
        <v>4358.6899999999996</v>
      </c>
      <c r="Q138" s="145">
        <v>4340.87</v>
      </c>
      <c r="R138" s="145">
        <v>4330.17</v>
      </c>
      <c r="S138" s="145">
        <v>4272.83</v>
      </c>
      <c r="T138" s="145">
        <v>4323.71</v>
      </c>
      <c r="U138" s="145">
        <v>4373.05</v>
      </c>
      <c r="V138" s="145">
        <v>4343.1499999999996</v>
      </c>
      <c r="W138" s="145">
        <v>4282.04</v>
      </c>
      <c r="X138" s="145">
        <v>4154.62</v>
      </c>
      <c r="Y138" s="145">
        <v>4100.8</v>
      </c>
    </row>
    <row r="139" spans="1:25" ht="15" hidden="1" outlineLevel="1" x14ac:dyDescent="0.25">
      <c r="A139" s="60">
        <v>16</v>
      </c>
      <c r="B139" s="145">
        <v>4122.91</v>
      </c>
      <c r="C139" s="145">
        <v>4004.78</v>
      </c>
      <c r="D139" s="145">
        <v>3974.97</v>
      </c>
      <c r="E139" s="145">
        <v>3964.33</v>
      </c>
      <c r="F139" s="145">
        <v>3948.74</v>
      </c>
      <c r="G139" s="145">
        <v>4040.26</v>
      </c>
      <c r="H139" s="145">
        <v>4072.49</v>
      </c>
      <c r="I139" s="145">
        <v>4100.26</v>
      </c>
      <c r="J139" s="145">
        <v>4245.2299999999996</v>
      </c>
      <c r="K139" s="145">
        <v>4333.1400000000003</v>
      </c>
      <c r="L139" s="145">
        <v>4388.37</v>
      </c>
      <c r="M139" s="145">
        <v>4392.7700000000004</v>
      </c>
      <c r="N139" s="145">
        <v>4367.13</v>
      </c>
      <c r="O139" s="145">
        <v>4357.1499999999996</v>
      </c>
      <c r="P139" s="145">
        <v>4320.1499999999996</v>
      </c>
      <c r="Q139" s="145">
        <v>4278.08</v>
      </c>
      <c r="R139" s="145">
        <v>4274.66</v>
      </c>
      <c r="S139" s="145">
        <v>4310.8599999999997</v>
      </c>
      <c r="T139" s="145">
        <v>4356.8999999999996</v>
      </c>
      <c r="U139" s="145">
        <v>4374.4799999999996</v>
      </c>
      <c r="V139" s="145">
        <v>4314.0600000000004</v>
      </c>
      <c r="W139" s="145">
        <v>4268.74</v>
      </c>
      <c r="X139" s="145">
        <v>4158.84</v>
      </c>
      <c r="Y139" s="145">
        <v>4115.1400000000003</v>
      </c>
    </row>
    <row r="140" spans="1:25" ht="15" hidden="1" outlineLevel="1" x14ac:dyDescent="0.25">
      <c r="A140" s="60">
        <v>17</v>
      </c>
      <c r="B140" s="145">
        <v>4123.12</v>
      </c>
      <c r="C140" s="145">
        <v>3996.9</v>
      </c>
      <c r="D140" s="145">
        <v>3964.06</v>
      </c>
      <c r="E140" s="145">
        <v>3943.44</v>
      </c>
      <c r="F140" s="145">
        <v>3931.35</v>
      </c>
      <c r="G140" s="145">
        <v>3970.58</v>
      </c>
      <c r="H140" s="145">
        <v>4037.93</v>
      </c>
      <c r="I140" s="145">
        <v>4076.07</v>
      </c>
      <c r="J140" s="145">
        <v>4115.1499999999996</v>
      </c>
      <c r="K140" s="145">
        <v>4235.08</v>
      </c>
      <c r="L140" s="145">
        <v>4252.5600000000004</v>
      </c>
      <c r="M140" s="145">
        <v>4259.41</v>
      </c>
      <c r="N140" s="145">
        <v>4246.01</v>
      </c>
      <c r="O140" s="145">
        <v>4217</v>
      </c>
      <c r="P140" s="145">
        <v>4240.87</v>
      </c>
      <c r="Q140" s="145">
        <v>4239.45</v>
      </c>
      <c r="R140" s="145">
        <v>4231.57</v>
      </c>
      <c r="S140" s="145">
        <v>4220.7700000000004</v>
      </c>
      <c r="T140" s="145">
        <v>4325.46</v>
      </c>
      <c r="U140" s="145">
        <v>4400</v>
      </c>
      <c r="V140" s="145">
        <v>4359.37</v>
      </c>
      <c r="W140" s="145">
        <v>4249.03</v>
      </c>
      <c r="X140" s="145">
        <v>4123.4799999999996</v>
      </c>
      <c r="Y140" s="145">
        <v>4098.4799999999996</v>
      </c>
    </row>
    <row r="141" spans="1:25" ht="15" hidden="1" outlineLevel="1" x14ac:dyDescent="0.25">
      <c r="A141" s="60">
        <v>18</v>
      </c>
      <c r="B141" s="145">
        <v>4056.94</v>
      </c>
      <c r="C141" s="145">
        <v>3964.77</v>
      </c>
      <c r="D141" s="145">
        <v>3930.9</v>
      </c>
      <c r="E141" s="145">
        <v>3932.12</v>
      </c>
      <c r="F141" s="145">
        <v>3957.96</v>
      </c>
      <c r="G141" s="145">
        <v>4022.64</v>
      </c>
      <c r="H141" s="145">
        <v>4079.08</v>
      </c>
      <c r="I141" s="145">
        <v>4295.7700000000004</v>
      </c>
      <c r="J141" s="145">
        <v>4386.28</v>
      </c>
      <c r="K141" s="145">
        <v>4461.9399999999996</v>
      </c>
      <c r="L141" s="145">
        <v>4476.1499999999996</v>
      </c>
      <c r="M141" s="145">
        <v>4513.74</v>
      </c>
      <c r="N141" s="145">
        <v>4471.51</v>
      </c>
      <c r="O141" s="145">
        <v>4478.7299999999996</v>
      </c>
      <c r="P141" s="145">
        <v>4468.03</v>
      </c>
      <c r="Q141" s="145">
        <v>4432.2</v>
      </c>
      <c r="R141" s="145">
        <v>4414.92</v>
      </c>
      <c r="S141" s="145">
        <v>4334.29</v>
      </c>
      <c r="T141" s="145">
        <v>4380.25</v>
      </c>
      <c r="U141" s="145">
        <v>4438.8599999999997</v>
      </c>
      <c r="V141" s="145">
        <v>4403.51</v>
      </c>
      <c r="W141" s="145">
        <v>4301.6400000000003</v>
      </c>
      <c r="X141" s="145">
        <v>4150.26</v>
      </c>
      <c r="Y141" s="145">
        <v>4087.35</v>
      </c>
    </row>
    <row r="142" spans="1:25" ht="15" hidden="1" outlineLevel="1" x14ac:dyDescent="0.25">
      <c r="A142" s="60">
        <v>19</v>
      </c>
      <c r="B142" s="145">
        <v>4005.72</v>
      </c>
      <c r="C142" s="145">
        <v>3955.79</v>
      </c>
      <c r="D142" s="145">
        <v>3927.29</v>
      </c>
      <c r="E142" s="145">
        <v>3929</v>
      </c>
      <c r="F142" s="145">
        <v>3944.12</v>
      </c>
      <c r="G142" s="145">
        <v>4010.21</v>
      </c>
      <c r="H142" s="145">
        <v>4094.3</v>
      </c>
      <c r="I142" s="145">
        <v>4143.12</v>
      </c>
      <c r="J142" s="145">
        <v>4292.4799999999996</v>
      </c>
      <c r="K142" s="145">
        <v>4402.1899999999996</v>
      </c>
      <c r="L142" s="145">
        <v>4440.17</v>
      </c>
      <c r="M142" s="145">
        <v>4439.96</v>
      </c>
      <c r="N142" s="145">
        <v>4395.8999999999996</v>
      </c>
      <c r="O142" s="145">
        <v>4414.3599999999997</v>
      </c>
      <c r="P142" s="145">
        <v>4358.38</v>
      </c>
      <c r="Q142" s="145">
        <v>4336.49</v>
      </c>
      <c r="R142" s="145">
        <v>4311.5200000000004</v>
      </c>
      <c r="S142" s="145">
        <v>4258.2700000000004</v>
      </c>
      <c r="T142" s="145">
        <v>4358.8900000000003</v>
      </c>
      <c r="U142" s="145">
        <v>4456.32</v>
      </c>
      <c r="V142" s="145">
        <v>4374.18</v>
      </c>
      <c r="W142" s="145">
        <v>4286.1099999999997</v>
      </c>
      <c r="X142" s="145">
        <v>4137.59</v>
      </c>
      <c r="Y142" s="145">
        <v>4058.29</v>
      </c>
    </row>
    <row r="143" spans="1:25" ht="15" hidden="1" outlineLevel="1" x14ac:dyDescent="0.25">
      <c r="A143" s="60">
        <v>20</v>
      </c>
      <c r="B143" s="145">
        <v>3992.78</v>
      </c>
      <c r="C143" s="145">
        <v>3929.84</v>
      </c>
      <c r="D143" s="145">
        <v>3902.86</v>
      </c>
      <c r="E143" s="145">
        <v>3898.19</v>
      </c>
      <c r="F143" s="145">
        <v>3921.58</v>
      </c>
      <c r="G143" s="145">
        <v>3993.96</v>
      </c>
      <c r="H143" s="145">
        <v>4092.44</v>
      </c>
      <c r="I143" s="145">
        <v>4135.2700000000004</v>
      </c>
      <c r="J143" s="145">
        <v>4284.67</v>
      </c>
      <c r="K143" s="145">
        <v>4401.6400000000003</v>
      </c>
      <c r="L143" s="145">
        <v>4425.1499999999996</v>
      </c>
      <c r="M143" s="145">
        <v>4434.17</v>
      </c>
      <c r="N143" s="145">
        <v>4403.78</v>
      </c>
      <c r="O143" s="145">
        <v>4421.3999999999996</v>
      </c>
      <c r="P143" s="145">
        <v>4394.99</v>
      </c>
      <c r="Q143" s="145">
        <v>4368.3599999999997</v>
      </c>
      <c r="R143" s="145">
        <v>4349.9799999999996</v>
      </c>
      <c r="S143" s="145">
        <v>4293.91</v>
      </c>
      <c r="T143" s="145">
        <v>4354.9399999999996</v>
      </c>
      <c r="U143" s="145">
        <v>4394.24</v>
      </c>
      <c r="V143" s="145">
        <v>4326.6000000000004</v>
      </c>
      <c r="W143" s="145">
        <v>4269.22</v>
      </c>
      <c r="X143" s="145">
        <v>4146.6499999999996</v>
      </c>
      <c r="Y143" s="145">
        <v>4094.42</v>
      </c>
    </row>
    <row r="144" spans="1:25" ht="15" hidden="1" outlineLevel="1" x14ac:dyDescent="0.25">
      <c r="A144" s="60">
        <v>21</v>
      </c>
      <c r="B144" s="145">
        <v>4057</v>
      </c>
      <c r="C144" s="145">
        <v>3976.06</v>
      </c>
      <c r="D144" s="145">
        <v>3936.61</v>
      </c>
      <c r="E144" s="145">
        <v>3933.93</v>
      </c>
      <c r="F144" s="145">
        <v>3948.83</v>
      </c>
      <c r="G144" s="145">
        <v>4023.33</v>
      </c>
      <c r="H144" s="145">
        <v>4077.36</v>
      </c>
      <c r="I144" s="145">
        <v>4214.1400000000003</v>
      </c>
      <c r="J144" s="145">
        <v>4314.0600000000004</v>
      </c>
      <c r="K144" s="145">
        <v>4400.43</v>
      </c>
      <c r="L144" s="145">
        <v>4416.59</v>
      </c>
      <c r="M144" s="145">
        <v>4384.42</v>
      </c>
      <c r="N144" s="145">
        <v>4366.29</v>
      </c>
      <c r="O144" s="145">
        <v>4406.42</v>
      </c>
      <c r="P144" s="145">
        <v>4352.9799999999996</v>
      </c>
      <c r="Q144" s="145">
        <v>4343.76</v>
      </c>
      <c r="R144" s="145">
        <v>4343.16</v>
      </c>
      <c r="S144" s="145">
        <v>4290.6899999999996</v>
      </c>
      <c r="T144" s="145">
        <v>4312.25</v>
      </c>
      <c r="U144" s="145">
        <v>4375.5</v>
      </c>
      <c r="V144" s="145">
        <v>4351.58</v>
      </c>
      <c r="W144" s="145">
        <v>4331.3100000000004</v>
      </c>
      <c r="X144" s="145">
        <v>4164.68</v>
      </c>
      <c r="Y144" s="145">
        <v>4105.25</v>
      </c>
    </row>
    <row r="145" spans="1:26" ht="15" hidden="1" outlineLevel="1" x14ac:dyDescent="0.25">
      <c r="A145" s="60">
        <v>22</v>
      </c>
      <c r="B145" s="145">
        <v>4030.42</v>
      </c>
      <c r="C145" s="145">
        <v>3959.91</v>
      </c>
      <c r="D145" s="145">
        <v>3919.84</v>
      </c>
      <c r="E145" s="145">
        <v>3898.43</v>
      </c>
      <c r="F145" s="145">
        <v>3932.83</v>
      </c>
      <c r="G145" s="145">
        <v>4006.77</v>
      </c>
      <c r="H145" s="145">
        <v>4075.71</v>
      </c>
      <c r="I145" s="145">
        <v>4266.09</v>
      </c>
      <c r="J145" s="145">
        <v>4333.6099999999997</v>
      </c>
      <c r="K145" s="145">
        <v>4384.6499999999996</v>
      </c>
      <c r="L145" s="145">
        <v>4427.2</v>
      </c>
      <c r="M145" s="145">
        <v>4437.2700000000004</v>
      </c>
      <c r="N145" s="145">
        <v>4402.0200000000004</v>
      </c>
      <c r="O145" s="145">
        <v>4412</v>
      </c>
      <c r="P145" s="145">
        <v>4393.99</v>
      </c>
      <c r="Q145" s="145">
        <v>4379.7700000000004</v>
      </c>
      <c r="R145" s="145">
        <v>4377.9399999999996</v>
      </c>
      <c r="S145" s="145">
        <v>4332.55</v>
      </c>
      <c r="T145" s="145">
        <v>4357.8500000000004</v>
      </c>
      <c r="U145" s="145">
        <v>4425.68</v>
      </c>
      <c r="V145" s="145">
        <v>4386.47</v>
      </c>
      <c r="W145" s="145">
        <v>4364.3500000000004</v>
      </c>
      <c r="X145" s="145">
        <v>4212.4399999999996</v>
      </c>
      <c r="Y145" s="145">
        <v>4115.92</v>
      </c>
    </row>
    <row r="146" spans="1:26" ht="15" hidden="1" outlineLevel="1" x14ac:dyDescent="0.25">
      <c r="A146" s="60">
        <v>23</v>
      </c>
      <c r="B146" s="145">
        <v>4125.96</v>
      </c>
      <c r="C146" s="145">
        <v>4076.6</v>
      </c>
      <c r="D146" s="145">
        <v>4040.83</v>
      </c>
      <c r="E146" s="145">
        <v>4026.07</v>
      </c>
      <c r="F146" s="145">
        <v>4027.54</v>
      </c>
      <c r="G146" s="145">
        <v>4068.44</v>
      </c>
      <c r="H146" s="145">
        <v>4074.71</v>
      </c>
      <c r="I146" s="145">
        <v>4167.16</v>
      </c>
      <c r="J146" s="145">
        <v>4291.83</v>
      </c>
      <c r="K146" s="145">
        <v>4363.47</v>
      </c>
      <c r="L146" s="145">
        <v>4433.91</v>
      </c>
      <c r="M146" s="145">
        <v>4419.84</v>
      </c>
      <c r="N146" s="145">
        <v>4429.93</v>
      </c>
      <c r="O146" s="145">
        <v>4431.97</v>
      </c>
      <c r="P146" s="145">
        <v>4384.78</v>
      </c>
      <c r="Q146" s="145">
        <v>4366.66</v>
      </c>
      <c r="R146" s="145">
        <v>4370.46</v>
      </c>
      <c r="S146" s="145">
        <v>4370.5600000000004</v>
      </c>
      <c r="T146" s="145">
        <v>4397.09</v>
      </c>
      <c r="U146" s="145">
        <v>4477.8100000000004</v>
      </c>
      <c r="V146" s="145">
        <v>4419.1400000000003</v>
      </c>
      <c r="W146" s="145">
        <v>4335.5</v>
      </c>
      <c r="X146" s="145">
        <v>4203.7700000000004</v>
      </c>
      <c r="Y146" s="145">
        <v>4103.91</v>
      </c>
    </row>
    <row r="147" spans="1:26" ht="15" hidden="1" outlineLevel="1" x14ac:dyDescent="0.25">
      <c r="A147" s="60">
        <v>24</v>
      </c>
      <c r="B147" s="145">
        <v>4079.3</v>
      </c>
      <c r="C147" s="145">
        <v>3967.4</v>
      </c>
      <c r="D147" s="145">
        <v>3930.37</v>
      </c>
      <c r="E147" s="145">
        <v>3925.02</v>
      </c>
      <c r="F147" s="145">
        <v>3916.87</v>
      </c>
      <c r="G147" s="145">
        <v>3922.18</v>
      </c>
      <c r="H147" s="145">
        <v>3936.89</v>
      </c>
      <c r="I147" s="145">
        <v>4054.09</v>
      </c>
      <c r="J147" s="145">
        <v>4113.67</v>
      </c>
      <c r="K147" s="145">
        <v>4225.7</v>
      </c>
      <c r="L147" s="145">
        <v>3117.33</v>
      </c>
      <c r="M147" s="145">
        <v>3117.33</v>
      </c>
      <c r="N147" s="145">
        <v>3117.39</v>
      </c>
      <c r="O147" s="145">
        <v>3117.34</v>
      </c>
      <c r="P147" s="145">
        <v>4250.54</v>
      </c>
      <c r="Q147" s="145">
        <v>4243.6000000000004</v>
      </c>
      <c r="R147" s="145">
        <v>4248.71</v>
      </c>
      <c r="S147" s="145">
        <v>4261.2299999999996</v>
      </c>
      <c r="T147" s="145">
        <v>3117.41</v>
      </c>
      <c r="U147" s="145">
        <v>3117.45</v>
      </c>
      <c r="V147" s="145">
        <v>3466.04</v>
      </c>
      <c r="W147" s="145">
        <v>4258.67</v>
      </c>
      <c r="X147" s="145">
        <v>4147.63</v>
      </c>
      <c r="Y147" s="145">
        <v>4054.58</v>
      </c>
    </row>
    <row r="148" spans="1:26" ht="15" hidden="1" outlineLevel="1" x14ac:dyDescent="0.25">
      <c r="A148" s="60">
        <v>25</v>
      </c>
      <c r="B148" s="145">
        <v>4099.3599999999997</v>
      </c>
      <c r="C148" s="145">
        <v>4016.42</v>
      </c>
      <c r="D148" s="145">
        <v>3978.55</v>
      </c>
      <c r="E148" s="145">
        <v>3962.9</v>
      </c>
      <c r="F148" s="145">
        <v>4019.51</v>
      </c>
      <c r="G148" s="145">
        <v>4042.92</v>
      </c>
      <c r="H148" s="145">
        <v>4124.17</v>
      </c>
      <c r="I148" s="145">
        <v>4297.3900000000003</v>
      </c>
      <c r="J148" s="145">
        <v>3473.57</v>
      </c>
      <c r="K148" s="145">
        <v>4493.4399999999996</v>
      </c>
      <c r="L148" s="145">
        <v>4509.45</v>
      </c>
      <c r="M148" s="145">
        <v>4499.88</v>
      </c>
      <c r="N148" s="145">
        <v>4515.1899999999996</v>
      </c>
      <c r="O148" s="145">
        <v>4523.54</v>
      </c>
      <c r="P148" s="145">
        <v>4516.74</v>
      </c>
      <c r="Q148" s="145">
        <v>4488.6499999999996</v>
      </c>
      <c r="R148" s="145">
        <v>4512.04</v>
      </c>
      <c r="S148" s="145">
        <v>4428.97</v>
      </c>
      <c r="T148" s="145">
        <v>4430.7700000000004</v>
      </c>
      <c r="U148" s="145">
        <v>4500.7700000000004</v>
      </c>
      <c r="V148" s="145">
        <v>4440.93</v>
      </c>
      <c r="W148" s="145">
        <v>4412.67</v>
      </c>
      <c r="X148" s="145">
        <v>4204.3</v>
      </c>
      <c r="Y148" s="145">
        <v>4139.2299999999996</v>
      </c>
    </row>
    <row r="149" spans="1:26" ht="15" hidden="1" outlineLevel="1" x14ac:dyDescent="0.25">
      <c r="A149" s="60">
        <v>26</v>
      </c>
      <c r="B149" s="145">
        <v>4092.98</v>
      </c>
      <c r="C149" s="145">
        <v>4012.3</v>
      </c>
      <c r="D149" s="145">
        <v>3982.59</v>
      </c>
      <c r="E149" s="145">
        <v>3973.02</v>
      </c>
      <c r="F149" s="145">
        <v>3983.34</v>
      </c>
      <c r="G149" s="145">
        <v>4076.3</v>
      </c>
      <c r="H149" s="145">
        <v>4142.07</v>
      </c>
      <c r="I149" s="145">
        <v>4323.01</v>
      </c>
      <c r="J149" s="145">
        <v>4378.7700000000004</v>
      </c>
      <c r="K149" s="145">
        <v>4432.6899999999996</v>
      </c>
      <c r="L149" s="145">
        <v>4458.87</v>
      </c>
      <c r="M149" s="145">
        <v>4466.6499999999996</v>
      </c>
      <c r="N149" s="145">
        <v>4456.75</v>
      </c>
      <c r="O149" s="145">
        <v>4462.9399999999996</v>
      </c>
      <c r="P149" s="145">
        <v>4461.17</v>
      </c>
      <c r="Q149" s="145">
        <v>4422.6099999999997</v>
      </c>
      <c r="R149" s="145">
        <v>4429.92</v>
      </c>
      <c r="S149" s="145">
        <v>4390.62</v>
      </c>
      <c r="T149" s="145">
        <v>4379.83</v>
      </c>
      <c r="U149" s="145">
        <v>4425.29</v>
      </c>
      <c r="V149" s="145">
        <v>4398.07</v>
      </c>
      <c r="W149" s="145">
        <v>4360.9399999999996</v>
      </c>
      <c r="X149" s="145">
        <v>4195.3900000000003</v>
      </c>
      <c r="Y149" s="145">
        <v>4125.76</v>
      </c>
    </row>
    <row r="150" spans="1:26" ht="15" hidden="1" outlineLevel="1" x14ac:dyDescent="0.25">
      <c r="A150" s="60">
        <v>27</v>
      </c>
      <c r="B150" s="145">
        <v>4061.27</v>
      </c>
      <c r="C150" s="145">
        <v>4028.87</v>
      </c>
      <c r="D150" s="145">
        <v>4015.33</v>
      </c>
      <c r="E150" s="145">
        <v>4018.06</v>
      </c>
      <c r="F150" s="145">
        <v>4020.62</v>
      </c>
      <c r="G150" s="145">
        <v>4073.63</v>
      </c>
      <c r="H150" s="145">
        <v>4207.62</v>
      </c>
      <c r="I150" s="145">
        <v>4396.84</v>
      </c>
      <c r="J150" s="145">
        <v>4491.13</v>
      </c>
      <c r="K150" s="145">
        <v>4559.55</v>
      </c>
      <c r="L150" s="145">
        <v>4588.84</v>
      </c>
      <c r="M150" s="145">
        <v>4613.51</v>
      </c>
      <c r="N150" s="145">
        <v>4598.5600000000004</v>
      </c>
      <c r="O150" s="145">
        <v>4615.57</v>
      </c>
      <c r="P150" s="145">
        <v>4562.3999999999996</v>
      </c>
      <c r="Q150" s="145">
        <v>4504.4799999999996</v>
      </c>
      <c r="R150" s="145">
        <v>4473.03</v>
      </c>
      <c r="S150" s="145">
        <v>4398.99</v>
      </c>
      <c r="T150" s="145">
        <v>4432.6400000000003</v>
      </c>
      <c r="U150" s="145">
        <v>4521.7299999999996</v>
      </c>
      <c r="V150" s="145">
        <v>4496.04</v>
      </c>
      <c r="W150" s="145">
        <v>4452.66</v>
      </c>
      <c r="X150" s="145">
        <v>4284.12</v>
      </c>
      <c r="Y150" s="145">
        <v>4185.37</v>
      </c>
    </row>
    <row r="151" spans="1:26" ht="15" hidden="1" outlineLevel="1" x14ac:dyDescent="0.25">
      <c r="A151" s="60">
        <v>28</v>
      </c>
      <c r="B151" s="145">
        <v>4058.74</v>
      </c>
      <c r="C151" s="145">
        <v>4008.71</v>
      </c>
      <c r="D151" s="145">
        <v>4000.99</v>
      </c>
      <c r="E151" s="145">
        <v>3992.98</v>
      </c>
      <c r="F151" s="145">
        <v>3997.85</v>
      </c>
      <c r="G151" s="145">
        <v>4118.8500000000004</v>
      </c>
      <c r="H151" s="145">
        <v>4171.67</v>
      </c>
      <c r="I151" s="145">
        <v>4375.8599999999997</v>
      </c>
      <c r="J151" s="145">
        <v>4432.7700000000004</v>
      </c>
      <c r="K151" s="145">
        <v>4508.5200000000004</v>
      </c>
      <c r="L151" s="145">
        <v>4510.41</v>
      </c>
      <c r="M151" s="145">
        <v>4521.6899999999996</v>
      </c>
      <c r="N151" s="145">
        <v>4525.76</v>
      </c>
      <c r="O151" s="145">
        <v>4526.2700000000004</v>
      </c>
      <c r="P151" s="145">
        <v>4509.03</v>
      </c>
      <c r="Q151" s="145">
        <v>4481.0200000000004</v>
      </c>
      <c r="R151" s="145">
        <v>4459.6499999999996</v>
      </c>
      <c r="S151" s="145">
        <v>4404.8599999999997</v>
      </c>
      <c r="T151" s="145">
        <v>4421.22</v>
      </c>
      <c r="U151" s="145">
        <v>4506.16</v>
      </c>
      <c r="V151" s="145">
        <v>4503.67</v>
      </c>
      <c r="W151" s="145">
        <v>4456.99</v>
      </c>
      <c r="X151" s="145">
        <v>4320.46</v>
      </c>
      <c r="Y151" s="145">
        <v>4188.54</v>
      </c>
    </row>
    <row r="152" spans="1:26" ht="15" hidden="1" outlineLevel="1" x14ac:dyDescent="0.25">
      <c r="A152" s="60">
        <v>29</v>
      </c>
      <c r="B152" s="145">
        <v>4158.3900000000003</v>
      </c>
      <c r="C152" s="145">
        <v>4078.92</v>
      </c>
      <c r="D152" s="145">
        <v>4067.6</v>
      </c>
      <c r="E152" s="145">
        <v>4056.03</v>
      </c>
      <c r="F152" s="145">
        <v>4071.01</v>
      </c>
      <c r="G152" s="145">
        <v>4153.1099999999997</v>
      </c>
      <c r="H152" s="145">
        <v>4216.75</v>
      </c>
      <c r="I152" s="145">
        <v>4418.8999999999996</v>
      </c>
      <c r="J152" s="145">
        <v>4513.29</v>
      </c>
      <c r="K152" s="145">
        <v>4570.54</v>
      </c>
      <c r="L152" s="145">
        <v>4586.84</v>
      </c>
      <c r="M152" s="145">
        <v>4602.33</v>
      </c>
      <c r="N152" s="145">
        <v>4581.32</v>
      </c>
      <c r="O152" s="145">
        <v>4575.62</v>
      </c>
      <c r="P152" s="145">
        <v>4566.07</v>
      </c>
      <c r="Q152" s="145">
        <v>4553.6499999999996</v>
      </c>
      <c r="R152" s="145">
        <v>4503.8100000000004</v>
      </c>
      <c r="S152" s="145">
        <v>4479.75</v>
      </c>
      <c r="T152" s="145">
        <v>4488.82</v>
      </c>
      <c r="U152" s="145">
        <v>4521.34</v>
      </c>
      <c r="V152" s="145">
        <v>4529.17</v>
      </c>
      <c r="W152" s="145">
        <v>4537.0600000000004</v>
      </c>
      <c r="X152" s="145">
        <v>4401.99</v>
      </c>
      <c r="Y152" s="145">
        <v>4193.66</v>
      </c>
    </row>
    <row r="153" spans="1:26" ht="15" hidden="1" outlineLevel="1" x14ac:dyDescent="0.25">
      <c r="A153" s="60">
        <v>30</v>
      </c>
      <c r="B153" s="145">
        <v>4170.4399999999996</v>
      </c>
      <c r="C153" s="145">
        <v>4126.84</v>
      </c>
      <c r="D153" s="145">
        <v>4090.01</v>
      </c>
      <c r="E153" s="145">
        <v>4026.5</v>
      </c>
      <c r="F153" s="145">
        <v>4055.05</v>
      </c>
      <c r="G153" s="145">
        <v>4102.88</v>
      </c>
      <c r="H153" s="145">
        <v>4099.0200000000004</v>
      </c>
      <c r="I153" s="145">
        <v>4135.78</v>
      </c>
      <c r="J153" s="145">
        <v>4347.97</v>
      </c>
      <c r="K153" s="145">
        <v>4438.53</v>
      </c>
      <c r="L153" s="145">
        <v>4540.55</v>
      </c>
      <c r="M153" s="145">
        <v>4526.8999999999996</v>
      </c>
      <c r="N153" s="145">
        <v>4514.7299999999996</v>
      </c>
      <c r="O153" s="145">
        <v>4511.5600000000004</v>
      </c>
      <c r="P153" s="145">
        <v>4499.32</v>
      </c>
      <c r="Q153" s="145">
        <v>4504.1899999999996</v>
      </c>
      <c r="R153" s="145">
        <v>4460.26</v>
      </c>
      <c r="S153" s="145">
        <v>4444.71</v>
      </c>
      <c r="T153" s="145">
        <v>4477.04</v>
      </c>
      <c r="U153" s="145">
        <v>4493.4799999999996</v>
      </c>
      <c r="V153" s="145">
        <v>4495.8999999999996</v>
      </c>
      <c r="W153" s="145">
        <v>4499.17</v>
      </c>
      <c r="X153" s="145">
        <v>4382.92</v>
      </c>
      <c r="Y153" s="145">
        <v>4218.7700000000004</v>
      </c>
    </row>
    <row r="154" spans="1:26" ht="15" hidden="1" outlineLevel="1" x14ac:dyDescent="0.25">
      <c r="A154" s="60">
        <v>31</v>
      </c>
      <c r="B154" s="145">
        <v>4149.42</v>
      </c>
      <c r="C154" s="145">
        <v>4104.78</v>
      </c>
      <c r="D154" s="145">
        <v>4045.86</v>
      </c>
      <c r="E154" s="145">
        <v>4021.58</v>
      </c>
      <c r="F154" s="145">
        <v>4048.21</v>
      </c>
      <c r="G154" s="145">
        <v>4091.79</v>
      </c>
      <c r="H154" s="145">
        <v>4062.83</v>
      </c>
      <c r="I154" s="145">
        <v>4108.42</v>
      </c>
      <c r="J154" s="145">
        <v>4188.82</v>
      </c>
      <c r="K154" s="145">
        <v>4318.33</v>
      </c>
      <c r="L154" s="145">
        <v>4396.1899999999996</v>
      </c>
      <c r="M154" s="145">
        <v>4358.34</v>
      </c>
      <c r="N154" s="145">
        <v>4345.67</v>
      </c>
      <c r="O154" s="145">
        <v>4340.3900000000003</v>
      </c>
      <c r="P154" s="145">
        <v>4336.43</v>
      </c>
      <c r="Q154" s="145">
        <v>4328.3</v>
      </c>
      <c r="R154" s="145">
        <v>4306.32</v>
      </c>
      <c r="S154" s="145">
        <v>4355.83</v>
      </c>
      <c r="T154" s="145">
        <v>4362.7299999999996</v>
      </c>
      <c r="U154" s="145">
        <v>4426.37</v>
      </c>
      <c r="V154" s="145">
        <v>4417.54</v>
      </c>
      <c r="W154" s="145">
        <v>4401.01</v>
      </c>
      <c r="X154" s="145">
        <v>4245.91</v>
      </c>
      <c r="Y154" s="145">
        <v>4182.1400000000003</v>
      </c>
      <c r="Z154" s="13"/>
    </row>
    <row r="155" spans="1:26" ht="15" collapsed="1" x14ac:dyDescent="0.25">
      <c r="A155" s="1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</row>
    <row r="156" spans="1:26" ht="14.25" customHeight="1" x14ac:dyDescent="0.2">
      <c r="A156" s="106" t="s">
        <v>39</v>
      </c>
      <c r="B156" s="107" t="s">
        <v>140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</row>
    <row r="157" spans="1:26" ht="30" hidden="1" outlineLevel="1" x14ac:dyDescent="0.2">
      <c r="A157" s="106"/>
      <c r="B157" s="29" t="s">
        <v>37</v>
      </c>
      <c r="C157" s="29" t="s">
        <v>36</v>
      </c>
      <c r="D157" s="29" t="s">
        <v>35</v>
      </c>
      <c r="E157" s="29" t="s">
        <v>34</v>
      </c>
      <c r="F157" s="29" t="s">
        <v>33</v>
      </c>
      <c r="G157" s="29" t="s">
        <v>32</v>
      </c>
      <c r="H157" s="29" t="s">
        <v>31</v>
      </c>
      <c r="I157" s="29" t="s">
        <v>30</v>
      </c>
      <c r="J157" s="29" t="s">
        <v>29</v>
      </c>
      <c r="K157" s="29" t="s">
        <v>28</v>
      </c>
      <c r="L157" s="29" t="s">
        <v>27</v>
      </c>
      <c r="M157" s="29" t="s">
        <v>26</v>
      </c>
      <c r="N157" s="29" t="s">
        <v>25</v>
      </c>
      <c r="O157" s="29" t="s">
        <v>24</v>
      </c>
      <c r="P157" s="29" t="s">
        <v>23</v>
      </c>
      <c r="Q157" s="29" t="s">
        <v>22</v>
      </c>
      <c r="R157" s="29" t="s">
        <v>21</v>
      </c>
      <c r="S157" s="29" t="s">
        <v>20</v>
      </c>
      <c r="T157" s="29" t="s">
        <v>19</v>
      </c>
      <c r="U157" s="29" t="s">
        <v>18</v>
      </c>
      <c r="V157" s="29" t="s">
        <v>17</v>
      </c>
      <c r="W157" s="29" t="s">
        <v>16</v>
      </c>
      <c r="X157" s="29" t="s">
        <v>15</v>
      </c>
      <c r="Y157" s="29" t="s">
        <v>14</v>
      </c>
    </row>
    <row r="158" spans="1:26" ht="15" hidden="1" outlineLevel="1" x14ac:dyDescent="0.25">
      <c r="A158" s="60">
        <v>1</v>
      </c>
      <c r="B158" s="5">
        <v>4300.92</v>
      </c>
      <c r="C158" s="5">
        <v>4261.07</v>
      </c>
      <c r="D158" s="5">
        <v>4255.55</v>
      </c>
      <c r="E158" s="5">
        <v>4258.82</v>
      </c>
      <c r="F158" s="5">
        <v>4284.07</v>
      </c>
      <c r="G158" s="5">
        <v>4335.45</v>
      </c>
      <c r="H158" s="5">
        <v>4428.87</v>
      </c>
      <c r="I158" s="5">
        <v>4631.51</v>
      </c>
      <c r="J158" s="5">
        <v>4756.87</v>
      </c>
      <c r="K158" s="5">
        <v>4809.53</v>
      </c>
      <c r="L158" s="5">
        <v>4831.03</v>
      </c>
      <c r="M158" s="5">
        <v>4855.87</v>
      </c>
      <c r="N158" s="5">
        <v>4795.17</v>
      </c>
      <c r="O158" s="5">
        <v>4777.8999999999996</v>
      </c>
      <c r="P158" s="5">
        <v>4778.6499999999996</v>
      </c>
      <c r="Q158" s="5">
        <v>4745.1000000000004</v>
      </c>
      <c r="R158" s="5">
        <v>4735.01</v>
      </c>
      <c r="S158" s="5">
        <v>4727.93</v>
      </c>
      <c r="T158" s="5">
        <v>4771.2700000000004</v>
      </c>
      <c r="U158" s="5">
        <v>4849.95</v>
      </c>
      <c r="V158" s="5">
        <v>4790.22</v>
      </c>
      <c r="W158" s="5">
        <v>4729.5200000000004</v>
      </c>
      <c r="X158" s="5">
        <v>4519.16</v>
      </c>
      <c r="Y158" s="5">
        <v>4444.78</v>
      </c>
    </row>
    <row r="159" spans="1:26" ht="15" hidden="1" outlineLevel="1" x14ac:dyDescent="0.25">
      <c r="A159" s="60">
        <v>2</v>
      </c>
      <c r="B159" s="5">
        <v>4567.3999999999996</v>
      </c>
      <c r="C159" s="5">
        <v>4431.71</v>
      </c>
      <c r="D159" s="5">
        <v>4418.4399999999996</v>
      </c>
      <c r="E159" s="5">
        <v>4406.42</v>
      </c>
      <c r="F159" s="5">
        <v>4407.41</v>
      </c>
      <c r="G159" s="5">
        <v>4409.66</v>
      </c>
      <c r="H159" s="5">
        <v>4422.3999999999996</v>
      </c>
      <c r="I159" s="5">
        <v>4507.24</v>
      </c>
      <c r="J159" s="5">
        <v>4637.5600000000004</v>
      </c>
      <c r="K159" s="5">
        <v>4720.49</v>
      </c>
      <c r="L159" s="5">
        <v>4760.26</v>
      </c>
      <c r="M159" s="5">
        <v>4767.24</v>
      </c>
      <c r="N159" s="5">
        <v>4763.8900000000003</v>
      </c>
      <c r="O159" s="5">
        <v>4766.8900000000003</v>
      </c>
      <c r="P159" s="5">
        <v>4770.26</v>
      </c>
      <c r="Q159" s="5">
        <v>4745.01</v>
      </c>
      <c r="R159" s="5">
        <v>4737.8100000000004</v>
      </c>
      <c r="S159" s="5">
        <v>4737.1400000000003</v>
      </c>
      <c r="T159" s="5">
        <v>4752.6099999999997</v>
      </c>
      <c r="U159" s="5">
        <v>4778.43</v>
      </c>
      <c r="V159" s="5">
        <v>4759.57</v>
      </c>
      <c r="W159" s="5">
        <v>4731.55</v>
      </c>
      <c r="X159" s="5">
        <v>4587.59</v>
      </c>
      <c r="Y159" s="5">
        <v>4427.8999999999996</v>
      </c>
    </row>
    <row r="160" spans="1:26" ht="15" hidden="1" outlineLevel="1" x14ac:dyDescent="0.25">
      <c r="A160" s="60">
        <v>3</v>
      </c>
      <c r="B160" s="5">
        <v>4443.24</v>
      </c>
      <c r="C160" s="5">
        <v>4402.49</v>
      </c>
      <c r="D160" s="5">
        <v>4331.4399999999996</v>
      </c>
      <c r="E160" s="5">
        <v>4320.3</v>
      </c>
      <c r="F160" s="5">
        <v>4334.66</v>
      </c>
      <c r="G160" s="5">
        <v>4359.6400000000003</v>
      </c>
      <c r="H160" s="5">
        <v>4375.5200000000004</v>
      </c>
      <c r="I160" s="5">
        <v>4401.95</v>
      </c>
      <c r="J160" s="5">
        <v>4528.1400000000003</v>
      </c>
      <c r="K160" s="5">
        <v>4619.47</v>
      </c>
      <c r="L160" s="5">
        <v>4673.5200000000004</v>
      </c>
      <c r="M160" s="5">
        <v>4669.71</v>
      </c>
      <c r="N160" s="5">
        <v>4642.62</v>
      </c>
      <c r="O160" s="5">
        <v>4638.04</v>
      </c>
      <c r="P160" s="5">
        <v>4641.26</v>
      </c>
      <c r="Q160" s="5">
        <v>4620.72</v>
      </c>
      <c r="R160" s="5">
        <v>4636.22</v>
      </c>
      <c r="S160" s="5">
        <v>4653.78</v>
      </c>
      <c r="T160" s="5">
        <v>4709.67</v>
      </c>
      <c r="U160" s="5">
        <v>4723.75</v>
      </c>
      <c r="V160" s="5">
        <v>4700.66</v>
      </c>
      <c r="W160" s="5">
        <v>4631.55</v>
      </c>
      <c r="X160" s="5">
        <v>4508.78</v>
      </c>
      <c r="Y160" s="5">
        <v>4437.8599999999997</v>
      </c>
    </row>
    <row r="161" spans="1:25" ht="15" hidden="1" outlineLevel="1" x14ac:dyDescent="0.25">
      <c r="A161" s="60">
        <v>4</v>
      </c>
      <c r="B161" s="5">
        <v>4420.2</v>
      </c>
      <c r="C161" s="5">
        <v>4313.97</v>
      </c>
      <c r="D161" s="5">
        <v>4278.18</v>
      </c>
      <c r="E161" s="5">
        <v>4272.53</v>
      </c>
      <c r="F161" s="5">
        <v>4285.32</v>
      </c>
      <c r="G161" s="5">
        <v>4387.51</v>
      </c>
      <c r="H161" s="5">
        <v>4425.29</v>
      </c>
      <c r="I161" s="5">
        <v>4658.59</v>
      </c>
      <c r="J161" s="5">
        <v>4786.71</v>
      </c>
      <c r="K161" s="5">
        <v>4829.34</v>
      </c>
      <c r="L161" s="5">
        <v>4837.43</v>
      </c>
      <c r="M161" s="5">
        <v>4845.5200000000004</v>
      </c>
      <c r="N161" s="5">
        <v>4790.72</v>
      </c>
      <c r="O161" s="5">
        <v>4791.5200000000004</v>
      </c>
      <c r="P161" s="5">
        <v>4783.91</v>
      </c>
      <c r="Q161" s="5">
        <v>4778</v>
      </c>
      <c r="R161" s="5">
        <v>4753.2700000000004</v>
      </c>
      <c r="S161" s="5">
        <v>4747.49</v>
      </c>
      <c r="T161" s="5">
        <v>4775.54</v>
      </c>
      <c r="U161" s="5">
        <v>4814.09</v>
      </c>
      <c r="V161" s="5">
        <v>4769.7700000000004</v>
      </c>
      <c r="W161" s="5">
        <v>4677.88</v>
      </c>
      <c r="X161" s="5">
        <v>4494.75</v>
      </c>
      <c r="Y161" s="5">
        <v>4390.42</v>
      </c>
    </row>
    <row r="162" spans="1:25" ht="15" hidden="1" outlineLevel="1" x14ac:dyDescent="0.25">
      <c r="A162" s="60">
        <v>5</v>
      </c>
      <c r="B162" s="5">
        <v>4323.67</v>
      </c>
      <c r="C162" s="5">
        <v>4276.53</v>
      </c>
      <c r="D162" s="5">
        <v>4260.7</v>
      </c>
      <c r="E162" s="5">
        <v>4250.9399999999996</v>
      </c>
      <c r="F162" s="5">
        <v>4277.16</v>
      </c>
      <c r="G162" s="5">
        <v>4358.71</v>
      </c>
      <c r="H162" s="5">
        <v>4431.0200000000004</v>
      </c>
      <c r="I162" s="5">
        <v>4562.21</v>
      </c>
      <c r="J162" s="5">
        <v>4633.38</v>
      </c>
      <c r="K162" s="5">
        <v>4683.38</v>
      </c>
      <c r="L162" s="5">
        <v>4691.59</v>
      </c>
      <c r="M162" s="5">
        <v>4808.75</v>
      </c>
      <c r="N162" s="5">
        <v>4754.55</v>
      </c>
      <c r="O162" s="5">
        <v>4731.6499999999996</v>
      </c>
      <c r="P162" s="5">
        <v>4759.6499999999996</v>
      </c>
      <c r="Q162" s="5">
        <v>4705.0200000000004</v>
      </c>
      <c r="R162" s="5">
        <v>4679.54</v>
      </c>
      <c r="S162" s="5">
        <v>4629.51</v>
      </c>
      <c r="T162" s="5">
        <v>4666.33</v>
      </c>
      <c r="U162" s="5">
        <v>4679.97</v>
      </c>
      <c r="V162" s="5">
        <v>4666</v>
      </c>
      <c r="W162" s="5">
        <v>4595.3999999999996</v>
      </c>
      <c r="X162" s="5">
        <v>4452.7</v>
      </c>
      <c r="Y162" s="5">
        <v>4330.5600000000004</v>
      </c>
    </row>
    <row r="163" spans="1:25" ht="15" hidden="1" outlineLevel="1" x14ac:dyDescent="0.25">
      <c r="A163" s="60">
        <v>6</v>
      </c>
      <c r="B163" s="5">
        <v>4341.29</v>
      </c>
      <c r="C163" s="5">
        <v>4271.96</v>
      </c>
      <c r="D163" s="5">
        <v>4247.26</v>
      </c>
      <c r="E163" s="5">
        <v>4245.24</v>
      </c>
      <c r="F163" s="5">
        <v>4280.2700000000004</v>
      </c>
      <c r="G163" s="5">
        <v>4383.57</v>
      </c>
      <c r="H163" s="5">
        <v>4416.13</v>
      </c>
      <c r="I163" s="5">
        <v>4643.8999999999996</v>
      </c>
      <c r="J163" s="5">
        <v>4687.78</v>
      </c>
      <c r="K163" s="5">
        <v>4748.8999999999996</v>
      </c>
      <c r="L163" s="5">
        <v>4733.4799999999996</v>
      </c>
      <c r="M163" s="5">
        <v>4769.2700000000004</v>
      </c>
      <c r="N163" s="5">
        <v>4752.76</v>
      </c>
      <c r="O163" s="5">
        <v>4755.1899999999996</v>
      </c>
      <c r="P163" s="5">
        <v>4725.5200000000004</v>
      </c>
      <c r="Q163" s="5">
        <v>4716.82</v>
      </c>
      <c r="R163" s="5">
        <v>4693.17</v>
      </c>
      <c r="S163" s="5">
        <v>4668.54</v>
      </c>
      <c r="T163" s="5">
        <v>4744.53</v>
      </c>
      <c r="U163" s="5">
        <v>4766.2</v>
      </c>
      <c r="V163" s="5">
        <v>4767.3</v>
      </c>
      <c r="W163" s="5">
        <v>4700.7</v>
      </c>
      <c r="X163" s="5">
        <v>4525.91</v>
      </c>
      <c r="Y163" s="5">
        <v>4456.7700000000004</v>
      </c>
    </row>
    <row r="164" spans="1:25" ht="15" hidden="1" outlineLevel="1" x14ac:dyDescent="0.25">
      <c r="A164" s="60">
        <v>7</v>
      </c>
      <c r="B164" s="5">
        <v>4258.7700000000004</v>
      </c>
      <c r="C164" s="5">
        <v>4239.54</v>
      </c>
      <c r="D164" s="5">
        <v>4206.1899999999996</v>
      </c>
      <c r="E164" s="5">
        <v>4186.66</v>
      </c>
      <c r="F164" s="5">
        <v>4218.92</v>
      </c>
      <c r="G164" s="5">
        <v>4311.76</v>
      </c>
      <c r="H164" s="5">
        <v>4398.3100000000004</v>
      </c>
      <c r="I164" s="5">
        <v>4541.63</v>
      </c>
      <c r="J164" s="5">
        <v>4624.1899999999996</v>
      </c>
      <c r="K164" s="5">
        <v>4760.1099999999997</v>
      </c>
      <c r="L164" s="5">
        <v>4765.21</v>
      </c>
      <c r="M164" s="5">
        <v>4682.58</v>
      </c>
      <c r="N164" s="5">
        <v>4692.37</v>
      </c>
      <c r="O164" s="5">
        <v>4681.01</v>
      </c>
      <c r="P164" s="5">
        <v>4639.24</v>
      </c>
      <c r="Q164" s="5">
        <v>4634.09</v>
      </c>
      <c r="R164" s="5">
        <v>4606.83</v>
      </c>
      <c r="S164" s="5">
        <v>4556.78</v>
      </c>
      <c r="T164" s="5">
        <v>4609.79</v>
      </c>
      <c r="U164" s="5">
        <v>4643</v>
      </c>
      <c r="V164" s="5">
        <v>4621.22</v>
      </c>
      <c r="W164" s="5">
        <v>4610.24</v>
      </c>
      <c r="X164" s="5">
        <v>4462.04</v>
      </c>
      <c r="Y164" s="5">
        <v>4370.46</v>
      </c>
    </row>
    <row r="165" spans="1:25" ht="15" hidden="1" outlineLevel="1" x14ac:dyDescent="0.25">
      <c r="A165" s="60">
        <v>8</v>
      </c>
      <c r="B165" s="5">
        <v>4430.3900000000003</v>
      </c>
      <c r="C165" s="5">
        <v>4331.25</v>
      </c>
      <c r="D165" s="5">
        <v>4288.5200000000004</v>
      </c>
      <c r="E165" s="5">
        <v>4281.24</v>
      </c>
      <c r="F165" s="5">
        <v>4283.3500000000004</v>
      </c>
      <c r="G165" s="5">
        <v>4328.8999999999996</v>
      </c>
      <c r="H165" s="5">
        <v>4351.79</v>
      </c>
      <c r="I165" s="5">
        <v>4425.3599999999997</v>
      </c>
      <c r="J165" s="5">
        <v>4548.3900000000003</v>
      </c>
      <c r="K165" s="5">
        <v>4592.7</v>
      </c>
      <c r="L165" s="5">
        <v>4633.28</v>
      </c>
      <c r="M165" s="5">
        <v>4645.3999999999996</v>
      </c>
      <c r="N165" s="5">
        <v>4625.09</v>
      </c>
      <c r="O165" s="5">
        <v>4603.8599999999997</v>
      </c>
      <c r="P165" s="5">
        <v>4592.99</v>
      </c>
      <c r="Q165" s="5">
        <v>4583.24</v>
      </c>
      <c r="R165" s="5">
        <v>4582.96</v>
      </c>
      <c r="S165" s="5">
        <v>4591.92</v>
      </c>
      <c r="T165" s="5">
        <v>4609.78</v>
      </c>
      <c r="U165" s="5">
        <v>4657.37</v>
      </c>
      <c r="V165" s="5">
        <v>4672.09</v>
      </c>
      <c r="W165" s="5">
        <v>4619.42</v>
      </c>
      <c r="X165" s="5">
        <v>4497.9799999999996</v>
      </c>
      <c r="Y165" s="5">
        <v>4428.09</v>
      </c>
    </row>
    <row r="166" spans="1:25" ht="15" hidden="1" outlineLevel="1" x14ac:dyDescent="0.25">
      <c r="A166" s="60">
        <v>9</v>
      </c>
      <c r="B166" s="5">
        <v>4410.76</v>
      </c>
      <c r="C166" s="5">
        <v>4298.21</v>
      </c>
      <c r="D166" s="5">
        <v>4266.92</v>
      </c>
      <c r="E166" s="5">
        <v>4252.25</v>
      </c>
      <c r="F166" s="5">
        <v>4251.41</v>
      </c>
      <c r="G166" s="5">
        <v>4281.8100000000004</v>
      </c>
      <c r="H166" s="5">
        <v>4353.93</v>
      </c>
      <c r="I166" s="5">
        <v>4427.8999999999996</v>
      </c>
      <c r="J166" s="5">
        <v>4552.12</v>
      </c>
      <c r="K166" s="5">
        <v>4628.12</v>
      </c>
      <c r="L166" s="5">
        <v>4698.16</v>
      </c>
      <c r="M166" s="5">
        <v>4708.04</v>
      </c>
      <c r="N166" s="5">
        <v>4698.16</v>
      </c>
      <c r="O166" s="5">
        <v>4690.47</v>
      </c>
      <c r="P166" s="5">
        <v>4666.74</v>
      </c>
      <c r="Q166" s="5">
        <v>4639.92</v>
      </c>
      <c r="R166" s="5">
        <v>4625.82</v>
      </c>
      <c r="S166" s="5">
        <v>4631.83</v>
      </c>
      <c r="T166" s="5">
        <v>4684.1499999999996</v>
      </c>
      <c r="U166" s="5">
        <v>4727.1499999999996</v>
      </c>
      <c r="V166" s="5">
        <v>4704.95</v>
      </c>
      <c r="W166" s="5">
        <v>4676.59</v>
      </c>
      <c r="X166" s="5">
        <v>4539.0200000000004</v>
      </c>
      <c r="Y166" s="5">
        <v>4434.46</v>
      </c>
    </row>
    <row r="167" spans="1:25" ht="15" hidden="1" outlineLevel="1" x14ac:dyDescent="0.25">
      <c r="A167" s="60">
        <v>10</v>
      </c>
      <c r="B167" s="5">
        <v>4372.8599999999997</v>
      </c>
      <c r="C167" s="5">
        <v>4302.78</v>
      </c>
      <c r="D167" s="5">
        <v>4280.87</v>
      </c>
      <c r="E167" s="5">
        <v>4267.26</v>
      </c>
      <c r="F167" s="5">
        <v>4278.97</v>
      </c>
      <c r="G167" s="5">
        <v>4300.91</v>
      </c>
      <c r="H167" s="5">
        <v>4328.8999999999996</v>
      </c>
      <c r="I167" s="5">
        <v>4428.1400000000003</v>
      </c>
      <c r="J167" s="5">
        <v>4562.6000000000004</v>
      </c>
      <c r="K167" s="5">
        <v>4620.3599999999997</v>
      </c>
      <c r="L167" s="5">
        <v>4695.4399999999996</v>
      </c>
      <c r="M167" s="5">
        <v>4694.8</v>
      </c>
      <c r="N167" s="5">
        <v>4676.71</v>
      </c>
      <c r="O167" s="5">
        <v>4668.07</v>
      </c>
      <c r="P167" s="5">
        <v>4631.6099999999997</v>
      </c>
      <c r="Q167" s="5">
        <v>4610.9799999999996</v>
      </c>
      <c r="R167" s="5">
        <v>4606.66</v>
      </c>
      <c r="S167" s="5">
        <v>4615.59</v>
      </c>
      <c r="T167" s="5">
        <v>4669.7700000000004</v>
      </c>
      <c r="U167" s="5">
        <v>4729.0600000000004</v>
      </c>
      <c r="V167" s="5">
        <v>4709.7299999999996</v>
      </c>
      <c r="W167" s="5">
        <v>4672.6099999999997</v>
      </c>
      <c r="X167" s="5">
        <v>4533.97</v>
      </c>
      <c r="Y167" s="5">
        <v>4355.6400000000003</v>
      </c>
    </row>
    <row r="168" spans="1:25" ht="15" hidden="1" outlineLevel="1" x14ac:dyDescent="0.25">
      <c r="A168" s="60">
        <v>11</v>
      </c>
      <c r="B168" s="5">
        <v>4318.4799999999996</v>
      </c>
      <c r="C168" s="5">
        <v>4291.87</v>
      </c>
      <c r="D168" s="5">
        <v>4246.3</v>
      </c>
      <c r="E168" s="5">
        <v>4239.3999999999996</v>
      </c>
      <c r="F168" s="5">
        <v>4264.33</v>
      </c>
      <c r="G168" s="5">
        <v>4330.99</v>
      </c>
      <c r="H168" s="5">
        <v>4447.2700000000004</v>
      </c>
      <c r="I168" s="5">
        <v>4597.95</v>
      </c>
      <c r="J168" s="5">
        <v>4682.8500000000004</v>
      </c>
      <c r="K168" s="5">
        <v>4754.3</v>
      </c>
      <c r="L168" s="5">
        <v>4764.12</v>
      </c>
      <c r="M168" s="5">
        <v>4756.46</v>
      </c>
      <c r="N168" s="5">
        <v>4740.83</v>
      </c>
      <c r="O168" s="5">
        <v>4720.75</v>
      </c>
      <c r="P168" s="5">
        <v>4701.01</v>
      </c>
      <c r="Q168" s="5">
        <v>4682.38</v>
      </c>
      <c r="R168" s="5">
        <v>4679.2</v>
      </c>
      <c r="S168" s="5">
        <v>4634.2</v>
      </c>
      <c r="T168" s="5">
        <v>4651.28</v>
      </c>
      <c r="U168" s="5">
        <v>4691.72</v>
      </c>
      <c r="V168" s="5">
        <v>4665.7700000000004</v>
      </c>
      <c r="W168" s="5">
        <v>4638.93</v>
      </c>
      <c r="X168" s="5">
        <v>4476.97</v>
      </c>
      <c r="Y168" s="5">
        <v>4307.13</v>
      </c>
    </row>
    <row r="169" spans="1:25" ht="15" hidden="1" outlineLevel="1" x14ac:dyDescent="0.25">
      <c r="A169" s="60">
        <v>12</v>
      </c>
      <c r="B169" s="5">
        <v>4315.16</v>
      </c>
      <c r="C169" s="5">
        <v>4266.9799999999996</v>
      </c>
      <c r="D169" s="5">
        <v>4233.09</v>
      </c>
      <c r="E169" s="5">
        <v>4225.4399999999996</v>
      </c>
      <c r="F169" s="5">
        <v>4257.78</v>
      </c>
      <c r="G169" s="5">
        <v>4327.99</v>
      </c>
      <c r="H169" s="5">
        <v>4424.54</v>
      </c>
      <c r="I169" s="5">
        <v>4575.3999999999996</v>
      </c>
      <c r="J169" s="5">
        <v>4615.1499999999996</v>
      </c>
      <c r="K169" s="5">
        <v>4684.1400000000003</v>
      </c>
      <c r="L169" s="5">
        <v>4686.59</v>
      </c>
      <c r="M169" s="5">
        <v>4709.8599999999997</v>
      </c>
      <c r="N169" s="5">
        <v>4693.45</v>
      </c>
      <c r="O169" s="5">
        <v>4685.68</v>
      </c>
      <c r="P169" s="5">
        <v>4665.6000000000004</v>
      </c>
      <c r="Q169" s="5">
        <v>4633.5200000000004</v>
      </c>
      <c r="R169" s="5">
        <v>4619.12</v>
      </c>
      <c r="S169" s="5">
        <v>4582.72</v>
      </c>
      <c r="T169" s="5">
        <v>4620.82</v>
      </c>
      <c r="U169" s="5">
        <v>4659.18</v>
      </c>
      <c r="V169" s="5">
        <v>4645.0200000000004</v>
      </c>
      <c r="W169" s="5">
        <v>4592.0200000000004</v>
      </c>
      <c r="X169" s="5">
        <v>4449.74</v>
      </c>
      <c r="Y169" s="5">
        <v>4323.37</v>
      </c>
    </row>
    <row r="170" spans="1:25" ht="15" hidden="1" outlineLevel="1" x14ac:dyDescent="0.25">
      <c r="A170" s="60">
        <v>13</v>
      </c>
      <c r="B170" s="5">
        <v>4275.99</v>
      </c>
      <c r="C170" s="5">
        <v>4225.1899999999996</v>
      </c>
      <c r="D170" s="5">
        <v>4198.8999999999996</v>
      </c>
      <c r="E170" s="5">
        <v>4196.8599999999997</v>
      </c>
      <c r="F170" s="5">
        <v>4206.26</v>
      </c>
      <c r="G170" s="5">
        <v>4289.25</v>
      </c>
      <c r="H170" s="5">
        <v>4406.6899999999996</v>
      </c>
      <c r="I170" s="5">
        <v>4559.63</v>
      </c>
      <c r="J170" s="5">
        <v>4577.28</v>
      </c>
      <c r="K170" s="5">
        <v>4701.34</v>
      </c>
      <c r="L170" s="5">
        <v>4697.1099999999997</v>
      </c>
      <c r="M170" s="5">
        <v>4661.99</v>
      </c>
      <c r="N170" s="5">
        <v>4616.58</v>
      </c>
      <c r="O170" s="5">
        <v>4627.68</v>
      </c>
      <c r="P170" s="5">
        <v>4627.08</v>
      </c>
      <c r="Q170" s="5">
        <v>4597.5</v>
      </c>
      <c r="R170" s="5">
        <v>4576.1899999999996</v>
      </c>
      <c r="S170" s="5">
        <v>4555.8599999999997</v>
      </c>
      <c r="T170" s="5">
        <v>4587.6400000000003</v>
      </c>
      <c r="U170" s="5">
        <v>4644.58</v>
      </c>
      <c r="V170" s="5">
        <v>4622.0200000000004</v>
      </c>
      <c r="W170" s="5">
        <v>4596.57</v>
      </c>
      <c r="X170" s="5">
        <v>4451.22</v>
      </c>
      <c r="Y170" s="5">
        <v>4320.68</v>
      </c>
    </row>
    <row r="171" spans="1:25" ht="15" hidden="1" outlineLevel="1" x14ac:dyDescent="0.25">
      <c r="A171" s="60">
        <v>14</v>
      </c>
      <c r="B171" s="5">
        <v>4281.2700000000004</v>
      </c>
      <c r="C171" s="5">
        <v>4219.71</v>
      </c>
      <c r="D171" s="5">
        <v>4209.32</v>
      </c>
      <c r="E171" s="5">
        <v>4208.8999999999996</v>
      </c>
      <c r="F171" s="5">
        <v>4234.7299999999996</v>
      </c>
      <c r="G171" s="5">
        <v>4290.8999999999996</v>
      </c>
      <c r="H171" s="5">
        <v>4411.26</v>
      </c>
      <c r="I171" s="5">
        <v>4570.17</v>
      </c>
      <c r="J171" s="5">
        <v>4610.5</v>
      </c>
      <c r="K171" s="5">
        <v>4668.29</v>
      </c>
      <c r="L171" s="5">
        <v>4668.74</v>
      </c>
      <c r="M171" s="5">
        <v>4698.59</v>
      </c>
      <c r="N171" s="5">
        <v>4669.53</v>
      </c>
      <c r="O171" s="5">
        <v>4659.37</v>
      </c>
      <c r="P171" s="5">
        <v>4654.53</v>
      </c>
      <c r="Q171" s="5">
        <v>4629.82</v>
      </c>
      <c r="R171" s="5">
        <v>4620.68</v>
      </c>
      <c r="S171" s="5">
        <v>4592.96</v>
      </c>
      <c r="T171" s="5">
        <v>4665.88</v>
      </c>
      <c r="U171" s="5">
        <v>4696.8500000000004</v>
      </c>
      <c r="V171" s="5">
        <v>4651.13</v>
      </c>
      <c r="W171" s="5">
        <v>4615.78</v>
      </c>
      <c r="X171" s="5">
        <v>4494.01</v>
      </c>
      <c r="Y171" s="5">
        <v>4389.0200000000004</v>
      </c>
    </row>
    <row r="172" spans="1:25" ht="15" hidden="1" outlineLevel="1" x14ac:dyDescent="0.25">
      <c r="A172" s="60">
        <v>15</v>
      </c>
      <c r="B172" s="5">
        <v>4316.07</v>
      </c>
      <c r="C172" s="5">
        <v>4260.22</v>
      </c>
      <c r="D172" s="5">
        <v>4247.32</v>
      </c>
      <c r="E172" s="5">
        <v>4244</v>
      </c>
      <c r="F172" s="5">
        <v>4265.42</v>
      </c>
      <c r="G172" s="5">
        <v>4348.38</v>
      </c>
      <c r="H172" s="5">
        <v>4444.2299999999996</v>
      </c>
      <c r="I172" s="5">
        <v>4580.2299999999996</v>
      </c>
      <c r="J172" s="5">
        <v>4615.33</v>
      </c>
      <c r="K172" s="5">
        <v>4668.96</v>
      </c>
      <c r="L172" s="5">
        <v>4671.08</v>
      </c>
      <c r="M172" s="5">
        <v>4704.91</v>
      </c>
      <c r="N172" s="5">
        <v>4691.68</v>
      </c>
      <c r="O172" s="5">
        <v>4690.8</v>
      </c>
      <c r="P172" s="5">
        <v>4683.54</v>
      </c>
      <c r="Q172" s="5">
        <v>4665.72</v>
      </c>
      <c r="R172" s="5">
        <v>4655.0200000000004</v>
      </c>
      <c r="S172" s="5">
        <v>4597.68</v>
      </c>
      <c r="T172" s="5">
        <v>4648.5600000000004</v>
      </c>
      <c r="U172" s="5">
        <v>4697.8999999999996</v>
      </c>
      <c r="V172" s="5">
        <v>4668</v>
      </c>
      <c r="W172" s="5">
        <v>4606.8900000000003</v>
      </c>
      <c r="X172" s="5">
        <v>4479.47</v>
      </c>
      <c r="Y172" s="5">
        <v>4425.6499999999996</v>
      </c>
    </row>
    <row r="173" spans="1:25" ht="15" hidden="1" outlineLevel="1" x14ac:dyDescent="0.25">
      <c r="A173" s="60">
        <v>16</v>
      </c>
      <c r="B173" s="5">
        <v>4447.76</v>
      </c>
      <c r="C173" s="5">
        <v>4329.63</v>
      </c>
      <c r="D173" s="5">
        <v>4299.82</v>
      </c>
      <c r="E173" s="5">
        <v>4289.18</v>
      </c>
      <c r="F173" s="5">
        <v>4273.59</v>
      </c>
      <c r="G173" s="5">
        <v>4365.1099999999997</v>
      </c>
      <c r="H173" s="5">
        <v>4397.34</v>
      </c>
      <c r="I173" s="5">
        <v>4425.1099999999997</v>
      </c>
      <c r="J173" s="5">
        <v>4570.08</v>
      </c>
      <c r="K173" s="5">
        <v>4657.99</v>
      </c>
      <c r="L173" s="5">
        <v>4713.22</v>
      </c>
      <c r="M173" s="5">
        <v>4717.62</v>
      </c>
      <c r="N173" s="5">
        <v>4691.9799999999996</v>
      </c>
      <c r="O173" s="5">
        <v>4682</v>
      </c>
      <c r="P173" s="5">
        <v>4645</v>
      </c>
      <c r="Q173" s="5">
        <v>4602.93</v>
      </c>
      <c r="R173" s="5">
        <v>4599.51</v>
      </c>
      <c r="S173" s="5">
        <v>4635.71</v>
      </c>
      <c r="T173" s="5">
        <v>4681.75</v>
      </c>
      <c r="U173" s="5">
        <v>4699.33</v>
      </c>
      <c r="V173" s="5">
        <v>4638.91</v>
      </c>
      <c r="W173" s="5">
        <v>4593.59</v>
      </c>
      <c r="X173" s="5">
        <v>4483.6899999999996</v>
      </c>
      <c r="Y173" s="5">
        <v>4439.99</v>
      </c>
    </row>
    <row r="174" spans="1:25" ht="15" hidden="1" outlineLevel="1" x14ac:dyDescent="0.25">
      <c r="A174" s="60">
        <v>17</v>
      </c>
      <c r="B174" s="5">
        <v>4447.97</v>
      </c>
      <c r="C174" s="5">
        <v>4321.75</v>
      </c>
      <c r="D174" s="5">
        <v>4288.91</v>
      </c>
      <c r="E174" s="5">
        <v>4268.29</v>
      </c>
      <c r="F174" s="5">
        <v>4256.2</v>
      </c>
      <c r="G174" s="5">
        <v>4295.43</v>
      </c>
      <c r="H174" s="5">
        <v>4362.78</v>
      </c>
      <c r="I174" s="5">
        <v>4400.92</v>
      </c>
      <c r="J174" s="5">
        <v>4440</v>
      </c>
      <c r="K174" s="5">
        <v>4559.93</v>
      </c>
      <c r="L174" s="5">
        <v>4577.41</v>
      </c>
      <c r="M174" s="5">
        <v>4584.26</v>
      </c>
      <c r="N174" s="5">
        <v>4570.8599999999997</v>
      </c>
      <c r="O174" s="5">
        <v>4541.8500000000004</v>
      </c>
      <c r="P174" s="5">
        <v>4565.72</v>
      </c>
      <c r="Q174" s="5">
        <v>4564.3</v>
      </c>
      <c r="R174" s="5">
        <v>4556.42</v>
      </c>
      <c r="S174" s="5">
        <v>4545.62</v>
      </c>
      <c r="T174" s="5">
        <v>4650.3100000000004</v>
      </c>
      <c r="U174" s="5">
        <v>4724.8500000000004</v>
      </c>
      <c r="V174" s="5">
        <v>4684.22</v>
      </c>
      <c r="W174" s="5">
        <v>4573.88</v>
      </c>
      <c r="X174" s="5">
        <v>4448.33</v>
      </c>
      <c r="Y174" s="5">
        <v>4423.33</v>
      </c>
    </row>
    <row r="175" spans="1:25" ht="15" hidden="1" outlineLevel="1" x14ac:dyDescent="0.25">
      <c r="A175" s="60">
        <v>18</v>
      </c>
      <c r="B175" s="5">
        <v>4381.79</v>
      </c>
      <c r="C175" s="5">
        <v>4289.62</v>
      </c>
      <c r="D175" s="5">
        <v>4255.75</v>
      </c>
      <c r="E175" s="5">
        <v>4256.97</v>
      </c>
      <c r="F175" s="5">
        <v>4282.8100000000004</v>
      </c>
      <c r="G175" s="5">
        <v>4347.49</v>
      </c>
      <c r="H175" s="5">
        <v>4403.93</v>
      </c>
      <c r="I175" s="5">
        <v>4620.62</v>
      </c>
      <c r="J175" s="5">
        <v>4711.13</v>
      </c>
      <c r="K175" s="5">
        <v>4786.79</v>
      </c>
      <c r="L175" s="5">
        <v>4801</v>
      </c>
      <c r="M175" s="5">
        <v>4838.59</v>
      </c>
      <c r="N175" s="5">
        <v>4796.3599999999997</v>
      </c>
      <c r="O175" s="5">
        <v>4803.58</v>
      </c>
      <c r="P175" s="5">
        <v>4792.88</v>
      </c>
      <c r="Q175" s="5">
        <v>4757.05</v>
      </c>
      <c r="R175" s="5">
        <v>4739.7700000000004</v>
      </c>
      <c r="S175" s="5">
        <v>4659.1400000000003</v>
      </c>
      <c r="T175" s="5">
        <v>4705.1000000000004</v>
      </c>
      <c r="U175" s="5">
        <v>4763.71</v>
      </c>
      <c r="V175" s="5">
        <v>4728.3599999999997</v>
      </c>
      <c r="W175" s="5">
        <v>4626.49</v>
      </c>
      <c r="X175" s="5">
        <v>4475.1099999999997</v>
      </c>
      <c r="Y175" s="5">
        <v>4412.2</v>
      </c>
    </row>
    <row r="176" spans="1:25" ht="15" hidden="1" outlineLevel="1" x14ac:dyDescent="0.25">
      <c r="A176" s="60">
        <v>19</v>
      </c>
      <c r="B176" s="5">
        <v>4330.57</v>
      </c>
      <c r="C176" s="5">
        <v>4280.6400000000003</v>
      </c>
      <c r="D176" s="5">
        <v>4252.1400000000003</v>
      </c>
      <c r="E176" s="5">
        <v>4253.8500000000004</v>
      </c>
      <c r="F176" s="5">
        <v>4268.97</v>
      </c>
      <c r="G176" s="5">
        <v>4335.0600000000004</v>
      </c>
      <c r="H176" s="5">
        <v>4419.1499999999996</v>
      </c>
      <c r="I176" s="5">
        <v>4467.97</v>
      </c>
      <c r="J176" s="5">
        <v>4617.33</v>
      </c>
      <c r="K176" s="5">
        <v>4727.04</v>
      </c>
      <c r="L176" s="5">
        <v>4765.0200000000004</v>
      </c>
      <c r="M176" s="5">
        <v>4764.8100000000004</v>
      </c>
      <c r="N176" s="5">
        <v>4720.75</v>
      </c>
      <c r="O176" s="5">
        <v>4739.21</v>
      </c>
      <c r="P176" s="5">
        <v>4683.2299999999996</v>
      </c>
      <c r="Q176" s="5">
        <v>4661.34</v>
      </c>
      <c r="R176" s="5">
        <v>4636.37</v>
      </c>
      <c r="S176" s="5">
        <v>4583.12</v>
      </c>
      <c r="T176" s="5">
        <v>4683.74</v>
      </c>
      <c r="U176" s="5">
        <v>4781.17</v>
      </c>
      <c r="V176" s="5">
        <v>4699.03</v>
      </c>
      <c r="W176" s="5">
        <v>4610.96</v>
      </c>
      <c r="X176" s="5">
        <v>4462.4399999999996</v>
      </c>
      <c r="Y176" s="5">
        <v>4383.1400000000003</v>
      </c>
    </row>
    <row r="177" spans="1:26" ht="15" hidden="1" outlineLevel="1" x14ac:dyDescent="0.25">
      <c r="A177" s="60">
        <v>20</v>
      </c>
      <c r="B177" s="5">
        <v>4317.63</v>
      </c>
      <c r="C177" s="5">
        <v>4254.6899999999996</v>
      </c>
      <c r="D177" s="5">
        <v>4227.71</v>
      </c>
      <c r="E177" s="5">
        <v>4223.04</v>
      </c>
      <c r="F177" s="5">
        <v>4246.43</v>
      </c>
      <c r="G177" s="5">
        <v>4318.8100000000004</v>
      </c>
      <c r="H177" s="5">
        <v>4417.29</v>
      </c>
      <c r="I177" s="5">
        <v>4460.12</v>
      </c>
      <c r="J177" s="5">
        <v>4609.5200000000004</v>
      </c>
      <c r="K177" s="5">
        <v>4726.49</v>
      </c>
      <c r="L177" s="5">
        <v>4750</v>
      </c>
      <c r="M177" s="5">
        <v>4759.0200000000004</v>
      </c>
      <c r="N177" s="5">
        <v>4728.63</v>
      </c>
      <c r="O177" s="5">
        <v>4746.25</v>
      </c>
      <c r="P177" s="5">
        <v>4719.84</v>
      </c>
      <c r="Q177" s="5">
        <v>4693.21</v>
      </c>
      <c r="R177" s="5">
        <v>4674.83</v>
      </c>
      <c r="S177" s="5">
        <v>4618.76</v>
      </c>
      <c r="T177" s="5">
        <v>4679.79</v>
      </c>
      <c r="U177" s="5">
        <v>4719.09</v>
      </c>
      <c r="V177" s="5">
        <v>4651.45</v>
      </c>
      <c r="W177" s="5">
        <v>4594.07</v>
      </c>
      <c r="X177" s="5">
        <v>4471.5</v>
      </c>
      <c r="Y177" s="5">
        <v>4419.2700000000004</v>
      </c>
    </row>
    <row r="178" spans="1:26" ht="15" hidden="1" outlineLevel="1" x14ac:dyDescent="0.25">
      <c r="A178" s="60">
        <v>21</v>
      </c>
      <c r="B178" s="5">
        <v>4381.8500000000004</v>
      </c>
      <c r="C178" s="5">
        <v>4300.91</v>
      </c>
      <c r="D178" s="5">
        <v>4261.46</v>
      </c>
      <c r="E178" s="5">
        <v>4258.78</v>
      </c>
      <c r="F178" s="5">
        <v>4273.68</v>
      </c>
      <c r="G178" s="5">
        <v>4348.18</v>
      </c>
      <c r="H178" s="5">
        <v>4402.21</v>
      </c>
      <c r="I178" s="5">
        <v>4538.99</v>
      </c>
      <c r="J178" s="5">
        <v>4638.91</v>
      </c>
      <c r="K178" s="5">
        <v>4725.28</v>
      </c>
      <c r="L178" s="5">
        <v>4741.4399999999996</v>
      </c>
      <c r="M178" s="5">
        <v>4709.2700000000004</v>
      </c>
      <c r="N178" s="5">
        <v>4691.1400000000003</v>
      </c>
      <c r="O178" s="5">
        <v>4731.2700000000004</v>
      </c>
      <c r="P178" s="5">
        <v>4677.83</v>
      </c>
      <c r="Q178" s="5">
        <v>4668.6099999999997</v>
      </c>
      <c r="R178" s="5">
        <v>4668.01</v>
      </c>
      <c r="S178" s="5">
        <v>4615.54</v>
      </c>
      <c r="T178" s="5">
        <v>4637.1000000000004</v>
      </c>
      <c r="U178" s="5">
        <v>4700.3500000000004</v>
      </c>
      <c r="V178" s="5">
        <v>4676.43</v>
      </c>
      <c r="W178" s="5">
        <v>4656.16</v>
      </c>
      <c r="X178" s="5">
        <v>4489.53</v>
      </c>
      <c r="Y178" s="5">
        <v>4430.1000000000004</v>
      </c>
    </row>
    <row r="179" spans="1:26" ht="15" hidden="1" outlineLevel="1" x14ac:dyDescent="0.25">
      <c r="A179" s="60">
        <v>22</v>
      </c>
      <c r="B179" s="5">
        <v>4355.2700000000004</v>
      </c>
      <c r="C179" s="5">
        <v>4284.76</v>
      </c>
      <c r="D179" s="5">
        <v>4244.6899999999996</v>
      </c>
      <c r="E179" s="5">
        <v>4223.28</v>
      </c>
      <c r="F179" s="5">
        <v>4257.68</v>
      </c>
      <c r="G179" s="5">
        <v>4331.62</v>
      </c>
      <c r="H179" s="5">
        <v>4400.5600000000004</v>
      </c>
      <c r="I179" s="5">
        <v>4590.9399999999996</v>
      </c>
      <c r="J179" s="5">
        <v>4658.46</v>
      </c>
      <c r="K179" s="5">
        <v>4709.5</v>
      </c>
      <c r="L179" s="5">
        <v>4752.05</v>
      </c>
      <c r="M179" s="5">
        <v>4762.12</v>
      </c>
      <c r="N179" s="5">
        <v>4726.87</v>
      </c>
      <c r="O179" s="5">
        <v>4736.8500000000004</v>
      </c>
      <c r="P179" s="5">
        <v>4718.84</v>
      </c>
      <c r="Q179" s="5">
        <v>4704.62</v>
      </c>
      <c r="R179" s="5">
        <v>4702.79</v>
      </c>
      <c r="S179" s="5">
        <v>4657.3999999999996</v>
      </c>
      <c r="T179" s="5">
        <v>4682.7</v>
      </c>
      <c r="U179" s="5">
        <v>4750.53</v>
      </c>
      <c r="V179" s="5">
        <v>4711.32</v>
      </c>
      <c r="W179" s="5">
        <v>4689.2</v>
      </c>
      <c r="X179" s="5">
        <v>4537.29</v>
      </c>
      <c r="Y179" s="5">
        <v>4440.7700000000004</v>
      </c>
    </row>
    <row r="180" spans="1:26" ht="15" hidden="1" outlineLevel="1" x14ac:dyDescent="0.25">
      <c r="A180" s="60">
        <v>23</v>
      </c>
      <c r="B180" s="5">
        <v>4450.8100000000004</v>
      </c>
      <c r="C180" s="5">
        <v>4401.45</v>
      </c>
      <c r="D180" s="5">
        <v>4365.68</v>
      </c>
      <c r="E180" s="5">
        <v>4350.92</v>
      </c>
      <c r="F180" s="5">
        <v>4352.3900000000003</v>
      </c>
      <c r="G180" s="5">
        <v>4393.29</v>
      </c>
      <c r="H180" s="5">
        <v>4399.5600000000004</v>
      </c>
      <c r="I180" s="5">
        <v>4492.01</v>
      </c>
      <c r="J180" s="5">
        <v>4616.68</v>
      </c>
      <c r="K180" s="5">
        <v>4688.32</v>
      </c>
      <c r="L180" s="5">
        <v>4758.76</v>
      </c>
      <c r="M180" s="5">
        <v>4744.6899999999996</v>
      </c>
      <c r="N180" s="5">
        <v>4754.78</v>
      </c>
      <c r="O180" s="5">
        <v>4756.82</v>
      </c>
      <c r="P180" s="5">
        <v>4709.63</v>
      </c>
      <c r="Q180" s="5">
        <v>4691.51</v>
      </c>
      <c r="R180" s="5">
        <v>4695.3100000000004</v>
      </c>
      <c r="S180" s="5">
        <v>4695.41</v>
      </c>
      <c r="T180" s="5">
        <v>4721.9399999999996</v>
      </c>
      <c r="U180" s="5">
        <v>4802.66</v>
      </c>
      <c r="V180" s="5">
        <v>4743.99</v>
      </c>
      <c r="W180" s="5">
        <v>4660.3500000000004</v>
      </c>
      <c r="X180" s="5">
        <v>4528.62</v>
      </c>
      <c r="Y180" s="5">
        <v>4428.76</v>
      </c>
    </row>
    <row r="181" spans="1:26" ht="15" hidden="1" outlineLevel="1" x14ac:dyDescent="0.25">
      <c r="A181" s="60">
        <v>24</v>
      </c>
      <c r="B181" s="5">
        <v>4404.1499999999996</v>
      </c>
      <c r="C181" s="5">
        <v>4292.25</v>
      </c>
      <c r="D181" s="5">
        <v>4255.22</v>
      </c>
      <c r="E181" s="5">
        <v>4249.87</v>
      </c>
      <c r="F181" s="5">
        <v>4241.72</v>
      </c>
      <c r="G181" s="5">
        <v>4247.03</v>
      </c>
      <c r="H181" s="5">
        <v>4261.74</v>
      </c>
      <c r="I181" s="5">
        <v>4378.9399999999996</v>
      </c>
      <c r="J181" s="5">
        <v>4438.5200000000004</v>
      </c>
      <c r="K181" s="5">
        <v>4550.55</v>
      </c>
      <c r="L181" s="5">
        <v>3442.18</v>
      </c>
      <c r="M181" s="5">
        <v>3442.18</v>
      </c>
      <c r="N181" s="5">
        <v>3442.24</v>
      </c>
      <c r="O181" s="5">
        <v>3442.19</v>
      </c>
      <c r="P181" s="5">
        <v>4575.3900000000003</v>
      </c>
      <c r="Q181" s="5">
        <v>4568.45</v>
      </c>
      <c r="R181" s="5">
        <v>4573.5600000000004</v>
      </c>
      <c r="S181" s="5">
        <v>4586.08</v>
      </c>
      <c r="T181" s="5">
        <v>3442.26</v>
      </c>
      <c r="U181" s="5">
        <v>3442.3</v>
      </c>
      <c r="V181" s="5">
        <v>3790.89</v>
      </c>
      <c r="W181" s="5">
        <v>4583.5200000000004</v>
      </c>
      <c r="X181" s="5">
        <v>4472.4799999999996</v>
      </c>
      <c r="Y181" s="5">
        <v>4379.43</v>
      </c>
    </row>
    <row r="182" spans="1:26" ht="15" hidden="1" outlineLevel="1" x14ac:dyDescent="0.25">
      <c r="A182" s="60">
        <v>25</v>
      </c>
      <c r="B182" s="5">
        <v>4424.21</v>
      </c>
      <c r="C182" s="5">
        <v>4341.2700000000004</v>
      </c>
      <c r="D182" s="5">
        <v>4303.3999999999996</v>
      </c>
      <c r="E182" s="5">
        <v>4287.75</v>
      </c>
      <c r="F182" s="5">
        <v>4344.3599999999997</v>
      </c>
      <c r="G182" s="5">
        <v>4367.7700000000004</v>
      </c>
      <c r="H182" s="5">
        <v>4449.0200000000004</v>
      </c>
      <c r="I182" s="5">
        <v>4622.24</v>
      </c>
      <c r="J182" s="5">
        <v>3798.42</v>
      </c>
      <c r="K182" s="5">
        <v>4818.29</v>
      </c>
      <c r="L182" s="5">
        <v>4834.3</v>
      </c>
      <c r="M182" s="5">
        <v>4824.7299999999996</v>
      </c>
      <c r="N182" s="5">
        <v>4840.04</v>
      </c>
      <c r="O182" s="5">
        <v>4848.3900000000003</v>
      </c>
      <c r="P182" s="5">
        <v>4841.59</v>
      </c>
      <c r="Q182" s="5">
        <v>4813.5</v>
      </c>
      <c r="R182" s="5">
        <v>4836.8900000000003</v>
      </c>
      <c r="S182" s="5">
        <v>4753.82</v>
      </c>
      <c r="T182" s="5">
        <v>4755.62</v>
      </c>
      <c r="U182" s="5">
        <v>4825.62</v>
      </c>
      <c r="V182" s="5">
        <v>4765.78</v>
      </c>
      <c r="W182" s="5">
        <v>4737.5200000000004</v>
      </c>
      <c r="X182" s="5">
        <v>4529.1499999999996</v>
      </c>
      <c r="Y182" s="5">
        <v>4464.08</v>
      </c>
    </row>
    <row r="183" spans="1:26" ht="15" hidden="1" outlineLevel="1" x14ac:dyDescent="0.25">
      <c r="A183" s="60">
        <v>26</v>
      </c>
      <c r="B183" s="5">
        <v>4417.83</v>
      </c>
      <c r="C183" s="5">
        <v>4337.1499999999996</v>
      </c>
      <c r="D183" s="5">
        <v>4307.4399999999996</v>
      </c>
      <c r="E183" s="5">
        <v>4297.87</v>
      </c>
      <c r="F183" s="5">
        <v>4308.1899999999996</v>
      </c>
      <c r="G183" s="5">
        <v>4401.1499999999996</v>
      </c>
      <c r="H183" s="5">
        <v>4466.92</v>
      </c>
      <c r="I183" s="5">
        <v>4647.8599999999997</v>
      </c>
      <c r="J183" s="5">
        <v>4703.62</v>
      </c>
      <c r="K183" s="5">
        <v>4757.54</v>
      </c>
      <c r="L183" s="5">
        <v>4783.72</v>
      </c>
      <c r="M183" s="5">
        <v>4791.5</v>
      </c>
      <c r="N183" s="5">
        <v>4781.6000000000004</v>
      </c>
      <c r="O183" s="5">
        <v>4787.79</v>
      </c>
      <c r="P183" s="5">
        <v>4786.0200000000004</v>
      </c>
      <c r="Q183" s="5">
        <v>4747.46</v>
      </c>
      <c r="R183" s="5">
        <v>4754.7700000000004</v>
      </c>
      <c r="S183" s="5">
        <v>4715.47</v>
      </c>
      <c r="T183" s="5">
        <v>4704.68</v>
      </c>
      <c r="U183" s="5">
        <v>4750.1400000000003</v>
      </c>
      <c r="V183" s="5">
        <v>4722.92</v>
      </c>
      <c r="W183" s="5">
        <v>4685.79</v>
      </c>
      <c r="X183" s="5">
        <v>4520.24</v>
      </c>
      <c r="Y183" s="5">
        <v>4450.6099999999997</v>
      </c>
    </row>
    <row r="184" spans="1:26" ht="15" hidden="1" outlineLevel="1" x14ac:dyDescent="0.25">
      <c r="A184" s="60">
        <v>27</v>
      </c>
      <c r="B184" s="5">
        <v>4386.12</v>
      </c>
      <c r="C184" s="5">
        <v>4353.72</v>
      </c>
      <c r="D184" s="5">
        <v>4340.18</v>
      </c>
      <c r="E184" s="5">
        <v>4342.91</v>
      </c>
      <c r="F184" s="5">
        <v>4345.47</v>
      </c>
      <c r="G184" s="5">
        <v>4398.4799999999996</v>
      </c>
      <c r="H184" s="5">
        <v>4532.47</v>
      </c>
      <c r="I184" s="5">
        <v>4721.6899999999996</v>
      </c>
      <c r="J184" s="5">
        <v>4815.9799999999996</v>
      </c>
      <c r="K184" s="5">
        <v>4884.3999999999996</v>
      </c>
      <c r="L184" s="5">
        <v>4913.6899999999996</v>
      </c>
      <c r="M184" s="5">
        <v>4938.3599999999997</v>
      </c>
      <c r="N184" s="5">
        <v>4923.41</v>
      </c>
      <c r="O184" s="5">
        <v>4940.42</v>
      </c>
      <c r="P184" s="5">
        <v>4887.25</v>
      </c>
      <c r="Q184" s="5">
        <v>4829.33</v>
      </c>
      <c r="R184" s="5">
        <v>4797.88</v>
      </c>
      <c r="S184" s="5">
        <v>4723.84</v>
      </c>
      <c r="T184" s="5">
        <v>4757.49</v>
      </c>
      <c r="U184" s="5">
        <v>4846.58</v>
      </c>
      <c r="V184" s="5">
        <v>4820.8900000000003</v>
      </c>
      <c r="W184" s="5">
        <v>4777.51</v>
      </c>
      <c r="X184" s="5">
        <v>4608.97</v>
      </c>
      <c r="Y184" s="5">
        <v>4510.22</v>
      </c>
    </row>
    <row r="185" spans="1:26" ht="15" hidden="1" outlineLevel="1" x14ac:dyDescent="0.25">
      <c r="A185" s="60">
        <v>28</v>
      </c>
      <c r="B185" s="5">
        <v>4383.59</v>
      </c>
      <c r="C185" s="5">
        <v>4333.5600000000004</v>
      </c>
      <c r="D185" s="5">
        <v>4325.84</v>
      </c>
      <c r="E185" s="5">
        <v>4317.83</v>
      </c>
      <c r="F185" s="5">
        <v>4322.7</v>
      </c>
      <c r="G185" s="5">
        <v>4443.7</v>
      </c>
      <c r="H185" s="5">
        <v>4496.5200000000004</v>
      </c>
      <c r="I185" s="5">
        <v>4700.71</v>
      </c>
      <c r="J185" s="5">
        <v>4757.62</v>
      </c>
      <c r="K185" s="5">
        <v>4833.37</v>
      </c>
      <c r="L185" s="5">
        <v>4835.26</v>
      </c>
      <c r="M185" s="5">
        <v>4846.54</v>
      </c>
      <c r="N185" s="5">
        <v>4850.6099999999997</v>
      </c>
      <c r="O185" s="5">
        <v>4851.12</v>
      </c>
      <c r="P185" s="5">
        <v>4833.88</v>
      </c>
      <c r="Q185" s="5">
        <v>4805.87</v>
      </c>
      <c r="R185" s="5">
        <v>4784.5</v>
      </c>
      <c r="S185" s="5">
        <v>4729.71</v>
      </c>
      <c r="T185" s="5">
        <v>4746.07</v>
      </c>
      <c r="U185" s="5">
        <v>4831.01</v>
      </c>
      <c r="V185" s="5">
        <v>4828.5200000000004</v>
      </c>
      <c r="W185" s="5">
        <v>4781.84</v>
      </c>
      <c r="X185" s="5">
        <v>4645.3100000000004</v>
      </c>
      <c r="Y185" s="5">
        <v>4513.3900000000003</v>
      </c>
    </row>
    <row r="186" spans="1:26" ht="15" hidden="1" outlineLevel="1" x14ac:dyDescent="0.25">
      <c r="A186" s="60">
        <v>29</v>
      </c>
      <c r="B186" s="5">
        <v>4483.24</v>
      </c>
      <c r="C186" s="5">
        <v>4403.7700000000004</v>
      </c>
      <c r="D186" s="5">
        <v>4392.45</v>
      </c>
      <c r="E186" s="5">
        <v>4380.88</v>
      </c>
      <c r="F186" s="5">
        <v>4395.8599999999997</v>
      </c>
      <c r="G186" s="5">
        <v>4477.96</v>
      </c>
      <c r="H186" s="5">
        <v>4541.6000000000004</v>
      </c>
      <c r="I186" s="5">
        <v>4743.75</v>
      </c>
      <c r="J186" s="5">
        <v>4838.1400000000003</v>
      </c>
      <c r="K186" s="5">
        <v>4895.3900000000003</v>
      </c>
      <c r="L186" s="5">
        <v>4911.6899999999996</v>
      </c>
      <c r="M186" s="5">
        <v>4927.18</v>
      </c>
      <c r="N186" s="5">
        <v>4906.17</v>
      </c>
      <c r="O186" s="5">
        <v>4900.47</v>
      </c>
      <c r="P186" s="5">
        <v>4890.92</v>
      </c>
      <c r="Q186" s="5">
        <v>4878.5</v>
      </c>
      <c r="R186" s="5">
        <v>4828.66</v>
      </c>
      <c r="S186" s="5">
        <v>4804.6000000000004</v>
      </c>
      <c r="T186" s="5">
        <v>4813.67</v>
      </c>
      <c r="U186" s="5">
        <v>4846.1899999999996</v>
      </c>
      <c r="V186" s="5">
        <v>4854.0200000000004</v>
      </c>
      <c r="W186" s="5">
        <v>4861.91</v>
      </c>
      <c r="X186" s="5">
        <v>4726.84</v>
      </c>
      <c r="Y186" s="5">
        <v>4518.51</v>
      </c>
    </row>
    <row r="187" spans="1:26" ht="15" hidden="1" outlineLevel="1" x14ac:dyDescent="0.25">
      <c r="A187" s="60">
        <v>30</v>
      </c>
      <c r="B187" s="5">
        <v>4495.29</v>
      </c>
      <c r="C187" s="5">
        <v>4451.6899999999996</v>
      </c>
      <c r="D187" s="5">
        <v>4414.8599999999997</v>
      </c>
      <c r="E187" s="5">
        <v>4351.3500000000004</v>
      </c>
      <c r="F187" s="5">
        <v>4379.8999999999996</v>
      </c>
      <c r="G187" s="5">
        <v>4427.7299999999996</v>
      </c>
      <c r="H187" s="5">
        <v>4423.87</v>
      </c>
      <c r="I187" s="5">
        <v>4460.63</v>
      </c>
      <c r="J187" s="5">
        <v>4672.82</v>
      </c>
      <c r="K187" s="5">
        <v>4763.38</v>
      </c>
      <c r="L187" s="5">
        <v>4865.3999999999996</v>
      </c>
      <c r="M187" s="5">
        <v>4851.75</v>
      </c>
      <c r="N187" s="5">
        <v>4839.58</v>
      </c>
      <c r="O187" s="5">
        <v>4836.41</v>
      </c>
      <c r="P187" s="5">
        <v>4824.17</v>
      </c>
      <c r="Q187" s="5">
        <v>4829.04</v>
      </c>
      <c r="R187" s="5">
        <v>4785.1099999999997</v>
      </c>
      <c r="S187" s="5">
        <v>4769.5600000000004</v>
      </c>
      <c r="T187" s="5">
        <v>4801.8900000000003</v>
      </c>
      <c r="U187" s="5">
        <v>4818.33</v>
      </c>
      <c r="V187" s="5">
        <v>4820.75</v>
      </c>
      <c r="W187" s="5">
        <v>4824.0200000000004</v>
      </c>
      <c r="X187" s="5">
        <v>4707.7700000000004</v>
      </c>
      <c r="Y187" s="5">
        <v>4543.62</v>
      </c>
    </row>
    <row r="188" spans="1:26" ht="15" hidden="1" outlineLevel="1" x14ac:dyDescent="0.25">
      <c r="A188" s="60">
        <v>31</v>
      </c>
      <c r="B188" s="5">
        <v>4474.2700000000004</v>
      </c>
      <c r="C188" s="5">
        <v>4429.63</v>
      </c>
      <c r="D188" s="5">
        <v>4370.71</v>
      </c>
      <c r="E188" s="5">
        <v>4346.43</v>
      </c>
      <c r="F188" s="5">
        <v>4373.0600000000004</v>
      </c>
      <c r="G188" s="5">
        <v>4416.6400000000003</v>
      </c>
      <c r="H188" s="5">
        <v>4387.68</v>
      </c>
      <c r="I188" s="5">
        <v>4433.2700000000004</v>
      </c>
      <c r="J188" s="5">
        <v>4513.67</v>
      </c>
      <c r="K188" s="5">
        <v>4643.18</v>
      </c>
      <c r="L188" s="5">
        <v>4721.04</v>
      </c>
      <c r="M188" s="5">
        <v>4683.1899999999996</v>
      </c>
      <c r="N188" s="5">
        <v>4670.5200000000004</v>
      </c>
      <c r="O188" s="5">
        <v>4665.24</v>
      </c>
      <c r="P188" s="5">
        <v>4661.28</v>
      </c>
      <c r="Q188" s="5">
        <v>4653.1499999999996</v>
      </c>
      <c r="R188" s="5">
        <v>4631.17</v>
      </c>
      <c r="S188" s="5">
        <v>4680.68</v>
      </c>
      <c r="T188" s="5">
        <v>4687.58</v>
      </c>
      <c r="U188" s="5">
        <v>4751.22</v>
      </c>
      <c r="V188" s="5">
        <v>4742.3900000000003</v>
      </c>
      <c r="W188" s="5">
        <v>4725.8599999999997</v>
      </c>
      <c r="X188" s="5">
        <v>4570.76</v>
      </c>
      <c r="Y188" s="5">
        <v>4506.99</v>
      </c>
      <c r="Z188" s="13"/>
    </row>
    <row r="189" spans="1:26" ht="15" collapsed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6" ht="15.75" thickBot="1" x14ac:dyDescent="0.3">
      <c r="A190" s="1"/>
      <c r="B190" s="4" t="s">
        <v>11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2">
        <v>868294.29</v>
      </c>
      <c r="O190" s="1"/>
      <c r="P190" s="1">
        <f>N190/1000</f>
        <v>868.29429000000005</v>
      </c>
      <c r="Q190" s="1"/>
      <c r="R190" s="1"/>
      <c r="S190" s="1"/>
      <c r="T190" s="1"/>
      <c r="U190" s="1"/>
      <c r="V190" s="1"/>
      <c r="W190" s="1"/>
      <c r="X190" s="1"/>
      <c r="Y190" s="1"/>
    </row>
    <row r="191" spans="1:26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6" ht="54.75" customHeight="1" x14ac:dyDescent="0.2">
      <c r="A192" s="91" t="s">
        <v>135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14.25" x14ac:dyDescent="0.2">
      <c r="A193" s="4"/>
      <c r="B193" s="30" t="s">
        <v>43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4.25" customHeight="1" x14ac:dyDescent="0.2">
      <c r="A194" s="106" t="s">
        <v>39</v>
      </c>
      <c r="B194" s="125" t="s">
        <v>136</v>
      </c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</row>
    <row r="195" spans="1:25" ht="30" hidden="1" outlineLevel="1" x14ac:dyDescent="0.2">
      <c r="A195" s="106"/>
      <c r="B195" s="29" t="s">
        <v>37</v>
      </c>
      <c r="C195" s="29" t="s">
        <v>36</v>
      </c>
      <c r="D195" s="29" t="s">
        <v>35</v>
      </c>
      <c r="E195" s="29" t="s">
        <v>34</v>
      </c>
      <c r="F195" s="29" t="s">
        <v>33</v>
      </c>
      <c r="G195" s="29" t="s">
        <v>32</v>
      </c>
      <c r="H195" s="29" t="s">
        <v>31</v>
      </c>
      <c r="I195" s="29" t="s">
        <v>30</v>
      </c>
      <c r="J195" s="29" t="s">
        <v>29</v>
      </c>
      <c r="K195" s="29" t="s">
        <v>28</v>
      </c>
      <c r="L195" s="29" t="s">
        <v>27</v>
      </c>
      <c r="M195" s="29" t="s">
        <v>26</v>
      </c>
      <c r="N195" s="29" t="s">
        <v>25</v>
      </c>
      <c r="O195" s="29" t="s">
        <v>24</v>
      </c>
      <c r="P195" s="29" t="s">
        <v>23</v>
      </c>
      <c r="Q195" s="29" t="s">
        <v>22</v>
      </c>
      <c r="R195" s="29" t="s">
        <v>21</v>
      </c>
      <c r="S195" s="29" t="s">
        <v>20</v>
      </c>
      <c r="T195" s="29" t="s">
        <v>19</v>
      </c>
      <c r="U195" s="29" t="s">
        <v>18</v>
      </c>
      <c r="V195" s="29" t="s">
        <v>17</v>
      </c>
      <c r="W195" s="29" t="s">
        <v>16</v>
      </c>
      <c r="X195" s="29" t="s">
        <v>15</v>
      </c>
      <c r="Y195" s="29" t="s">
        <v>14</v>
      </c>
    </row>
    <row r="196" spans="1:25" ht="15" hidden="1" outlineLevel="1" x14ac:dyDescent="0.25">
      <c r="A196" s="60">
        <v>1</v>
      </c>
      <c r="B196" s="5">
        <v>1152.17</v>
      </c>
      <c r="C196" s="5">
        <v>1112.32</v>
      </c>
      <c r="D196" s="5">
        <v>1106.8</v>
      </c>
      <c r="E196" s="5">
        <v>1110.07</v>
      </c>
      <c r="F196" s="5">
        <v>1135.32</v>
      </c>
      <c r="G196" s="5">
        <v>1186.7</v>
      </c>
      <c r="H196" s="5">
        <v>1280.1199999999999</v>
      </c>
      <c r="I196" s="5">
        <v>1482.76</v>
      </c>
      <c r="J196" s="5">
        <v>1608.12</v>
      </c>
      <c r="K196" s="5">
        <v>1660.78</v>
      </c>
      <c r="L196" s="5">
        <v>1682.28</v>
      </c>
      <c r="M196" s="5">
        <v>1707.12</v>
      </c>
      <c r="N196" s="5">
        <v>1646.42</v>
      </c>
      <c r="O196" s="5">
        <v>1629.15</v>
      </c>
      <c r="P196" s="5">
        <v>1629.9</v>
      </c>
      <c r="Q196" s="5">
        <v>1596.35</v>
      </c>
      <c r="R196" s="5">
        <v>1586.26</v>
      </c>
      <c r="S196" s="5">
        <v>1579.18</v>
      </c>
      <c r="T196" s="5">
        <v>1622.52</v>
      </c>
      <c r="U196" s="5">
        <v>1701.2</v>
      </c>
      <c r="V196" s="5">
        <v>1641.47</v>
      </c>
      <c r="W196" s="5">
        <v>1580.77</v>
      </c>
      <c r="X196" s="5">
        <v>1370.41</v>
      </c>
      <c r="Y196" s="5">
        <v>1296.03</v>
      </c>
    </row>
    <row r="197" spans="1:25" ht="15" hidden="1" outlineLevel="1" x14ac:dyDescent="0.25">
      <c r="A197" s="60">
        <v>2</v>
      </c>
      <c r="B197" s="5">
        <v>1418.65</v>
      </c>
      <c r="C197" s="5">
        <v>1282.96</v>
      </c>
      <c r="D197" s="5">
        <v>1269.69</v>
      </c>
      <c r="E197" s="5">
        <v>1257.67</v>
      </c>
      <c r="F197" s="5">
        <v>1258.6600000000001</v>
      </c>
      <c r="G197" s="5">
        <v>1260.9100000000001</v>
      </c>
      <c r="H197" s="5">
        <v>1273.6500000000001</v>
      </c>
      <c r="I197" s="5">
        <v>1358.49</v>
      </c>
      <c r="J197" s="5">
        <v>1488.81</v>
      </c>
      <c r="K197" s="5">
        <v>1571.74</v>
      </c>
      <c r="L197" s="5">
        <v>1611.51</v>
      </c>
      <c r="M197" s="5">
        <v>1618.49</v>
      </c>
      <c r="N197" s="5">
        <v>1615.14</v>
      </c>
      <c r="O197" s="5">
        <v>1618.14</v>
      </c>
      <c r="P197" s="5">
        <v>1621.51</v>
      </c>
      <c r="Q197" s="5">
        <v>1596.26</v>
      </c>
      <c r="R197" s="5">
        <v>1589.06</v>
      </c>
      <c r="S197" s="5">
        <v>1588.39</v>
      </c>
      <c r="T197" s="5">
        <v>1603.86</v>
      </c>
      <c r="U197" s="5">
        <v>1629.68</v>
      </c>
      <c r="V197" s="5">
        <v>1610.82</v>
      </c>
      <c r="W197" s="5">
        <v>1582.8</v>
      </c>
      <c r="X197" s="5">
        <v>1438.84</v>
      </c>
      <c r="Y197" s="5">
        <v>1279.1500000000001</v>
      </c>
    </row>
    <row r="198" spans="1:25" ht="15" hidden="1" outlineLevel="1" x14ac:dyDescent="0.25">
      <c r="A198" s="60">
        <v>3</v>
      </c>
      <c r="B198" s="5">
        <v>1294.49</v>
      </c>
      <c r="C198" s="5">
        <v>1253.74</v>
      </c>
      <c r="D198" s="5">
        <v>1182.69</v>
      </c>
      <c r="E198" s="5">
        <v>1171.55</v>
      </c>
      <c r="F198" s="5">
        <v>1185.9100000000001</v>
      </c>
      <c r="G198" s="5">
        <v>1210.8900000000001</v>
      </c>
      <c r="H198" s="5">
        <v>1226.77</v>
      </c>
      <c r="I198" s="5">
        <v>1253.2</v>
      </c>
      <c r="J198" s="5">
        <v>1379.39</v>
      </c>
      <c r="K198" s="5">
        <v>1470.72</v>
      </c>
      <c r="L198" s="5">
        <v>1524.77</v>
      </c>
      <c r="M198" s="5">
        <v>1520.96</v>
      </c>
      <c r="N198" s="5">
        <v>1493.87</v>
      </c>
      <c r="O198" s="5">
        <v>1489.29</v>
      </c>
      <c r="P198" s="5">
        <v>1492.51</v>
      </c>
      <c r="Q198" s="5">
        <v>1471.97</v>
      </c>
      <c r="R198" s="5">
        <v>1487.47</v>
      </c>
      <c r="S198" s="5">
        <v>1505.03</v>
      </c>
      <c r="T198" s="5">
        <v>1560.92</v>
      </c>
      <c r="U198" s="5">
        <v>1575</v>
      </c>
      <c r="V198" s="5">
        <v>1551.91</v>
      </c>
      <c r="W198" s="5">
        <v>1482.8</v>
      </c>
      <c r="X198" s="5">
        <v>1360.03</v>
      </c>
      <c r="Y198" s="5">
        <v>1289.1099999999999</v>
      </c>
    </row>
    <row r="199" spans="1:25" ht="15" hidden="1" outlineLevel="1" x14ac:dyDescent="0.25">
      <c r="A199" s="60">
        <v>4</v>
      </c>
      <c r="B199" s="5">
        <v>1271.45</v>
      </c>
      <c r="C199" s="5">
        <v>1165.22</v>
      </c>
      <c r="D199" s="5">
        <v>1129.43</v>
      </c>
      <c r="E199" s="5">
        <v>1123.78</v>
      </c>
      <c r="F199" s="5">
        <v>1136.57</v>
      </c>
      <c r="G199" s="5">
        <v>1238.76</v>
      </c>
      <c r="H199" s="5">
        <v>1276.54</v>
      </c>
      <c r="I199" s="5">
        <v>1509.84</v>
      </c>
      <c r="J199" s="5">
        <v>1637.96</v>
      </c>
      <c r="K199" s="5">
        <v>1680.59</v>
      </c>
      <c r="L199" s="5">
        <v>1688.68</v>
      </c>
      <c r="M199" s="5">
        <v>1696.77</v>
      </c>
      <c r="N199" s="5">
        <v>1641.97</v>
      </c>
      <c r="O199" s="5">
        <v>1642.77</v>
      </c>
      <c r="P199" s="5">
        <v>1635.16</v>
      </c>
      <c r="Q199" s="5">
        <v>1629.25</v>
      </c>
      <c r="R199" s="5">
        <v>1604.52</v>
      </c>
      <c r="S199" s="5">
        <v>1598.74</v>
      </c>
      <c r="T199" s="5">
        <v>1626.79</v>
      </c>
      <c r="U199" s="5">
        <v>1665.34</v>
      </c>
      <c r="V199" s="5">
        <v>1621.02</v>
      </c>
      <c r="W199" s="5">
        <v>1529.13</v>
      </c>
      <c r="X199" s="5">
        <v>1346</v>
      </c>
      <c r="Y199" s="5">
        <v>1241.67</v>
      </c>
    </row>
    <row r="200" spans="1:25" ht="15" hidden="1" outlineLevel="1" x14ac:dyDescent="0.25">
      <c r="A200" s="60">
        <v>5</v>
      </c>
      <c r="B200" s="5">
        <v>1174.92</v>
      </c>
      <c r="C200" s="5">
        <v>1127.78</v>
      </c>
      <c r="D200" s="5">
        <v>1111.95</v>
      </c>
      <c r="E200" s="5">
        <v>1102.19</v>
      </c>
      <c r="F200" s="5">
        <v>1128.4100000000001</v>
      </c>
      <c r="G200" s="5">
        <v>1209.96</v>
      </c>
      <c r="H200" s="5">
        <v>1282.27</v>
      </c>
      <c r="I200" s="5">
        <v>1413.46</v>
      </c>
      <c r="J200" s="5">
        <v>1484.63</v>
      </c>
      <c r="K200" s="5">
        <v>1534.63</v>
      </c>
      <c r="L200" s="5">
        <v>1542.84</v>
      </c>
      <c r="M200" s="5">
        <v>1660</v>
      </c>
      <c r="N200" s="5">
        <v>1605.8</v>
      </c>
      <c r="O200" s="5">
        <v>1582.9</v>
      </c>
      <c r="P200" s="5">
        <v>1610.9</v>
      </c>
      <c r="Q200" s="5">
        <v>1556.27</v>
      </c>
      <c r="R200" s="5">
        <v>1530.79</v>
      </c>
      <c r="S200" s="5">
        <v>1480.76</v>
      </c>
      <c r="T200" s="5">
        <v>1517.58</v>
      </c>
      <c r="U200" s="5">
        <v>1531.22</v>
      </c>
      <c r="V200" s="5">
        <v>1517.25</v>
      </c>
      <c r="W200" s="5">
        <v>1446.65</v>
      </c>
      <c r="X200" s="5">
        <v>1303.95</v>
      </c>
      <c r="Y200" s="5">
        <v>1181.81</v>
      </c>
    </row>
    <row r="201" spans="1:25" ht="15" hidden="1" outlineLevel="1" x14ac:dyDescent="0.25">
      <c r="A201" s="60">
        <v>6</v>
      </c>
      <c r="B201" s="5">
        <v>1192.54</v>
      </c>
      <c r="C201" s="5">
        <v>1123.21</v>
      </c>
      <c r="D201" s="5">
        <v>1098.51</v>
      </c>
      <c r="E201" s="5">
        <v>1096.49</v>
      </c>
      <c r="F201" s="5">
        <v>1131.52</v>
      </c>
      <c r="G201" s="5">
        <v>1234.82</v>
      </c>
      <c r="H201" s="5">
        <v>1267.3800000000001</v>
      </c>
      <c r="I201" s="5">
        <v>1495.15</v>
      </c>
      <c r="J201" s="5">
        <v>1539.03</v>
      </c>
      <c r="K201" s="5">
        <v>1600.15</v>
      </c>
      <c r="L201" s="5">
        <v>1584.73</v>
      </c>
      <c r="M201" s="5">
        <v>1620.52</v>
      </c>
      <c r="N201" s="5">
        <v>1604.01</v>
      </c>
      <c r="O201" s="5">
        <v>1606.44</v>
      </c>
      <c r="P201" s="5">
        <v>1576.77</v>
      </c>
      <c r="Q201" s="5">
        <v>1568.07</v>
      </c>
      <c r="R201" s="5">
        <v>1544.42</v>
      </c>
      <c r="S201" s="5">
        <v>1519.79</v>
      </c>
      <c r="T201" s="5">
        <v>1595.78</v>
      </c>
      <c r="U201" s="5">
        <v>1617.45</v>
      </c>
      <c r="V201" s="5">
        <v>1618.55</v>
      </c>
      <c r="W201" s="5">
        <v>1551.95</v>
      </c>
      <c r="X201" s="5">
        <v>1377.16</v>
      </c>
      <c r="Y201" s="5">
        <v>1308.02</v>
      </c>
    </row>
    <row r="202" spans="1:25" ht="15" hidden="1" outlineLevel="1" x14ac:dyDescent="0.25">
      <c r="A202" s="60">
        <v>7</v>
      </c>
      <c r="B202" s="5">
        <v>1110.02</v>
      </c>
      <c r="C202" s="5">
        <v>1090.79</v>
      </c>
      <c r="D202" s="5">
        <v>1057.44</v>
      </c>
      <c r="E202" s="5">
        <v>1037.9100000000001</v>
      </c>
      <c r="F202" s="5">
        <v>1070.17</v>
      </c>
      <c r="G202" s="5">
        <v>1163.01</v>
      </c>
      <c r="H202" s="5">
        <v>1249.56</v>
      </c>
      <c r="I202" s="5">
        <v>1392.88</v>
      </c>
      <c r="J202" s="5">
        <v>1475.44</v>
      </c>
      <c r="K202" s="5">
        <v>1611.36</v>
      </c>
      <c r="L202" s="5">
        <v>1616.46</v>
      </c>
      <c r="M202" s="5">
        <v>1533.83</v>
      </c>
      <c r="N202" s="5">
        <v>1543.62</v>
      </c>
      <c r="O202" s="5">
        <v>1532.26</v>
      </c>
      <c r="P202" s="5">
        <v>1490.49</v>
      </c>
      <c r="Q202" s="5">
        <v>1485.34</v>
      </c>
      <c r="R202" s="5">
        <v>1458.08</v>
      </c>
      <c r="S202" s="5">
        <v>1408.03</v>
      </c>
      <c r="T202" s="5">
        <v>1461.04</v>
      </c>
      <c r="U202" s="5">
        <v>1494.25</v>
      </c>
      <c r="V202" s="5">
        <v>1472.47</v>
      </c>
      <c r="W202" s="5">
        <v>1461.49</v>
      </c>
      <c r="X202" s="5">
        <v>1313.29</v>
      </c>
      <c r="Y202" s="5">
        <v>1221.71</v>
      </c>
    </row>
    <row r="203" spans="1:25" ht="15" hidden="1" outlineLevel="1" x14ac:dyDescent="0.25">
      <c r="A203" s="60">
        <v>8</v>
      </c>
      <c r="B203" s="5">
        <v>1281.6400000000001</v>
      </c>
      <c r="C203" s="5">
        <v>1182.5</v>
      </c>
      <c r="D203" s="5">
        <v>1139.77</v>
      </c>
      <c r="E203" s="5">
        <v>1132.49</v>
      </c>
      <c r="F203" s="5">
        <v>1134.5999999999999</v>
      </c>
      <c r="G203" s="5">
        <v>1180.1500000000001</v>
      </c>
      <c r="H203" s="5">
        <v>1203.04</v>
      </c>
      <c r="I203" s="5">
        <v>1276.6099999999999</v>
      </c>
      <c r="J203" s="5">
        <v>1399.64</v>
      </c>
      <c r="K203" s="5">
        <v>1443.95</v>
      </c>
      <c r="L203" s="5">
        <v>1484.53</v>
      </c>
      <c r="M203" s="5">
        <v>1496.65</v>
      </c>
      <c r="N203" s="5">
        <v>1476.34</v>
      </c>
      <c r="O203" s="5">
        <v>1455.11</v>
      </c>
      <c r="P203" s="5">
        <v>1444.24</v>
      </c>
      <c r="Q203" s="5">
        <v>1434.49</v>
      </c>
      <c r="R203" s="5">
        <v>1434.21</v>
      </c>
      <c r="S203" s="5">
        <v>1443.17</v>
      </c>
      <c r="T203" s="5">
        <v>1461.03</v>
      </c>
      <c r="U203" s="5">
        <v>1508.62</v>
      </c>
      <c r="V203" s="5">
        <v>1523.34</v>
      </c>
      <c r="W203" s="5">
        <v>1470.67</v>
      </c>
      <c r="X203" s="5">
        <v>1349.23</v>
      </c>
      <c r="Y203" s="5">
        <v>1279.3399999999999</v>
      </c>
    </row>
    <row r="204" spans="1:25" ht="15" hidden="1" outlineLevel="1" x14ac:dyDescent="0.25">
      <c r="A204" s="60">
        <v>9</v>
      </c>
      <c r="B204" s="5">
        <v>1262.01</v>
      </c>
      <c r="C204" s="5">
        <v>1149.46</v>
      </c>
      <c r="D204" s="5">
        <v>1118.17</v>
      </c>
      <c r="E204" s="5">
        <v>1103.5</v>
      </c>
      <c r="F204" s="5">
        <v>1102.6600000000001</v>
      </c>
      <c r="G204" s="5">
        <v>1133.06</v>
      </c>
      <c r="H204" s="5">
        <v>1205.18</v>
      </c>
      <c r="I204" s="5">
        <v>1279.1500000000001</v>
      </c>
      <c r="J204" s="5">
        <v>1403.37</v>
      </c>
      <c r="K204" s="5">
        <v>1479.37</v>
      </c>
      <c r="L204" s="5">
        <v>1549.41</v>
      </c>
      <c r="M204" s="5">
        <v>1559.29</v>
      </c>
      <c r="N204" s="5">
        <v>1549.41</v>
      </c>
      <c r="O204" s="5">
        <v>1541.72</v>
      </c>
      <c r="P204" s="5">
        <v>1517.99</v>
      </c>
      <c r="Q204" s="5">
        <v>1491.17</v>
      </c>
      <c r="R204" s="5">
        <v>1477.07</v>
      </c>
      <c r="S204" s="5">
        <v>1483.08</v>
      </c>
      <c r="T204" s="5">
        <v>1535.4</v>
      </c>
      <c r="U204" s="5">
        <v>1578.4</v>
      </c>
      <c r="V204" s="5">
        <v>1556.2</v>
      </c>
      <c r="W204" s="5">
        <v>1527.84</v>
      </c>
      <c r="X204" s="5">
        <v>1390.27</v>
      </c>
      <c r="Y204" s="5">
        <v>1285.71</v>
      </c>
    </row>
    <row r="205" spans="1:25" ht="15" hidden="1" outlineLevel="1" x14ac:dyDescent="0.25">
      <c r="A205" s="60">
        <v>10</v>
      </c>
      <c r="B205" s="5">
        <v>1224.1099999999999</v>
      </c>
      <c r="C205" s="5">
        <v>1154.03</v>
      </c>
      <c r="D205" s="5">
        <v>1132.1199999999999</v>
      </c>
      <c r="E205" s="5">
        <v>1118.51</v>
      </c>
      <c r="F205" s="5">
        <v>1130.22</v>
      </c>
      <c r="G205" s="5">
        <v>1152.1600000000001</v>
      </c>
      <c r="H205" s="5">
        <v>1180.1500000000001</v>
      </c>
      <c r="I205" s="5">
        <v>1279.3900000000001</v>
      </c>
      <c r="J205" s="5">
        <v>1413.85</v>
      </c>
      <c r="K205" s="5">
        <v>1471.61</v>
      </c>
      <c r="L205" s="5">
        <v>1546.69</v>
      </c>
      <c r="M205" s="5">
        <v>1546.05</v>
      </c>
      <c r="N205" s="5">
        <v>1527.96</v>
      </c>
      <c r="O205" s="5">
        <v>1519.32</v>
      </c>
      <c r="P205" s="5">
        <v>1482.86</v>
      </c>
      <c r="Q205" s="5">
        <v>1462.23</v>
      </c>
      <c r="R205" s="5">
        <v>1457.91</v>
      </c>
      <c r="S205" s="5">
        <v>1466.84</v>
      </c>
      <c r="T205" s="5">
        <v>1521.02</v>
      </c>
      <c r="U205" s="5">
        <v>1580.31</v>
      </c>
      <c r="V205" s="5">
        <v>1560.98</v>
      </c>
      <c r="W205" s="5">
        <v>1523.86</v>
      </c>
      <c r="X205" s="5">
        <v>1385.22</v>
      </c>
      <c r="Y205" s="5">
        <v>1206.8900000000001</v>
      </c>
    </row>
    <row r="206" spans="1:25" ht="15" hidden="1" outlineLevel="1" x14ac:dyDescent="0.25">
      <c r="A206" s="60">
        <v>11</v>
      </c>
      <c r="B206" s="5">
        <v>1169.73</v>
      </c>
      <c r="C206" s="5">
        <v>1143.1199999999999</v>
      </c>
      <c r="D206" s="5">
        <v>1097.55</v>
      </c>
      <c r="E206" s="5">
        <v>1090.6500000000001</v>
      </c>
      <c r="F206" s="5">
        <v>1115.58</v>
      </c>
      <c r="G206" s="5">
        <v>1182.24</v>
      </c>
      <c r="H206" s="5">
        <v>1298.52</v>
      </c>
      <c r="I206" s="5">
        <v>1449.2</v>
      </c>
      <c r="J206" s="5">
        <v>1534.1</v>
      </c>
      <c r="K206" s="5">
        <v>1605.55</v>
      </c>
      <c r="L206" s="5">
        <v>1615.37</v>
      </c>
      <c r="M206" s="5">
        <v>1607.71</v>
      </c>
      <c r="N206" s="5">
        <v>1592.08</v>
      </c>
      <c r="O206" s="5">
        <v>1572</v>
      </c>
      <c r="P206" s="5">
        <v>1552.26</v>
      </c>
      <c r="Q206" s="5">
        <v>1533.63</v>
      </c>
      <c r="R206" s="5">
        <v>1530.45</v>
      </c>
      <c r="S206" s="5">
        <v>1485.45</v>
      </c>
      <c r="T206" s="5">
        <v>1502.53</v>
      </c>
      <c r="U206" s="5">
        <v>1542.97</v>
      </c>
      <c r="V206" s="5">
        <v>1517.02</v>
      </c>
      <c r="W206" s="5">
        <v>1490.18</v>
      </c>
      <c r="X206" s="5">
        <v>1328.22</v>
      </c>
      <c r="Y206" s="5">
        <v>1158.3800000000001</v>
      </c>
    </row>
    <row r="207" spans="1:25" ht="15" hidden="1" outlineLevel="1" x14ac:dyDescent="0.25">
      <c r="A207" s="60">
        <v>12</v>
      </c>
      <c r="B207" s="5">
        <v>1166.4100000000001</v>
      </c>
      <c r="C207" s="5">
        <v>1118.23</v>
      </c>
      <c r="D207" s="5">
        <v>1084.3399999999999</v>
      </c>
      <c r="E207" s="5">
        <v>1076.69</v>
      </c>
      <c r="F207" s="5">
        <v>1109.03</v>
      </c>
      <c r="G207" s="5">
        <v>1179.24</v>
      </c>
      <c r="H207" s="5">
        <v>1275.79</v>
      </c>
      <c r="I207" s="5">
        <v>1426.65</v>
      </c>
      <c r="J207" s="5">
        <v>1466.4</v>
      </c>
      <c r="K207" s="5">
        <v>1535.39</v>
      </c>
      <c r="L207" s="5">
        <v>1537.84</v>
      </c>
      <c r="M207" s="5">
        <v>1561.11</v>
      </c>
      <c r="N207" s="5">
        <v>1544.7</v>
      </c>
      <c r="O207" s="5">
        <v>1536.93</v>
      </c>
      <c r="P207" s="5">
        <v>1516.85</v>
      </c>
      <c r="Q207" s="5">
        <v>1484.77</v>
      </c>
      <c r="R207" s="5">
        <v>1470.37</v>
      </c>
      <c r="S207" s="5">
        <v>1433.97</v>
      </c>
      <c r="T207" s="5">
        <v>1472.07</v>
      </c>
      <c r="U207" s="5">
        <v>1510.43</v>
      </c>
      <c r="V207" s="5">
        <v>1496.27</v>
      </c>
      <c r="W207" s="5">
        <v>1443.27</v>
      </c>
      <c r="X207" s="5">
        <v>1300.99</v>
      </c>
      <c r="Y207" s="5">
        <v>1174.6199999999999</v>
      </c>
    </row>
    <row r="208" spans="1:25" ht="15" hidden="1" outlineLevel="1" x14ac:dyDescent="0.25">
      <c r="A208" s="60">
        <v>13</v>
      </c>
      <c r="B208" s="5">
        <v>1127.24</v>
      </c>
      <c r="C208" s="5">
        <v>1076.44</v>
      </c>
      <c r="D208" s="5">
        <v>1050.1500000000001</v>
      </c>
      <c r="E208" s="5">
        <v>1048.1099999999999</v>
      </c>
      <c r="F208" s="5">
        <v>1057.51</v>
      </c>
      <c r="G208" s="5">
        <v>1140.5</v>
      </c>
      <c r="H208" s="5">
        <v>1257.94</v>
      </c>
      <c r="I208" s="5">
        <v>1410.88</v>
      </c>
      <c r="J208" s="5">
        <v>1428.53</v>
      </c>
      <c r="K208" s="5">
        <v>1552.59</v>
      </c>
      <c r="L208" s="5">
        <v>1548.36</v>
      </c>
      <c r="M208" s="5">
        <v>1513.24</v>
      </c>
      <c r="N208" s="5">
        <v>1467.83</v>
      </c>
      <c r="O208" s="5">
        <v>1478.93</v>
      </c>
      <c r="P208" s="5">
        <v>1478.33</v>
      </c>
      <c r="Q208" s="5">
        <v>1448.75</v>
      </c>
      <c r="R208" s="5">
        <v>1427.44</v>
      </c>
      <c r="S208" s="5">
        <v>1407.11</v>
      </c>
      <c r="T208" s="5">
        <v>1438.89</v>
      </c>
      <c r="U208" s="5">
        <v>1495.83</v>
      </c>
      <c r="V208" s="5">
        <v>1473.27</v>
      </c>
      <c r="W208" s="5">
        <v>1447.82</v>
      </c>
      <c r="X208" s="5">
        <v>1302.47</v>
      </c>
      <c r="Y208" s="5">
        <v>1171.93</v>
      </c>
    </row>
    <row r="209" spans="1:25" ht="15" hidden="1" outlineLevel="1" x14ac:dyDescent="0.25">
      <c r="A209" s="60">
        <v>14</v>
      </c>
      <c r="B209" s="5">
        <v>1132.52</v>
      </c>
      <c r="C209" s="5">
        <v>1070.96</v>
      </c>
      <c r="D209" s="5">
        <v>1060.57</v>
      </c>
      <c r="E209" s="5">
        <v>1060.1500000000001</v>
      </c>
      <c r="F209" s="5">
        <v>1085.98</v>
      </c>
      <c r="G209" s="5">
        <v>1142.1500000000001</v>
      </c>
      <c r="H209" s="5">
        <v>1262.51</v>
      </c>
      <c r="I209" s="5">
        <v>1421.42</v>
      </c>
      <c r="J209" s="5">
        <v>1461.75</v>
      </c>
      <c r="K209" s="5">
        <v>1519.54</v>
      </c>
      <c r="L209" s="5">
        <v>1519.99</v>
      </c>
      <c r="M209" s="5">
        <v>1549.84</v>
      </c>
      <c r="N209" s="5">
        <v>1520.78</v>
      </c>
      <c r="O209" s="5">
        <v>1510.62</v>
      </c>
      <c r="P209" s="5">
        <v>1505.78</v>
      </c>
      <c r="Q209" s="5">
        <v>1481.07</v>
      </c>
      <c r="R209" s="5">
        <v>1471.93</v>
      </c>
      <c r="S209" s="5">
        <v>1444.21</v>
      </c>
      <c r="T209" s="5">
        <v>1517.13</v>
      </c>
      <c r="U209" s="5">
        <v>1548.1</v>
      </c>
      <c r="V209" s="5">
        <v>1502.38</v>
      </c>
      <c r="W209" s="5">
        <v>1467.03</v>
      </c>
      <c r="X209" s="5">
        <v>1345.26</v>
      </c>
      <c r="Y209" s="5">
        <v>1240.27</v>
      </c>
    </row>
    <row r="210" spans="1:25" ht="15" hidden="1" outlineLevel="1" x14ac:dyDescent="0.25">
      <c r="A210" s="60">
        <v>15</v>
      </c>
      <c r="B210" s="5">
        <v>1167.32</v>
      </c>
      <c r="C210" s="5">
        <v>1111.47</v>
      </c>
      <c r="D210" s="5">
        <v>1098.57</v>
      </c>
      <c r="E210" s="5">
        <v>1095.25</v>
      </c>
      <c r="F210" s="5">
        <v>1116.67</v>
      </c>
      <c r="G210" s="5">
        <v>1199.6300000000001</v>
      </c>
      <c r="H210" s="5">
        <v>1295.48</v>
      </c>
      <c r="I210" s="5">
        <v>1431.48</v>
      </c>
      <c r="J210" s="5">
        <v>1466.58</v>
      </c>
      <c r="K210" s="5">
        <v>1520.21</v>
      </c>
      <c r="L210" s="5">
        <v>1522.33</v>
      </c>
      <c r="M210" s="5">
        <v>1556.16</v>
      </c>
      <c r="N210" s="5">
        <v>1542.93</v>
      </c>
      <c r="O210" s="5">
        <v>1542.05</v>
      </c>
      <c r="P210" s="5">
        <v>1534.79</v>
      </c>
      <c r="Q210" s="5">
        <v>1516.97</v>
      </c>
      <c r="R210" s="5">
        <v>1506.27</v>
      </c>
      <c r="S210" s="5">
        <v>1448.93</v>
      </c>
      <c r="T210" s="5">
        <v>1499.81</v>
      </c>
      <c r="U210" s="5">
        <v>1549.15</v>
      </c>
      <c r="V210" s="5">
        <v>1519.25</v>
      </c>
      <c r="W210" s="5">
        <v>1458.14</v>
      </c>
      <c r="X210" s="5">
        <v>1330.72</v>
      </c>
      <c r="Y210" s="5">
        <v>1276.9000000000001</v>
      </c>
    </row>
    <row r="211" spans="1:25" ht="15" hidden="1" outlineLevel="1" x14ac:dyDescent="0.25">
      <c r="A211" s="60">
        <v>16</v>
      </c>
      <c r="B211" s="5">
        <v>1299.01</v>
      </c>
      <c r="C211" s="5">
        <v>1180.8800000000001</v>
      </c>
      <c r="D211" s="5">
        <v>1151.07</v>
      </c>
      <c r="E211" s="5">
        <v>1140.43</v>
      </c>
      <c r="F211" s="5">
        <v>1124.8399999999999</v>
      </c>
      <c r="G211" s="5">
        <v>1216.3599999999999</v>
      </c>
      <c r="H211" s="5">
        <v>1248.5899999999999</v>
      </c>
      <c r="I211" s="5">
        <v>1276.3599999999999</v>
      </c>
      <c r="J211" s="5">
        <v>1421.33</v>
      </c>
      <c r="K211" s="5">
        <v>1509.24</v>
      </c>
      <c r="L211" s="5">
        <v>1564.47</v>
      </c>
      <c r="M211" s="5">
        <v>1568.87</v>
      </c>
      <c r="N211" s="5">
        <v>1543.23</v>
      </c>
      <c r="O211" s="5">
        <v>1533.25</v>
      </c>
      <c r="P211" s="5">
        <v>1496.25</v>
      </c>
      <c r="Q211" s="5">
        <v>1454.18</v>
      </c>
      <c r="R211" s="5">
        <v>1450.76</v>
      </c>
      <c r="S211" s="5">
        <v>1486.96</v>
      </c>
      <c r="T211" s="5">
        <v>1533</v>
      </c>
      <c r="U211" s="5">
        <v>1550.58</v>
      </c>
      <c r="V211" s="5">
        <v>1490.16</v>
      </c>
      <c r="W211" s="5">
        <v>1444.84</v>
      </c>
      <c r="X211" s="5">
        <v>1334.94</v>
      </c>
      <c r="Y211" s="5">
        <v>1291.24</v>
      </c>
    </row>
    <row r="212" spans="1:25" ht="15" hidden="1" outlineLevel="1" x14ac:dyDescent="0.25">
      <c r="A212" s="60">
        <v>17</v>
      </c>
      <c r="B212" s="5">
        <v>1299.22</v>
      </c>
      <c r="C212" s="5">
        <v>1173</v>
      </c>
      <c r="D212" s="5">
        <v>1140.1600000000001</v>
      </c>
      <c r="E212" s="5">
        <v>1119.54</v>
      </c>
      <c r="F212" s="5">
        <v>1107.45</v>
      </c>
      <c r="G212" s="5">
        <v>1146.68</v>
      </c>
      <c r="H212" s="5">
        <v>1214.03</v>
      </c>
      <c r="I212" s="5">
        <v>1252.17</v>
      </c>
      <c r="J212" s="5">
        <v>1291.25</v>
      </c>
      <c r="K212" s="5">
        <v>1411.18</v>
      </c>
      <c r="L212" s="5">
        <v>1428.66</v>
      </c>
      <c r="M212" s="5">
        <v>1435.51</v>
      </c>
      <c r="N212" s="5">
        <v>1422.11</v>
      </c>
      <c r="O212" s="5">
        <v>1393.1</v>
      </c>
      <c r="P212" s="5">
        <v>1416.97</v>
      </c>
      <c r="Q212" s="5">
        <v>1415.55</v>
      </c>
      <c r="R212" s="5">
        <v>1407.67</v>
      </c>
      <c r="S212" s="5">
        <v>1396.87</v>
      </c>
      <c r="T212" s="5">
        <v>1501.56</v>
      </c>
      <c r="U212" s="5">
        <v>1576.1</v>
      </c>
      <c r="V212" s="5">
        <v>1535.47</v>
      </c>
      <c r="W212" s="5">
        <v>1425.13</v>
      </c>
      <c r="X212" s="5">
        <v>1299.58</v>
      </c>
      <c r="Y212" s="5">
        <v>1274.58</v>
      </c>
    </row>
    <row r="213" spans="1:25" ht="15" hidden="1" outlineLevel="1" x14ac:dyDescent="0.25">
      <c r="A213" s="60">
        <v>18</v>
      </c>
      <c r="B213" s="5">
        <v>1233.04</v>
      </c>
      <c r="C213" s="5">
        <v>1140.8699999999999</v>
      </c>
      <c r="D213" s="5">
        <v>1107</v>
      </c>
      <c r="E213" s="5">
        <v>1108.22</v>
      </c>
      <c r="F213" s="5">
        <v>1134.06</v>
      </c>
      <c r="G213" s="5">
        <v>1198.74</v>
      </c>
      <c r="H213" s="5">
        <v>1255.18</v>
      </c>
      <c r="I213" s="5">
        <v>1471.87</v>
      </c>
      <c r="J213" s="5">
        <v>1562.38</v>
      </c>
      <c r="K213" s="5">
        <v>1638.04</v>
      </c>
      <c r="L213" s="5">
        <v>1652.25</v>
      </c>
      <c r="M213" s="5">
        <v>1689.84</v>
      </c>
      <c r="N213" s="5">
        <v>1647.61</v>
      </c>
      <c r="O213" s="5">
        <v>1654.83</v>
      </c>
      <c r="P213" s="5">
        <v>1644.13</v>
      </c>
      <c r="Q213" s="5">
        <v>1608.3</v>
      </c>
      <c r="R213" s="5">
        <v>1591.02</v>
      </c>
      <c r="S213" s="5">
        <v>1510.39</v>
      </c>
      <c r="T213" s="5">
        <v>1556.35</v>
      </c>
      <c r="U213" s="5">
        <v>1614.96</v>
      </c>
      <c r="V213" s="5">
        <v>1579.61</v>
      </c>
      <c r="W213" s="5">
        <v>1477.74</v>
      </c>
      <c r="X213" s="5">
        <v>1326.36</v>
      </c>
      <c r="Y213" s="5">
        <v>1263.45</v>
      </c>
    </row>
    <row r="214" spans="1:25" ht="15" hidden="1" outlineLevel="1" x14ac:dyDescent="0.25">
      <c r="A214" s="60">
        <v>19</v>
      </c>
      <c r="B214" s="5">
        <v>1181.82</v>
      </c>
      <c r="C214" s="5">
        <v>1131.8900000000001</v>
      </c>
      <c r="D214" s="5">
        <v>1103.3900000000001</v>
      </c>
      <c r="E214" s="5">
        <v>1105.0999999999999</v>
      </c>
      <c r="F214" s="5">
        <v>1120.22</v>
      </c>
      <c r="G214" s="5">
        <v>1186.31</v>
      </c>
      <c r="H214" s="5">
        <v>1270.4000000000001</v>
      </c>
      <c r="I214" s="5">
        <v>1319.22</v>
      </c>
      <c r="J214" s="5">
        <v>1468.58</v>
      </c>
      <c r="K214" s="5">
        <v>1578.29</v>
      </c>
      <c r="L214" s="5">
        <v>1616.27</v>
      </c>
      <c r="M214" s="5">
        <v>1616.06</v>
      </c>
      <c r="N214" s="5">
        <v>1572</v>
      </c>
      <c r="O214" s="5">
        <v>1590.46</v>
      </c>
      <c r="P214" s="5">
        <v>1534.48</v>
      </c>
      <c r="Q214" s="5">
        <v>1512.59</v>
      </c>
      <c r="R214" s="5">
        <v>1487.62</v>
      </c>
      <c r="S214" s="5">
        <v>1434.37</v>
      </c>
      <c r="T214" s="5">
        <v>1534.99</v>
      </c>
      <c r="U214" s="5">
        <v>1632.42</v>
      </c>
      <c r="V214" s="5">
        <v>1550.28</v>
      </c>
      <c r="W214" s="5">
        <v>1462.21</v>
      </c>
      <c r="X214" s="5">
        <v>1313.69</v>
      </c>
      <c r="Y214" s="5">
        <v>1234.3900000000001</v>
      </c>
    </row>
    <row r="215" spans="1:25" ht="15" hidden="1" outlineLevel="1" x14ac:dyDescent="0.25">
      <c r="A215" s="60">
        <v>20</v>
      </c>
      <c r="B215" s="5">
        <v>1168.8800000000001</v>
      </c>
      <c r="C215" s="5">
        <v>1105.94</v>
      </c>
      <c r="D215" s="5">
        <v>1078.96</v>
      </c>
      <c r="E215" s="5">
        <v>1074.29</v>
      </c>
      <c r="F215" s="5">
        <v>1097.68</v>
      </c>
      <c r="G215" s="5">
        <v>1170.06</v>
      </c>
      <c r="H215" s="5">
        <v>1268.54</v>
      </c>
      <c r="I215" s="5">
        <v>1311.37</v>
      </c>
      <c r="J215" s="5">
        <v>1460.77</v>
      </c>
      <c r="K215" s="5">
        <v>1577.74</v>
      </c>
      <c r="L215" s="5">
        <v>1601.25</v>
      </c>
      <c r="M215" s="5">
        <v>1610.27</v>
      </c>
      <c r="N215" s="5">
        <v>1579.88</v>
      </c>
      <c r="O215" s="5">
        <v>1597.5</v>
      </c>
      <c r="P215" s="5">
        <v>1571.09</v>
      </c>
      <c r="Q215" s="5">
        <v>1544.46</v>
      </c>
      <c r="R215" s="5">
        <v>1526.08</v>
      </c>
      <c r="S215" s="5">
        <v>1470.01</v>
      </c>
      <c r="T215" s="5">
        <v>1531.04</v>
      </c>
      <c r="U215" s="5">
        <v>1570.34</v>
      </c>
      <c r="V215" s="5">
        <v>1502.7</v>
      </c>
      <c r="W215" s="5">
        <v>1445.32</v>
      </c>
      <c r="X215" s="5">
        <v>1322.75</v>
      </c>
      <c r="Y215" s="5">
        <v>1270.52</v>
      </c>
    </row>
    <row r="216" spans="1:25" ht="15" hidden="1" outlineLevel="1" x14ac:dyDescent="0.25">
      <c r="A216" s="60">
        <v>21</v>
      </c>
      <c r="B216" s="5">
        <v>1233.0999999999999</v>
      </c>
      <c r="C216" s="5">
        <v>1152.1600000000001</v>
      </c>
      <c r="D216" s="5">
        <v>1112.71</v>
      </c>
      <c r="E216" s="5">
        <v>1110.03</v>
      </c>
      <c r="F216" s="5">
        <v>1124.93</v>
      </c>
      <c r="G216" s="5">
        <v>1199.43</v>
      </c>
      <c r="H216" s="5">
        <v>1253.46</v>
      </c>
      <c r="I216" s="5">
        <v>1390.24</v>
      </c>
      <c r="J216" s="5">
        <v>1490.16</v>
      </c>
      <c r="K216" s="5">
        <v>1576.53</v>
      </c>
      <c r="L216" s="5">
        <v>1592.69</v>
      </c>
      <c r="M216" s="5">
        <v>1560.52</v>
      </c>
      <c r="N216" s="5">
        <v>1542.39</v>
      </c>
      <c r="O216" s="5">
        <v>1582.52</v>
      </c>
      <c r="P216" s="5">
        <v>1529.08</v>
      </c>
      <c r="Q216" s="5">
        <v>1519.86</v>
      </c>
      <c r="R216" s="5">
        <v>1519.26</v>
      </c>
      <c r="S216" s="5">
        <v>1466.79</v>
      </c>
      <c r="T216" s="5">
        <v>1488.35</v>
      </c>
      <c r="U216" s="5">
        <v>1551.6</v>
      </c>
      <c r="V216" s="5">
        <v>1527.68</v>
      </c>
      <c r="W216" s="5">
        <v>1507.41</v>
      </c>
      <c r="X216" s="5">
        <v>1340.78</v>
      </c>
      <c r="Y216" s="5">
        <v>1281.3499999999999</v>
      </c>
    </row>
    <row r="217" spans="1:25" ht="15" hidden="1" outlineLevel="1" x14ac:dyDescent="0.25">
      <c r="A217" s="60">
        <v>22</v>
      </c>
      <c r="B217" s="5">
        <v>1206.52</v>
      </c>
      <c r="C217" s="5">
        <v>1136.01</v>
      </c>
      <c r="D217" s="5">
        <v>1095.94</v>
      </c>
      <c r="E217" s="5">
        <v>1074.53</v>
      </c>
      <c r="F217" s="5">
        <v>1108.93</v>
      </c>
      <c r="G217" s="5">
        <v>1182.8699999999999</v>
      </c>
      <c r="H217" s="5">
        <v>1251.81</v>
      </c>
      <c r="I217" s="5">
        <v>1442.19</v>
      </c>
      <c r="J217" s="5">
        <v>1509.71</v>
      </c>
      <c r="K217" s="5">
        <v>1560.75</v>
      </c>
      <c r="L217" s="5">
        <v>1603.3</v>
      </c>
      <c r="M217" s="5">
        <v>1613.37</v>
      </c>
      <c r="N217" s="5">
        <v>1578.12</v>
      </c>
      <c r="O217" s="5">
        <v>1588.1</v>
      </c>
      <c r="P217" s="5">
        <v>1570.09</v>
      </c>
      <c r="Q217" s="5">
        <v>1555.87</v>
      </c>
      <c r="R217" s="5">
        <v>1554.04</v>
      </c>
      <c r="S217" s="5">
        <v>1508.65</v>
      </c>
      <c r="T217" s="5">
        <v>1533.95</v>
      </c>
      <c r="U217" s="5">
        <v>1601.78</v>
      </c>
      <c r="V217" s="5">
        <v>1562.57</v>
      </c>
      <c r="W217" s="5">
        <v>1540.45</v>
      </c>
      <c r="X217" s="5">
        <v>1388.54</v>
      </c>
      <c r="Y217" s="5">
        <v>1292.02</v>
      </c>
    </row>
    <row r="218" spans="1:25" ht="15" hidden="1" outlineLevel="1" x14ac:dyDescent="0.25">
      <c r="A218" s="60">
        <v>23</v>
      </c>
      <c r="B218" s="5">
        <v>1302.06</v>
      </c>
      <c r="C218" s="5">
        <v>1252.7</v>
      </c>
      <c r="D218" s="5">
        <v>1216.93</v>
      </c>
      <c r="E218" s="5">
        <v>1202.17</v>
      </c>
      <c r="F218" s="5">
        <v>1203.6400000000001</v>
      </c>
      <c r="G218" s="5">
        <v>1244.54</v>
      </c>
      <c r="H218" s="5">
        <v>1250.81</v>
      </c>
      <c r="I218" s="5">
        <v>1343.26</v>
      </c>
      <c r="J218" s="5">
        <v>1467.93</v>
      </c>
      <c r="K218" s="5">
        <v>1539.57</v>
      </c>
      <c r="L218" s="5">
        <v>1610.01</v>
      </c>
      <c r="M218" s="5">
        <v>1595.94</v>
      </c>
      <c r="N218" s="5">
        <v>1606.03</v>
      </c>
      <c r="O218" s="5">
        <v>1608.07</v>
      </c>
      <c r="P218" s="5">
        <v>1560.88</v>
      </c>
      <c r="Q218" s="5">
        <v>1542.76</v>
      </c>
      <c r="R218" s="5">
        <v>1546.56</v>
      </c>
      <c r="S218" s="5">
        <v>1546.66</v>
      </c>
      <c r="T218" s="5">
        <v>1573.19</v>
      </c>
      <c r="U218" s="5">
        <v>1653.91</v>
      </c>
      <c r="V218" s="5">
        <v>1595.24</v>
      </c>
      <c r="W218" s="5">
        <v>1511.6</v>
      </c>
      <c r="X218" s="5">
        <v>1379.87</v>
      </c>
      <c r="Y218" s="5">
        <v>1280.01</v>
      </c>
    </row>
    <row r="219" spans="1:25" ht="15" hidden="1" outlineLevel="1" x14ac:dyDescent="0.25">
      <c r="A219" s="60">
        <v>24</v>
      </c>
      <c r="B219" s="5">
        <v>1255.4000000000001</v>
      </c>
      <c r="C219" s="5">
        <v>1143.5</v>
      </c>
      <c r="D219" s="5">
        <v>1106.47</v>
      </c>
      <c r="E219" s="5">
        <v>1101.1199999999999</v>
      </c>
      <c r="F219" s="5">
        <v>1092.97</v>
      </c>
      <c r="G219" s="5">
        <v>1098.28</v>
      </c>
      <c r="H219" s="5">
        <v>1112.99</v>
      </c>
      <c r="I219" s="5">
        <v>1230.19</v>
      </c>
      <c r="J219" s="5">
        <v>1289.77</v>
      </c>
      <c r="K219" s="5">
        <v>1401.8</v>
      </c>
      <c r="L219" s="5">
        <v>293.43</v>
      </c>
      <c r="M219" s="5">
        <v>293.43</v>
      </c>
      <c r="N219" s="5">
        <v>293.49</v>
      </c>
      <c r="O219" s="5">
        <v>293.44</v>
      </c>
      <c r="P219" s="5">
        <v>1426.64</v>
      </c>
      <c r="Q219" s="5">
        <v>1419.7</v>
      </c>
      <c r="R219" s="5">
        <v>1424.81</v>
      </c>
      <c r="S219" s="5">
        <v>1437.33</v>
      </c>
      <c r="T219" s="5">
        <v>293.51</v>
      </c>
      <c r="U219" s="5">
        <v>293.55</v>
      </c>
      <c r="V219" s="5">
        <v>642.14</v>
      </c>
      <c r="W219" s="5">
        <v>1434.77</v>
      </c>
      <c r="X219" s="5">
        <v>1323.73</v>
      </c>
      <c r="Y219" s="5">
        <v>1230.68</v>
      </c>
    </row>
    <row r="220" spans="1:25" ht="15" hidden="1" outlineLevel="1" x14ac:dyDescent="0.25">
      <c r="A220" s="60">
        <v>25</v>
      </c>
      <c r="B220" s="5">
        <v>1275.46</v>
      </c>
      <c r="C220" s="5">
        <v>1192.52</v>
      </c>
      <c r="D220" s="5">
        <v>1154.6500000000001</v>
      </c>
      <c r="E220" s="5">
        <v>1139</v>
      </c>
      <c r="F220" s="5">
        <v>1195.6099999999999</v>
      </c>
      <c r="G220" s="5">
        <v>1219.02</v>
      </c>
      <c r="H220" s="5">
        <v>1300.27</v>
      </c>
      <c r="I220" s="5">
        <v>1473.49</v>
      </c>
      <c r="J220" s="5">
        <v>649.66999999999996</v>
      </c>
      <c r="K220" s="5">
        <v>1669.54</v>
      </c>
      <c r="L220" s="5">
        <v>1685.55</v>
      </c>
      <c r="M220" s="5">
        <v>1675.98</v>
      </c>
      <c r="N220" s="5">
        <v>1691.29</v>
      </c>
      <c r="O220" s="5">
        <v>1699.64</v>
      </c>
      <c r="P220" s="5">
        <v>1692.84</v>
      </c>
      <c r="Q220" s="5">
        <v>1664.75</v>
      </c>
      <c r="R220" s="5">
        <v>1688.14</v>
      </c>
      <c r="S220" s="5">
        <v>1605.07</v>
      </c>
      <c r="T220" s="5">
        <v>1606.87</v>
      </c>
      <c r="U220" s="5">
        <v>1676.87</v>
      </c>
      <c r="V220" s="5">
        <v>1617.03</v>
      </c>
      <c r="W220" s="5">
        <v>1588.77</v>
      </c>
      <c r="X220" s="5">
        <v>1380.4</v>
      </c>
      <c r="Y220" s="5">
        <v>1315.33</v>
      </c>
    </row>
    <row r="221" spans="1:25" ht="15" hidden="1" outlineLevel="1" x14ac:dyDescent="0.25">
      <c r="A221" s="60">
        <v>26</v>
      </c>
      <c r="B221" s="5">
        <v>1269.08</v>
      </c>
      <c r="C221" s="5">
        <v>1188.4000000000001</v>
      </c>
      <c r="D221" s="5">
        <v>1158.69</v>
      </c>
      <c r="E221" s="5">
        <v>1149.1199999999999</v>
      </c>
      <c r="F221" s="5">
        <v>1159.44</v>
      </c>
      <c r="G221" s="5">
        <v>1252.4000000000001</v>
      </c>
      <c r="H221" s="5">
        <v>1318.17</v>
      </c>
      <c r="I221" s="5">
        <v>1499.11</v>
      </c>
      <c r="J221" s="5">
        <v>1554.87</v>
      </c>
      <c r="K221" s="5">
        <v>1608.79</v>
      </c>
      <c r="L221" s="5">
        <v>1634.97</v>
      </c>
      <c r="M221" s="5">
        <v>1642.75</v>
      </c>
      <c r="N221" s="5">
        <v>1632.85</v>
      </c>
      <c r="O221" s="5">
        <v>1639.04</v>
      </c>
      <c r="P221" s="5">
        <v>1637.27</v>
      </c>
      <c r="Q221" s="5">
        <v>1598.71</v>
      </c>
      <c r="R221" s="5">
        <v>1606.02</v>
      </c>
      <c r="S221" s="5">
        <v>1566.72</v>
      </c>
      <c r="T221" s="5">
        <v>1555.93</v>
      </c>
      <c r="U221" s="5">
        <v>1601.39</v>
      </c>
      <c r="V221" s="5">
        <v>1574.17</v>
      </c>
      <c r="W221" s="5">
        <v>1537.04</v>
      </c>
      <c r="X221" s="5">
        <v>1371.49</v>
      </c>
      <c r="Y221" s="5">
        <v>1301.8599999999999</v>
      </c>
    </row>
    <row r="222" spans="1:25" ht="15" hidden="1" outlineLevel="1" x14ac:dyDescent="0.25">
      <c r="A222" s="60">
        <v>27</v>
      </c>
      <c r="B222" s="5">
        <v>1237.3699999999999</v>
      </c>
      <c r="C222" s="5">
        <v>1204.97</v>
      </c>
      <c r="D222" s="5">
        <v>1191.43</v>
      </c>
      <c r="E222" s="5">
        <v>1194.1600000000001</v>
      </c>
      <c r="F222" s="5">
        <v>1196.72</v>
      </c>
      <c r="G222" s="5">
        <v>1249.73</v>
      </c>
      <c r="H222" s="5">
        <v>1383.72</v>
      </c>
      <c r="I222" s="5">
        <v>1572.94</v>
      </c>
      <c r="J222" s="5">
        <v>1667.23</v>
      </c>
      <c r="K222" s="5">
        <v>1735.65</v>
      </c>
      <c r="L222" s="5">
        <v>1764.94</v>
      </c>
      <c r="M222" s="5">
        <v>1789.61</v>
      </c>
      <c r="N222" s="5">
        <v>1774.66</v>
      </c>
      <c r="O222" s="5">
        <v>1791.67</v>
      </c>
      <c r="P222" s="5">
        <v>1738.5</v>
      </c>
      <c r="Q222" s="5">
        <v>1680.58</v>
      </c>
      <c r="R222" s="5">
        <v>1649.13</v>
      </c>
      <c r="S222" s="5">
        <v>1575.09</v>
      </c>
      <c r="T222" s="5">
        <v>1608.74</v>
      </c>
      <c r="U222" s="5">
        <v>1697.83</v>
      </c>
      <c r="V222" s="5">
        <v>1672.14</v>
      </c>
      <c r="W222" s="5">
        <v>1628.76</v>
      </c>
      <c r="X222" s="5">
        <v>1460.22</v>
      </c>
      <c r="Y222" s="5">
        <v>1361.47</v>
      </c>
    </row>
    <row r="223" spans="1:25" ht="15" hidden="1" outlineLevel="1" x14ac:dyDescent="0.25">
      <c r="A223" s="60">
        <v>28</v>
      </c>
      <c r="B223" s="5">
        <v>1234.8399999999999</v>
      </c>
      <c r="C223" s="5">
        <v>1184.81</v>
      </c>
      <c r="D223" s="5">
        <v>1177.0899999999999</v>
      </c>
      <c r="E223" s="5">
        <v>1169.08</v>
      </c>
      <c r="F223" s="5">
        <v>1173.95</v>
      </c>
      <c r="G223" s="5">
        <v>1294.95</v>
      </c>
      <c r="H223" s="5">
        <v>1347.77</v>
      </c>
      <c r="I223" s="5">
        <v>1551.96</v>
      </c>
      <c r="J223" s="5">
        <v>1608.87</v>
      </c>
      <c r="K223" s="5">
        <v>1684.62</v>
      </c>
      <c r="L223" s="5">
        <v>1686.51</v>
      </c>
      <c r="M223" s="5">
        <v>1697.79</v>
      </c>
      <c r="N223" s="5">
        <v>1701.86</v>
      </c>
      <c r="O223" s="5">
        <v>1702.37</v>
      </c>
      <c r="P223" s="5">
        <v>1685.13</v>
      </c>
      <c r="Q223" s="5">
        <v>1657.12</v>
      </c>
      <c r="R223" s="5">
        <v>1635.75</v>
      </c>
      <c r="S223" s="5">
        <v>1580.96</v>
      </c>
      <c r="T223" s="5">
        <v>1597.32</v>
      </c>
      <c r="U223" s="5">
        <v>1682.26</v>
      </c>
      <c r="V223" s="5">
        <v>1679.77</v>
      </c>
      <c r="W223" s="5">
        <v>1633.09</v>
      </c>
      <c r="X223" s="5">
        <v>1496.56</v>
      </c>
      <c r="Y223" s="5">
        <v>1364.64</v>
      </c>
    </row>
    <row r="224" spans="1:25" ht="15" hidden="1" outlineLevel="1" x14ac:dyDescent="0.25">
      <c r="A224" s="60">
        <v>29</v>
      </c>
      <c r="B224" s="5">
        <v>1334.49</v>
      </c>
      <c r="C224" s="5">
        <v>1255.02</v>
      </c>
      <c r="D224" s="5">
        <v>1243.7</v>
      </c>
      <c r="E224" s="5">
        <v>1232.1300000000001</v>
      </c>
      <c r="F224" s="5">
        <v>1247.1099999999999</v>
      </c>
      <c r="G224" s="5">
        <v>1329.21</v>
      </c>
      <c r="H224" s="5">
        <v>1392.85</v>
      </c>
      <c r="I224" s="5">
        <v>1595</v>
      </c>
      <c r="J224" s="5">
        <v>1689.39</v>
      </c>
      <c r="K224" s="5">
        <v>1746.64</v>
      </c>
      <c r="L224" s="5">
        <v>1762.94</v>
      </c>
      <c r="M224" s="5">
        <v>1778.43</v>
      </c>
      <c r="N224" s="5">
        <v>1757.42</v>
      </c>
      <c r="O224" s="5">
        <v>1751.72</v>
      </c>
      <c r="P224" s="5">
        <v>1742.17</v>
      </c>
      <c r="Q224" s="5">
        <v>1729.75</v>
      </c>
      <c r="R224" s="5">
        <v>1679.91</v>
      </c>
      <c r="S224" s="5">
        <v>1655.85</v>
      </c>
      <c r="T224" s="5">
        <v>1664.92</v>
      </c>
      <c r="U224" s="5">
        <v>1697.44</v>
      </c>
      <c r="V224" s="5">
        <v>1705.27</v>
      </c>
      <c r="W224" s="5">
        <v>1713.16</v>
      </c>
      <c r="X224" s="5">
        <v>1578.09</v>
      </c>
      <c r="Y224" s="5">
        <v>1369.76</v>
      </c>
    </row>
    <row r="225" spans="1:26" ht="15" hidden="1" outlineLevel="1" x14ac:dyDescent="0.25">
      <c r="A225" s="60">
        <v>30</v>
      </c>
      <c r="B225" s="5">
        <v>1346.54</v>
      </c>
      <c r="C225" s="5">
        <v>1302.94</v>
      </c>
      <c r="D225" s="5">
        <v>1266.1099999999999</v>
      </c>
      <c r="E225" s="5">
        <v>1202.5999999999999</v>
      </c>
      <c r="F225" s="5">
        <v>1231.1500000000001</v>
      </c>
      <c r="G225" s="5">
        <v>1278.98</v>
      </c>
      <c r="H225" s="5">
        <v>1275.1199999999999</v>
      </c>
      <c r="I225" s="5">
        <v>1311.88</v>
      </c>
      <c r="J225" s="5">
        <v>1524.07</v>
      </c>
      <c r="K225" s="5">
        <v>1614.63</v>
      </c>
      <c r="L225" s="5">
        <v>1716.65</v>
      </c>
      <c r="M225" s="5">
        <v>1703</v>
      </c>
      <c r="N225" s="5">
        <v>1690.83</v>
      </c>
      <c r="O225" s="5">
        <v>1687.66</v>
      </c>
      <c r="P225" s="5">
        <v>1675.42</v>
      </c>
      <c r="Q225" s="5">
        <v>1680.29</v>
      </c>
      <c r="R225" s="5">
        <v>1636.36</v>
      </c>
      <c r="S225" s="5">
        <v>1620.81</v>
      </c>
      <c r="T225" s="5">
        <v>1653.14</v>
      </c>
      <c r="U225" s="5">
        <v>1669.58</v>
      </c>
      <c r="V225" s="5">
        <v>1672</v>
      </c>
      <c r="W225" s="5">
        <v>1675.27</v>
      </c>
      <c r="X225" s="5">
        <v>1559.02</v>
      </c>
      <c r="Y225" s="5">
        <v>1394.87</v>
      </c>
    </row>
    <row r="226" spans="1:26" ht="15" hidden="1" outlineLevel="1" x14ac:dyDescent="0.25">
      <c r="A226" s="60">
        <v>31</v>
      </c>
      <c r="B226" s="5">
        <v>1325.52</v>
      </c>
      <c r="C226" s="5">
        <v>1280.8800000000001</v>
      </c>
      <c r="D226" s="5">
        <v>1221.96</v>
      </c>
      <c r="E226" s="5">
        <v>1197.68</v>
      </c>
      <c r="F226" s="5">
        <v>1224.31</v>
      </c>
      <c r="G226" s="5">
        <v>1267.8900000000001</v>
      </c>
      <c r="H226" s="5">
        <v>1238.93</v>
      </c>
      <c r="I226" s="5">
        <v>1284.52</v>
      </c>
      <c r="J226" s="5">
        <v>1364.92</v>
      </c>
      <c r="K226" s="5">
        <v>1494.43</v>
      </c>
      <c r="L226" s="5">
        <v>1572.29</v>
      </c>
      <c r="M226" s="5">
        <v>1534.44</v>
      </c>
      <c r="N226" s="5">
        <v>1521.77</v>
      </c>
      <c r="O226" s="5">
        <v>1516.49</v>
      </c>
      <c r="P226" s="5">
        <v>1512.53</v>
      </c>
      <c r="Q226" s="5">
        <v>1504.4</v>
      </c>
      <c r="R226" s="5">
        <v>1482.42</v>
      </c>
      <c r="S226" s="5">
        <v>1531.93</v>
      </c>
      <c r="T226" s="5">
        <v>1538.83</v>
      </c>
      <c r="U226" s="5">
        <v>1602.47</v>
      </c>
      <c r="V226" s="5">
        <v>1593.64</v>
      </c>
      <c r="W226" s="5">
        <v>1577.11</v>
      </c>
      <c r="X226" s="5">
        <v>1422.01</v>
      </c>
      <c r="Y226" s="5">
        <v>1358.24</v>
      </c>
      <c r="Z226" s="13"/>
    </row>
    <row r="227" spans="1:26" ht="15" collapsed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6" ht="14.25" customHeight="1" x14ac:dyDescent="0.2">
      <c r="A228" s="106" t="s">
        <v>39</v>
      </c>
      <c r="B228" s="107" t="s">
        <v>137</v>
      </c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</row>
    <row r="229" spans="1:26" ht="30" hidden="1" outlineLevel="1" x14ac:dyDescent="0.2">
      <c r="A229" s="106"/>
      <c r="B229" s="147" t="s">
        <v>37</v>
      </c>
      <c r="C229" s="147" t="s">
        <v>36</v>
      </c>
      <c r="D229" s="147" t="s">
        <v>35</v>
      </c>
      <c r="E229" s="147" t="s">
        <v>34</v>
      </c>
      <c r="F229" s="147" t="s">
        <v>33</v>
      </c>
      <c r="G229" s="147" t="s">
        <v>32</v>
      </c>
      <c r="H229" s="147" t="s">
        <v>31</v>
      </c>
      <c r="I229" s="147" t="s">
        <v>30</v>
      </c>
      <c r="J229" s="147" t="s">
        <v>29</v>
      </c>
      <c r="K229" s="147" t="s">
        <v>28</v>
      </c>
      <c r="L229" s="147" t="s">
        <v>27</v>
      </c>
      <c r="M229" s="147" t="s">
        <v>26</v>
      </c>
      <c r="N229" s="147" t="s">
        <v>25</v>
      </c>
      <c r="O229" s="147" t="s">
        <v>24</v>
      </c>
      <c r="P229" s="147" t="s">
        <v>23</v>
      </c>
      <c r="Q229" s="147" t="s">
        <v>22</v>
      </c>
      <c r="R229" s="147" t="s">
        <v>21</v>
      </c>
      <c r="S229" s="147" t="s">
        <v>20</v>
      </c>
      <c r="T229" s="147" t="s">
        <v>19</v>
      </c>
      <c r="U229" s="147" t="s">
        <v>18</v>
      </c>
      <c r="V229" s="147" t="s">
        <v>17</v>
      </c>
      <c r="W229" s="147" t="s">
        <v>16</v>
      </c>
      <c r="X229" s="147" t="s">
        <v>15</v>
      </c>
      <c r="Y229" s="147" t="s">
        <v>14</v>
      </c>
    </row>
    <row r="230" spans="1:26" ht="15" hidden="1" outlineLevel="1" x14ac:dyDescent="0.25">
      <c r="A230" s="60">
        <v>1</v>
      </c>
      <c r="B230" s="145">
        <v>1236.56</v>
      </c>
      <c r="C230" s="145">
        <v>1196.71</v>
      </c>
      <c r="D230" s="145">
        <v>1191.19</v>
      </c>
      <c r="E230" s="145">
        <v>1194.46</v>
      </c>
      <c r="F230" s="145">
        <v>1219.71</v>
      </c>
      <c r="G230" s="145">
        <v>1271.0899999999999</v>
      </c>
      <c r="H230" s="145">
        <v>1364.51</v>
      </c>
      <c r="I230" s="145">
        <v>1567.15</v>
      </c>
      <c r="J230" s="145">
        <v>1692.51</v>
      </c>
      <c r="K230" s="145">
        <v>1745.17</v>
      </c>
      <c r="L230" s="145">
        <v>1766.67</v>
      </c>
      <c r="M230" s="145">
        <v>1791.51</v>
      </c>
      <c r="N230" s="145">
        <v>1730.81</v>
      </c>
      <c r="O230" s="145">
        <v>1713.54</v>
      </c>
      <c r="P230" s="145">
        <v>1714.29</v>
      </c>
      <c r="Q230" s="145">
        <v>1680.74</v>
      </c>
      <c r="R230" s="145">
        <v>1670.65</v>
      </c>
      <c r="S230" s="145">
        <v>1663.57</v>
      </c>
      <c r="T230" s="145">
        <v>1706.91</v>
      </c>
      <c r="U230" s="145">
        <v>1785.59</v>
      </c>
      <c r="V230" s="145">
        <v>1725.86</v>
      </c>
      <c r="W230" s="145">
        <v>1665.16</v>
      </c>
      <c r="X230" s="145">
        <v>1454.8</v>
      </c>
      <c r="Y230" s="145">
        <v>1380.42</v>
      </c>
    </row>
    <row r="231" spans="1:26" ht="15" hidden="1" outlineLevel="1" x14ac:dyDescent="0.25">
      <c r="A231" s="60">
        <v>2</v>
      </c>
      <c r="B231" s="145">
        <v>1503.04</v>
      </c>
      <c r="C231" s="145">
        <v>1367.35</v>
      </c>
      <c r="D231" s="145">
        <v>1354.08</v>
      </c>
      <c r="E231" s="145">
        <v>1342.06</v>
      </c>
      <c r="F231" s="145">
        <v>1343.05</v>
      </c>
      <c r="G231" s="145">
        <v>1345.3</v>
      </c>
      <c r="H231" s="145">
        <v>1358.04</v>
      </c>
      <c r="I231" s="145">
        <v>1442.88</v>
      </c>
      <c r="J231" s="145">
        <v>1573.2</v>
      </c>
      <c r="K231" s="145">
        <v>1656.13</v>
      </c>
      <c r="L231" s="145">
        <v>1695.9</v>
      </c>
      <c r="M231" s="145">
        <v>1702.88</v>
      </c>
      <c r="N231" s="145">
        <v>1699.53</v>
      </c>
      <c r="O231" s="145">
        <v>1702.53</v>
      </c>
      <c r="P231" s="145">
        <v>1705.9</v>
      </c>
      <c r="Q231" s="145">
        <v>1680.65</v>
      </c>
      <c r="R231" s="145">
        <v>1673.45</v>
      </c>
      <c r="S231" s="145">
        <v>1672.78</v>
      </c>
      <c r="T231" s="145">
        <v>1688.25</v>
      </c>
      <c r="U231" s="145">
        <v>1714.07</v>
      </c>
      <c r="V231" s="145">
        <v>1695.21</v>
      </c>
      <c r="W231" s="145">
        <v>1667.19</v>
      </c>
      <c r="X231" s="145">
        <v>1523.23</v>
      </c>
      <c r="Y231" s="145">
        <v>1363.54</v>
      </c>
    </row>
    <row r="232" spans="1:26" ht="15" hidden="1" outlineLevel="1" x14ac:dyDescent="0.25">
      <c r="A232" s="60">
        <v>3</v>
      </c>
      <c r="B232" s="145">
        <v>1378.88</v>
      </c>
      <c r="C232" s="145">
        <v>1338.13</v>
      </c>
      <c r="D232" s="145">
        <v>1267.08</v>
      </c>
      <c r="E232" s="145">
        <v>1255.94</v>
      </c>
      <c r="F232" s="145">
        <v>1270.3</v>
      </c>
      <c r="G232" s="145">
        <v>1295.28</v>
      </c>
      <c r="H232" s="145">
        <v>1311.16</v>
      </c>
      <c r="I232" s="145">
        <v>1337.59</v>
      </c>
      <c r="J232" s="145">
        <v>1463.78</v>
      </c>
      <c r="K232" s="145">
        <v>1555.11</v>
      </c>
      <c r="L232" s="145">
        <v>1609.16</v>
      </c>
      <c r="M232" s="145">
        <v>1605.35</v>
      </c>
      <c r="N232" s="145">
        <v>1578.26</v>
      </c>
      <c r="O232" s="145">
        <v>1573.68</v>
      </c>
      <c r="P232" s="145">
        <v>1576.9</v>
      </c>
      <c r="Q232" s="145">
        <v>1556.36</v>
      </c>
      <c r="R232" s="145">
        <v>1571.86</v>
      </c>
      <c r="S232" s="145">
        <v>1589.42</v>
      </c>
      <c r="T232" s="145">
        <v>1645.31</v>
      </c>
      <c r="U232" s="145">
        <v>1659.39</v>
      </c>
      <c r="V232" s="145">
        <v>1636.3</v>
      </c>
      <c r="W232" s="145">
        <v>1567.19</v>
      </c>
      <c r="X232" s="145">
        <v>1444.42</v>
      </c>
      <c r="Y232" s="145">
        <v>1373.5</v>
      </c>
    </row>
    <row r="233" spans="1:26" ht="15" hidden="1" outlineLevel="1" x14ac:dyDescent="0.25">
      <c r="A233" s="60">
        <v>4</v>
      </c>
      <c r="B233" s="145">
        <v>1355.84</v>
      </c>
      <c r="C233" s="145">
        <v>1249.6099999999999</v>
      </c>
      <c r="D233" s="145">
        <v>1213.82</v>
      </c>
      <c r="E233" s="145">
        <v>1208.17</v>
      </c>
      <c r="F233" s="145">
        <v>1220.96</v>
      </c>
      <c r="G233" s="145">
        <v>1323.15</v>
      </c>
      <c r="H233" s="145">
        <v>1360.93</v>
      </c>
      <c r="I233" s="145">
        <v>1594.23</v>
      </c>
      <c r="J233" s="145">
        <v>1722.35</v>
      </c>
      <c r="K233" s="145">
        <v>1764.98</v>
      </c>
      <c r="L233" s="145">
        <v>1773.07</v>
      </c>
      <c r="M233" s="145">
        <v>1781.16</v>
      </c>
      <c r="N233" s="145">
        <v>1726.36</v>
      </c>
      <c r="O233" s="145">
        <v>1727.16</v>
      </c>
      <c r="P233" s="145">
        <v>1719.55</v>
      </c>
      <c r="Q233" s="145">
        <v>1713.64</v>
      </c>
      <c r="R233" s="145">
        <v>1688.91</v>
      </c>
      <c r="S233" s="145">
        <v>1683.13</v>
      </c>
      <c r="T233" s="145">
        <v>1711.18</v>
      </c>
      <c r="U233" s="145">
        <v>1749.73</v>
      </c>
      <c r="V233" s="145">
        <v>1705.41</v>
      </c>
      <c r="W233" s="145">
        <v>1613.52</v>
      </c>
      <c r="X233" s="145">
        <v>1430.39</v>
      </c>
      <c r="Y233" s="145">
        <v>1326.06</v>
      </c>
    </row>
    <row r="234" spans="1:26" ht="15" hidden="1" outlineLevel="1" x14ac:dyDescent="0.25">
      <c r="A234" s="60">
        <v>5</v>
      </c>
      <c r="B234" s="145">
        <v>1259.31</v>
      </c>
      <c r="C234" s="145">
        <v>1212.17</v>
      </c>
      <c r="D234" s="145">
        <v>1196.3399999999999</v>
      </c>
      <c r="E234" s="145">
        <v>1186.58</v>
      </c>
      <c r="F234" s="145">
        <v>1212.8</v>
      </c>
      <c r="G234" s="145">
        <v>1294.3499999999999</v>
      </c>
      <c r="H234" s="145">
        <v>1366.66</v>
      </c>
      <c r="I234" s="145">
        <v>1497.85</v>
      </c>
      <c r="J234" s="145">
        <v>1569.02</v>
      </c>
      <c r="K234" s="145">
        <v>1619.02</v>
      </c>
      <c r="L234" s="145">
        <v>1627.23</v>
      </c>
      <c r="M234" s="145">
        <v>1744.39</v>
      </c>
      <c r="N234" s="145">
        <v>1690.19</v>
      </c>
      <c r="O234" s="145">
        <v>1667.29</v>
      </c>
      <c r="P234" s="145">
        <v>1695.29</v>
      </c>
      <c r="Q234" s="145">
        <v>1640.66</v>
      </c>
      <c r="R234" s="145">
        <v>1615.18</v>
      </c>
      <c r="S234" s="145">
        <v>1565.15</v>
      </c>
      <c r="T234" s="145">
        <v>1601.97</v>
      </c>
      <c r="U234" s="145">
        <v>1615.61</v>
      </c>
      <c r="V234" s="145">
        <v>1601.64</v>
      </c>
      <c r="W234" s="145">
        <v>1531.04</v>
      </c>
      <c r="X234" s="145">
        <v>1388.34</v>
      </c>
      <c r="Y234" s="145">
        <v>1266.2</v>
      </c>
    </row>
    <row r="235" spans="1:26" ht="15" hidden="1" outlineLevel="1" x14ac:dyDescent="0.25">
      <c r="A235" s="60">
        <v>6</v>
      </c>
      <c r="B235" s="145">
        <v>1276.93</v>
      </c>
      <c r="C235" s="145">
        <v>1207.5999999999999</v>
      </c>
      <c r="D235" s="145">
        <v>1182.9000000000001</v>
      </c>
      <c r="E235" s="145">
        <v>1180.8800000000001</v>
      </c>
      <c r="F235" s="145">
        <v>1215.9100000000001</v>
      </c>
      <c r="G235" s="145">
        <v>1319.21</v>
      </c>
      <c r="H235" s="145">
        <v>1351.77</v>
      </c>
      <c r="I235" s="145">
        <v>1579.54</v>
      </c>
      <c r="J235" s="145">
        <v>1623.42</v>
      </c>
      <c r="K235" s="145">
        <v>1684.54</v>
      </c>
      <c r="L235" s="145">
        <v>1669.12</v>
      </c>
      <c r="M235" s="145">
        <v>1704.91</v>
      </c>
      <c r="N235" s="145">
        <v>1688.4</v>
      </c>
      <c r="O235" s="145">
        <v>1690.83</v>
      </c>
      <c r="P235" s="145">
        <v>1661.16</v>
      </c>
      <c r="Q235" s="145">
        <v>1652.46</v>
      </c>
      <c r="R235" s="145">
        <v>1628.81</v>
      </c>
      <c r="S235" s="145">
        <v>1604.18</v>
      </c>
      <c r="T235" s="145">
        <v>1680.17</v>
      </c>
      <c r="U235" s="145">
        <v>1701.84</v>
      </c>
      <c r="V235" s="145">
        <v>1702.94</v>
      </c>
      <c r="W235" s="145">
        <v>1636.34</v>
      </c>
      <c r="X235" s="145">
        <v>1461.55</v>
      </c>
      <c r="Y235" s="145">
        <v>1392.41</v>
      </c>
    </row>
    <row r="236" spans="1:26" ht="15" hidden="1" outlineLevel="1" x14ac:dyDescent="0.25">
      <c r="A236" s="60">
        <v>7</v>
      </c>
      <c r="B236" s="145">
        <v>1194.4100000000001</v>
      </c>
      <c r="C236" s="145">
        <v>1175.18</v>
      </c>
      <c r="D236" s="145">
        <v>1141.83</v>
      </c>
      <c r="E236" s="145">
        <v>1122.3</v>
      </c>
      <c r="F236" s="145">
        <v>1154.56</v>
      </c>
      <c r="G236" s="145">
        <v>1247.4000000000001</v>
      </c>
      <c r="H236" s="145">
        <v>1333.95</v>
      </c>
      <c r="I236" s="145">
        <v>1477.27</v>
      </c>
      <c r="J236" s="145">
        <v>1559.83</v>
      </c>
      <c r="K236" s="145">
        <v>1695.75</v>
      </c>
      <c r="L236" s="145">
        <v>1700.85</v>
      </c>
      <c r="M236" s="145">
        <v>1618.22</v>
      </c>
      <c r="N236" s="145">
        <v>1628.01</v>
      </c>
      <c r="O236" s="145">
        <v>1616.65</v>
      </c>
      <c r="P236" s="145">
        <v>1574.88</v>
      </c>
      <c r="Q236" s="145">
        <v>1569.73</v>
      </c>
      <c r="R236" s="145">
        <v>1542.47</v>
      </c>
      <c r="S236" s="145">
        <v>1492.42</v>
      </c>
      <c r="T236" s="145">
        <v>1545.43</v>
      </c>
      <c r="U236" s="145">
        <v>1578.64</v>
      </c>
      <c r="V236" s="145">
        <v>1556.86</v>
      </c>
      <c r="W236" s="145">
        <v>1545.88</v>
      </c>
      <c r="X236" s="145">
        <v>1397.68</v>
      </c>
      <c r="Y236" s="145">
        <v>1306.0999999999999</v>
      </c>
    </row>
    <row r="237" spans="1:26" ht="15" hidden="1" outlineLevel="1" x14ac:dyDescent="0.25">
      <c r="A237" s="60">
        <v>8</v>
      </c>
      <c r="B237" s="145">
        <v>1366.03</v>
      </c>
      <c r="C237" s="145">
        <v>1266.8900000000001</v>
      </c>
      <c r="D237" s="145">
        <v>1224.1600000000001</v>
      </c>
      <c r="E237" s="145">
        <v>1216.8800000000001</v>
      </c>
      <c r="F237" s="145">
        <v>1218.99</v>
      </c>
      <c r="G237" s="145">
        <v>1264.54</v>
      </c>
      <c r="H237" s="145">
        <v>1287.43</v>
      </c>
      <c r="I237" s="145">
        <v>1361</v>
      </c>
      <c r="J237" s="145">
        <v>1484.03</v>
      </c>
      <c r="K237" s="145">
        <v>1528.34</v>
      </c>
      <c r="L237" s="145">
        <v>1568.92</v>
      </c>
      <c r="M237" s="145">
        <v>1581.04</v>
      </c>
      <c r="N237" s="145">
        <v>1560.73</v>
      </c>
      <c r="O237" s="145">
        <v>1539.5</v>
      </c>
      <c r="P237" s="145">
        <v>1528.63</v>
      </c>
      <c r="Q237" s="145">
        <v>1518.88</v>
      </c>
      <c r="R237" s="145">
        <v>1518.6</v>
      </c>
      <c r="S237" s="145">
        <v>1527.56</v>
      </c>
      <c r="T237" s="145">
        <v>1545.42</v>
      </c>
      <c r="U237" s="145">
        <v>1593.01</v>
      </c>
      <c r="V237" s="145">
        <v>1607.73</v>
      </c>
      <c r="W237" s="145">
        <v>1555.06</v>
      </c>
      <c r="X237" s="145">
        <v>1433.62</v>
      </c>
      <c r="Y237" s="145">
        <v>1363.73</v>
      </c>
    </row>
    <row r="238" spans="1:26" ht="15" hidden="1" outlineLevel="1" x14ac:dyDescent="0.25">
      <c r="A238" s="60">
        <v>9</v>
      </c>
      <c r="B238" s="145">
        <v>1346.4</v>
      </c>
      <c r="C238" s="145">
        <v>1233.8499999999999</v>
      </c>
      <c r="D238" s="145">
        <v>1202.56</v>
      </c>
      <c r="E238" s="145">
        <v>1187.8900000000001</v>
      </c>
      <c r="F238" s="145">
        <v>1187.05</v>
      </c>
      <c r="G238" s="145">
        <v>1217.45</v>
      </c>
      <c r="H238" s="145">
        <v>1289.57</v>
      </c>
      <c r="I238" s="145">
        <v>1363.54</v>
      </c>
      <c r="J238" s="145">
        <v>1487.76</v>
      </c>
      <c r="K238" s="145">
        <v>1563.76</v>
      </c>
      <c r="L238" s="145">
        <v>1633.8</v>
      </c>
      <c r="M238" s="145">
        <v>1643.68</v>
      </c>
      <c r="N238" s="145">
        <v>1633.8</v>
      </c>
      <c r="O238" s="145">
        <v>1626.11</v>
      </c>
      <c r="P238" s="145">
        <v>1602.38</v>
      </c>
      <c r="Q238" s="145">
        <v>1575.56</v>
      </c>
      <c r="R238" s="145">
        <v>1561.46</v>
      </c>
      <c r="S238" s="145">
        <v>1567.47</v>
      </c>
      <c r="T238" s="145">
        <v>1619.79</v>
      </c>
      <c r="U238" s="145">
        <v>1662.79</v>
      </c>
      <c r="V238" s="145">
        <v>1640.59</v>
      </c>
      <c r="W238" s="145">
        <v>1612.23</v>
      </c>
      <c r="X238" s="145">
        <v>1474.66</v>
      </c>
      <c r="Y238" s="145">
        <v>1370.1</v>
      </c>
    </row>
    <row r="239" spans="1:26" ht="15" hidden="1" outlineLevel="1" x14ac:dyDescent="0.25">
      <c r="A239" s="60">
        <v>10</v>
      </c>
      <c r="B239" s="145">
        <v>1308.5</v>
      </c>
      <c r="C239" s="145">
        <v>1238.42</v>
      </c>
      <c r="D239" s="145">
        <v>1216.51</v>
      </c>
      <c r="E239" s="145">
        <v>1202.9000000000001</v>
      </c>
      <c r="F239" s="145">
        <v>1214.6099999999999</v>
      </c>
      <c r="G239" s="145">
        <v>1236.55</v>
      </c>
      <c r="H239" s="145">
        <v>1264.54</v>
      </c>
      <c r="I239" s="145">
        <v>1363.78</v>
      </c>
      <c r="J239" s="145">
        <v>1498.24</v>
      </c>
      <c r="K239" s="145">
        <v>1556</v>
      </c>
      <c r="L239" s="145">
        <v>1631.08</v>
      </c>
      <c r="M239" s="145">
        <v>1630.44</v>
      </c>
      <c r="N239" s="145">
        <v>1612.35</v>
      </c>
      <c r="O239" s="145">
        <v>1603.71</v>
      </c>
      <c r="P239" s="145">
        <v>1567.25</v>
      </c>
      <c r="Q239" s="145">
        <v>1546.62</v>
      </c>
      <c r="R239" s="145">
        <v>1542.3</v>
      </c>
      <c r="S239" s="145">
        <v>1551.23</v>
      </c>
      <c r="T239" s="145">
        <v>1605.41</v>
      </c>
      <c r="U239" s="145">
        <v>1664.7</v>
      </c>
      <c r="V239" s="145">
        <v>1645.37</v>
      </c>
      <c r="W239" s="145">
        <v>1608.25</v>
      </c>
      <c r="X239" s="145">
        <v>1469.61</v>
      </c>
      <c r="Y239" s="145">
        <v>1291.28</v>
      </c>
    </row>
    <row r="240" spans="1:26" ht="15" hidden="1" outlineLevel="1" x14ac:dyDescent="0.25">
      <c r="A240" s="60">
        <v>11</v>
      </c>
      <c r="B240" s="145">
        <v>1254.1199999999999</v>
      </c>
      <c r="C240" s="145">
        <v>1227.51</v>
      </c>
      <c r="D240" s="145">
        <v>1181.94</v>
      </c>
      <c r="E240" s="145">
        <v>1175.04</v>
      </c>
      <c r="F240" s="145">
        <v>1199.97</v>
      </c>
      <c r="G240" s="145">
        <v>1266.6300000000001</v>
      </c>
      <c r="H240" s="145">
        <v>1382.91</v>
      </c>
      <c r="I240" s="145">
        <v>1533.59</v>
      </c>
      <c r="J240" s="145">
        <v>1618.49</v>
      </c>
      <c r="K240" s="145">
        <v>1689.94</v>
      </c>
      <c r="L240" s="145">
        <v>1699.76</v>
      </c>
      <c r="M240" s="145">
        <v>1692.1</v>
      </c>
      <c r="N240" s="145">
        <v>1676.47</v>
      </c>
      <c r="O240" s="145">
        <v>1656.39</v>
      </c>
      <c r="P240" s="145">
        <v>1636.65</v>
      </c>
      <c r="Q240" s="145">
        <v>1618.02</v>
      </c>
      <c r="R240" s="145">
        <v>1614.84</v>
      </c>
      <c r="S240" s="145">
        <v>1569.84</v>
      </c>
      <c r="T240" s="145">
        <v>1586.92</v>
      </c>
      <c r="U240" s="145">
        <v>1627.36</v>
      </c>
      <c r="V240" s="145">
        <v>1601.41</v>
      </c>
      <c r="W240" s="145">
        <v>1574.57</v>
      </c>
      <c r="X240" s="145">
        <v>1412.61</v>
      </c>
      <c r="Y240" s="145">
        <v>1242.77</v>
      </c>
    </row>
    <row r="241" spans="1:25" ht="15" hidden="1" outlineLevel="1" x14ac:dyDescent="0.25">
      <c r="A241" s="60">
        <v>12</v>
      </c>
      <c r="B241" s="145">
        <v>1250.8</v>
      </c>
      <c r="C241" s="145">
        <v>1202.6199999999999</v>
      </c>
      <c r="D241" s="145">
        <v>1168.73</v>
      </c>
      <c r="E241" s="145">
        <v>1161.08</v>
      </c>
      <c r="F241" s="145">
        <v>1193.42</v>
      </c>
      <c r="G241" s="145">
        <v>1263.6300000000001</v>
      </c>
      <c r="H241" s="145">
        <v>1360.18</v>
      </c>
      <c r="I241" s="145">
        <v>1511.04</v>
      </c>
      <c r="J241" s="145">
        <v>1550.79</v>
      </c>
      <c r="K241" s="145">
        <v>1619.78</v>
      </c>
      <c r="L241" s="145">
        <v>1622.23</v>
      </c>
      <c r="M241" s="145">
        <v>1645.5</v>
      </c>
      <c r="N241" s="145">
        <v>1629.09</v>
      </c>
      <c r="O241" s="145">
        <v>1621.32</v>
      </c>
      <c r="P241" s="145">
        <v>1601.24</v>
      </c>
      <c r="Q241" s="145">
        <v>1569.16</v>
      </c>
      <c r="R241" s="145">
        <v>1554.76</v>
      </c>
      <c r="S241" s="145">
        <v>1518.36</v>
      </c>
      <c r="T241" s="145">
        <v>1556.46</v>
      </c>
      <c r="U241" s="145">
        <v>1594.82</v>
      </c>
      <c r="V241" s="145">
        <v>1580.66</v>
      </c>
      <c r="W241" s="145">
        <v>1527.66</v>
      </c>
      <c r="X241" s="145">
        <v>1385.38</v>
      </c>
      <c r="Y241" s="145">
        <v>1259.01</v>
      </c>
    </row>
    <row r="242" spans="1:25" ht="15" hidden="1" outlineLevel="1" x14ac:dyDescent="0.25">
      <c r="A242" s="60">
        <v>13</v>
      </c>
      <c r="B242" s="145">
        <v>1211.6300000000001</v>
      </c>
      <c r="C242" s="145">
        <v>1160.83</v>
      </c>
      <c r="D242" s="145">
        <v>1134.54</v>
      </c>
      <c r="E242" s="145">
        <v>1132.5</v>
      </c>
      <c r="F242" s="145">
        <v>1141.9000000000001</v>
      </c>
      <c r="G242" s="145">
        <v>1224.8900000000001</v>
      </c>
      <c r="H242" s="145">
        <v>1342.33</v>
      </c>
      <c r="I242" s="145">
        <v>1495.27</v>
      </c>
      <c r="J242" s="145">
        <v>1512.92</v>
      </c>
      <c r="K242" s="145">
        <v>1636.98</v>
      </c>
      <c r="L242" s="145">
        <v>1632.75</v>
      </c>
      <c r="M242" s="145">
        <v>1597.63</v>
      </c>
      <c r="N242" s="145">
        <v>1552.22</v>
      </c>
      <c r="O242" s="145">
        <v>1563.32</v>
      </c>
      <c r="P242" s="145">
        <v>1562.72</v>
      </c>
      <c r="Q242" s="145">
        <v>1533.14</v>
      </c>
      <c r="R242" s="145">
        <v>1511.83</v>
      </c>
      <c r="S242" s="145">
        <v>1491.5</v>
      </c>
      <c r="T242" s="145">
        <v>1523.28</v>
      </c>
      <c r="U242" s="145">
        <v>1580.22</v>
      </c>
      <c r="V242" s="145">
        <v>1557.66</v>
      </c>
      <c r="W242" s="145">
        <v>1532.21</v>
      </c>
      <c r="X242" s="145">
        <v>1386.86</v>
      </c>
      <c r="Y242" s="145">
        <v>1256.32</v>
      </c>
    </row>
    <row r="243" spans="1:25" ht="15" hidden="1" outlineLevel="1" x14ac:dyDescent="0.25">
      <c r="A243" s="60">
        <v>14</v>
      </c>
      <c r="B243" s="145">
        <v>1216.9100000000001</v>
      </c>
      <c r="C243" s="145">
        <v>1155.3499999999999</v>
      </c>
      <c r="D243" s="145">
        <v>1144.96</v>
      </c>
      <c r="E243" s="145">
        <v>1144.54</v>
      </c>
      <c r="F243" s="145">
        <v>1170.3699999999999</v>
      </c>
      <c r="G243" s="145">
        <v>1226.54</v>
      </c>
      <c r="H243" s="145">
        <v>1346.9</v>
      </c>
      <c r="I243" s="145">
        <v>1505.81</v>
      </c>
      <c r="J243" s="145">
        <v>1546.14</v>
      </c>
      <c r="K243" s="145">
        <v>1603.93</v>
      </c>
      <c r="L243" s="145">
        <v>1604.38</v>
      </c>
      <c r="M243" s="145">
        <v>1634.23</v>
      </c>
      <c r="N243" s="145">
        <v>1605.17</v>
      </c>
      <c r="O243" s="145">
        <v>1595.01</v>
      </c>
      <c r="P243" s="145">
        <v>1590.17</v>
      </c>
      <c r="Q243" s="145">
        <v>1565.46</v>
      </c>
      <c r="R243" s="145">
        <v>1556.32</v>
      </c>
      <c r="S243" s="145">
        <v>1528.6</v>
      </c>
      <c r="T243" s="145">
        <v>1601.52</v>
      </c>
      <c r="U243" s="145">
        <v>1632.49</v>
      </c>
      <c r="V243" s="145">
        <v>1586.77</v>
      </c>
      <c r="W243" s="145">
        <v>1551.42</v>
      </c>
      <c r="X243" s="145">
        <v>1429.65</v>
      </c>
      <c r="Y243" s="145">
        <v>1324.66</v>
      </c>
    </row>
    <row r="244" spans="1:25" ht="15" hidden="1" outlineLevel="1" x14ac:dyDescent="0.25">
      <c r="A244" s="60">
        <v>15</v>
      </c>
      <c r="B244" s="145">
        <v>1251.71</v>
      </c>
      <c r="C244" s="145">
        <v>1195.8599999999999</v>
      </c>
      <c r="D244" s="145">
        <v>1182.96</v>
      </c>
      <c r="E244" s="145">
        <v>1179.6400000000001</v>
      </c>
      <c r="F244" s="145">
        <v>1201.06</v>
      </c>
      <c r="G244" s="145">
        <v>1284.02</v>
      </c>
      <c r="H244" s="145">
        <v>1379.87</v>
      </c>
      <c r="I244" s="145">
        <v>1515.87</v>
      </c>
      <c r="J244" s="145">
        <v>1550.97</v>
      </c>
      <c r="K244" s="145">
        <v>1604.6</v>
      </c>
      <c r="L244" s="145">
        <v>1606.72</v>
      </c>
      <c r="M244" s="145">
        <v>1640.55</v>
      </c>
      <c r="N244" s="145">
        <v>1627.32</v>
      </c>
      <c r="O244" s="145">
        <v>1626.44</v>
      </c>
      <c r="P244" s="145">
        <v>1619.18</v>
      </c>
      <c r="Q244" s="145">
        <v>1601.36</v>
      </c>
      <c r="R244" s="145">
        <v>1590.66</v>
      </c>
      <c r="S244" s="145">
        <v>1533.32</v>
      </c>
      <c r="T244" s="145">
        <v>1584.2</v>
      </c>
      <c r="U244" s="145">
        <v>1633.54</v>
      </c>
      <c r="V244" s="145">
        <v>1603.64</v>
      </c>
      <c r="W244" s="145">
        <v>1542.53</v>
      </c>
      <c r="X244" s="145">
        <v>1415.11</v>
      </c>
      <c r="Y244" s="145">
        <v>1361.29</v>
      </c>
    </row>
    <row r="245" spans="1:25" ht="15" hidden="1" outlineLevel="1" x14ac:dyDescent="0.25">
      <c r="A245" s="60">
        <v>16</v>
      </c>
      <c r="B245" s="145">
        <v>1383.4</v>
      </c>
      <c r="C245" s="145">
        <v>1265.27</v>
      </c>
      <c r="D245" s="145">
        <v>1235.46</v>
      </c>
      <c r="E245" s="145">
        <v>1224.82</v>
      </c>
      <c r="F245" s="145">
        <v>1209.23</v>
      </c>
      <c r="G245" s="145">
        <v>1300.75</v>
      </c>
      <c r="H245" s="145">
        <v>1332.98</v>
      </c>
      <c r="I245" s="145">
        <v>1360.75</v>
      </c>
      <c r="J245" s="145">
        <v>1505.72</v>
      </c>
      <c r="K245" s="145">
        <v>1593.63</v>
      </c>
      <c r="L245" s="145">
        <v>1648.86</v>
      </c>
      <c r="M245" s="145">
        <v>1653.26</v>
      </c>
      <c r="N245" s="145">
        <v>1627.62</v>
      </c>
      <c r="O245" s="145">
        <v>1617.64</v>
      </c>
      <c r="P245" s="145">
        <v>1580.64</v>
      </c>
      <c r="Q245" s="145">
        <v>1538.57</v>
      </c>
      <c r="R245" s="145">
        <v>1535.15</v>
      </c>
      <c r="S245" s="145">
        <v>1571.35</v>
      </c>
      <c r="T245" s="145">
        <v>1617.39</v>
      </c>
      <c r="U245" s="145">
        <v>1634.97</v>
      </c>
      <c r="V245" s="145">
        <v>1574.55</v>
      </c>
      <c r="W245" s="145">
        <v>1529.23</v>
      </c>
      <c r="X245" s="145">
        <v>1419.33</v>
      </c>
      <c r="Y245" s="145">
        <v>1375.63</v>
      </c>
    </row>
    <row r="246" spans="1:25" ht="15" hidden="1" outlineLevel="1" x14ac:dyDescent="0.25">
      <c r="A246" s="60">
        <v>17</v>
      </c>
      <c r="B246" s="145">
        <v>1383.61</v>
      </c>
      <c r="C246" s="145">
        <v>1257.3900000000001</v>
      </c>
      <c r="D246" s="145">
        <v>1224.55</v>
      </c>
      <c r="E246" s="145">
        <v>1203.93</v>
      </c>
      <c r="F246" s="145">
        <v>1191.8399999999999</v>
      </c>
      <c r="G246" s="145">
        <v>1231.07</v>
      </c>
      <c r="H246" s="145">
        <v>1298.42</v>
      </c>
      <c r="I246" s="145">
        <v>1336.56</v>
      </c>
      <c r="J246" s="145">
        <v>1375.64</v>
      </c>
      <c r="K246" s="145">
        <v>1495.57</v>
      </c>
      <c r="L246" s="145">
        <v>1513.05</v>
      </c>
      <c r="M246" s="145">
        <v>1519.9</v>
      </c>
      <c r="N246" s="145">
        <v>1506.5</v>
      </c>
      <c r="O246" s="145">
        <v>1477.49</v>
      </c>
      <c r="P246" s="145">
        <v>1501.36</v>
      </c>
      <c r="Q246" s="145">
        <v>1499.94</v>
      </c>
      <c r="R246" s="145">
        <v>1492.06</v>
      </c>
      <c r="S246" s="145">
        <v>1481.26</v>
      </c>
      <c r="T246" s="145">
        <v>1585.95</v>
      </c>
      <c r="U246" s="145">
        <v>1660.49</v>
      </c>
      <c r="V246" s="145">
        <v>1619.86</v>
      </c>
      <c r="W246" s="145">
        <v>1509.52</v>
      </c>
      <c r="X246" s="145">
        <v>1383.97</v>
      </c>
      <c r="Y246" s="145">
        <v>1358.97</v>
      </c>
    </row>
    <row r="247" spans="1:25" ht="15" hidden="1" outlineLevel="1" x14ac:dyDescent="0.25">
      <c r="A247" s="60">
        <v>18</v>
      </c>
      <c r="B247" s="145">
        <v>1317.43</v>
      </c>
      <c r="C247" s="145">
        <v>1225.26</v>
      </c>
      <c r="D247" s="145">
        <v>1191.3900000000001</v>
      </c>
      <c r="E247" s="145">
        <v>1192.6099999999999</v>
      </c>
      <c r="F247" s="145">
        <v>1218.45</v>
      </c>
      <c r="G247" s="145">
        <v>1283.1300000000001</v>
      </c>
      <c r="H247" s="145">
        <v>1339.57</v>
      </c>
      <c r="I247" s="145">
        <v>1556.26</v>
      </c>
      <c r="J247" s="145">
        <v>1646.77</v>
      </c>
      <c r="K247" s="145">
        <v>1722.43</v>
      </c>
      <c r="L247" s="145">
        <v>1736.64</v>
      </c>
      <c r="M247" s="145">
        <v>1774.23</v>
      </c>
      <c r="N247" s="145">
        <v>1732</v>
      </c>
      <c r="O247" s="145">
        <v>1739.22</v>
      </c>
      <c r="P247" s="145">
        <v>1728.52</v>
      </c>
      <c r="Q247" s="145">
        <v>1692.69</v>
      </c>
      <c r="R247" s="145">
        <v>1675.41</v>
      </c>
      <c r="S247" s="145">
        <v>1594.78</v>
      </c>
      <c r="T247" s="145">
        <v>1640.74</v>
      </c>
      <c r="U247" s="145">
        <v>1699.35</v>
      </c>
      <c r="V247" s="145">
        <v>1664</v>
      </c>
      <c r="W247" s="145">
        <v>1562.13</v>
      </c>
      <c r="X247" s="145">
        <v>1410.75</v>
      </c>
      <c r="Y247" s="145">
        <v>1347.84</v>
      </c>
    </row>
    <row r="248" spans="1:25" ht="15" hidden="1" outlineLevel="1" x14ac:dyDescent="0.25">
      <c r="A248" s="60">
        <v>19</v>
      </c>
      <c r="B248" s="145">
        <v>1266.21</v>
      </c>
      <c r="C248" s="145">
        <v>1216.28</v>
      </c>
      <c r="D248" s="145">
        <v>1187.78</v>
      </c>
      <c r="E248" s="145">
        <v>1189.49</v>
      </c>
      <c r="F248" s="145">
        <v>1204.6099999999999</v>
      </c>
      <c r="G248" s="145">
        <v>1270.7</v>
      </c>
      <c r="H248" s="145">
        <v>1354.79</v>
      </c>
      <c r="I248" s="145">
        <v>1403.61</v>
      </c>
      <c r="J248" s="145">
        <v>1552.97</v>
      </c>
      <c r="K248" s="145">
        <v>1662.68</v>
      </c>
      <c r="L248" s="145">
        <v>1700.66</v>
      </c>
      <c r="M248" s="145">
        <v>1700.45</v>
      </c>
      <c r="N248" s="145">
        <v>1656.39</v>
      </c>
      <c r="O248" s="145">
        <v>1674.85</v>
      </c>
      <c r="P248" s="145">
        <v>1618.87</v>
      </c>
      <c r="Q248" s="145">
        <v>1596.98</v>
      </c>
      <c r="R248" s="145">
        <v>1572.01</v>
      </c>
      <c r="S248" s="145">
        <v>1518.76</v>
      </c>
      <c r="T248" s="145">
        <v>1619.38</v>
      </c>
      <c r="U248" s="145">
        <v>1716.81</v>
      </c>
      <c r="V248" s="145">
        <v>1634.67</v>
      </c>
      <c r="W248" s="145">
        <v>1546.6</v>
      </c>
      <c r="X248" s="145">
        <v>1398.08</v>
      </c>
      <c r="Y248" s="145">
        <v>1318.78</v>
      </c>
    </row>
    <row r="249" spans="1:25" ht="15" hidden="1" outlineLevel="1" x14ac:dyDescent="0.25">
      <c r="A249" s="60">
        <v>20</v>
      </c>
      <c r="B249" s="145">
        <v>1253.27</v>
      </c>
      <c r="C249" s="145">
        <v>1190.33</v>
      </c>
      <c r="D249" s="145">
        <v>1163.3499999999999</v>
      </c>
      <c r="E249" s="145">
        <v>1158.68</v>
      </c>
      <c r="F249" s="145">
        <v>1182.07</v>
      </c>
      <c r="G249" s="145">
        <v>1254.45</v>
      </c>
      <c r="H249" s="145">
        <v>1352.93</v>
      </c>
      <c r="I249" s="145">
        <v>1395.76</v>
      </c>
      <c r="J249" s="145">
        <v>1545.16</v>
      </c>
      <c r="K249" s="145">
        <v>1662.13</v>
      </c>
      <c r="L249" s="145">
        <v>1685.64</v>
      </c>
      <c r="M249" s="145">
        <v>1694.66</v>
      </c>
      <c r="N249" s="145">
        <v>1664.27</v>
      </c>
      <c r="O249" s="145">
        <v>1681.89</v>
      </c>
      <c r="P249" s="145">
        <v>1655.48</v>
      </c>
      <c r="Q249" s="145">
        <v>1628.85</v>
      </c>
      <c r="R249" s="145">
        <v>1610.47</v>
      </c>
      <c r="S249" s="145">
        <v>1554.4</v>
      </c>
      <c r="T249" s="145">
        <v>1615.43</v>
      </c>
      <c r="U249" s="145">
        <v>1654.73</v>
      </c>
      <c r="V249" s="145">
        <v>1587.09</v>
      </c>
      <c r="W249" s="145">
        <v>1529.71</v>
      </c>
      <c r="X249" s="145">
        <v>1407.14</v>
      </c>
      <c r="Y249" s="145">
        <v>1354.91</v>
      </c>
    </row>
    <row r="250" spans="1:25" ht="15" hidden="1" outlineLevel="1" x14ac:dyDescent="0.25">
      <c r="A250" s="60">
        <v>21</v>
      </c>
      <c r="B250" s="145">
        <v>1317.49</v>
      </c>
      <c r="C250" s="145">
        <v>1236.55</v>
      </c>
      <c r="D250" s="145">
        <v>1197.0999999999999</v>
      </c>
      <c r="E250" s="145">
        <v>1194.42</v>
      </c>
      <c r="F250" s="145">
        <v>1209.32</v>
      </c>
      <c r="G250" s="145">
        <v>1283.82</v>
      </c>
      <c r="H250" s="145">
        <v>1337.85</v>
      </c>
      <c r="I250" s="145">
        <v>1474.63</v>
      </c>
      <c r="J250" s="145">
        <v>1574.55</v>
      </c>
      <c r="K250" s="145">
        <v>1660.92</v>
      </c>
      <c r="L250" s="145">
        <v>1677.08</v>
      </c>
      <c r="M250" s="145">
        <v>1644.91</v>
      </c>
      <c r="N250" s="145">
        <v>1626.78</v>
      </c>
      <c r="O250" s="145">
        <v>1666.91</v>
      </c>
      <c r="P250" s="145">
        <v>1613.47</v>
      </c>
      <c r="Q250" s="145">
        <v>1604.25</v>
      </c>
      <c r="R250" s="145">
        <v>1603.65</v>
      </c>
      <c r="S250" s="145">
        <v>1551.18</v>
      </c>
      <c r="T250" s="145">
        <v>1572.74</v>
      </c>
      <c r="U250" s="145">
        <v>1635.99</v>
      </c>
      <c r="V250" s="145">
        <v>1612.07</v>
      </c>
      <c r="W250" s="145">
        <v>1591.8</v>
      </c>
      <c r="X250" s="145">
        <v>1425.17</v>
      </c>
      <c r="Y250" s="145">
        <v>1365.74</v>
      </c>
    </row>
    <row r="251" spans="1:25" ht="15" hidden="1" outlineLevel="1" x14ac:dyDescent="0.25">
      <c r="A251" s="60">
        <v>22</v>
      </c>
      <c r="B251" s="145">
        <v>1290.9100000000001</v>
      </c>
      <c r="C251" s="145">
        <v>1220.4000000000001</v>
      </c>
      <c r="D251" s="145">
        <v>1180.33</v>
      </c>
      <c r="E251" s="145">
        <v>1158.92</v>
      </c>
      <c r="F251" s="145">
        <v>1193.32</v>
      </c>
      <c r="G251" s="145">
        <v>1267.26</v>
      </c>
      <c r="H251" s="145">
        <v>1336.2</v>
      </c>
      <c r="I251" s="145">
        <v>1526.58</v>
      </c>
      <c r="J251" s="145">
        <v>1594.1</v>
      </c>
      <c r="K251" s="145">
        <v>1645.14</v>
      </c>
      <c r="L251" s="145">
        <v>1687.69</v>
      </c>
      <c r="M251" s="145">
        <v>1697.76</v>
      </c>
      <c r="N251" s="145">
        <v>1662.51</v>
      </c>
      <c r="O251" s="145">
        <v>1672.49</v>
      </c>
      <c r="P251" s="145">
        <v>1654.48</v>
      </c>
      <c r="Q251" s="145">
        <v>1640.26</v>
      </c>
      <c r="R251" s="145">
        <v>1638.43</v>
      </c>
      <c r="S251" s="145">
        <v>1593.04</v>
      </c>
      <c r="T251" s="145">
        <v>1618.34</v>
      </c>
      <c r="U251" s="145">
        <v>1686.17</v>
      </c>
      <c r="V251" s="145">
        <v>1646.96</v>
      </c>
      <c r="W251" s="145">
        <v>1624.84</v>
      </c>
      <c r="X251" s="145">
        <v>1472.93</v>
      </c>
      <c r="Y251" s="145">
        <v>1376.41</v>
      </c>
    </row>
    <row r="252" spans="1:25" ht="15" hidden="1" outlineLevel="1" x14ac:dyDescent="0.25">
      <c r="A252" s="60">
        <v>23</v>
      </c>
      <c r="B252" s="145">
        <v>1386.45</v>
      </c>
      <c r="C252" s="145">
        <v>1337.09</v>
      </c>
      <c r="D252" s="145">
        <v>1301.32</v>
      </c>
      <c r="E252" s="145">
        <v>1286.56</v>
      </c>
      <c r="F252" s="145">
        <v>1288.03</v>
      </c>
      <c r="G252" s="145">
        <v>1328.93</v>
      </c>
      <c r="H252" s="145">
        <v>1335.2</v>
      </c>
      <c r="I252" s="145">
        <v>1427.65</v>
      </c>
      <c r="J252" s="145">
        <v>1552.32</v>
      </c>
      <c r="K252" s="145">
        <v>1623.96</v>
      </c>
      <c r="L252" s="145">
        <v>1694.4</v>
      </c>
      <c r="M252" s="145">
        <v>1680.33</v>
      </c>
      <c r="N252" s="145">
        <v>1690.42</v>
      </c>
      <c r="O252" s="145">
        <v>1692.46</v>
      </c>
      <c r="P252" s="145">
        <v>1645.27</v>
      </c>
      <c r="Q252" s="145">
        <v>1627.15</v>
      </c>
      <c r="R252" s="145">
        <v>1630.95</v>
      </c>
      <c r="S252" s="145">
        <v>1631.05</v>
      </c>
      <c r="T252" s="145">
        <v>1657.58</v>
      </c>
      <c r="U252" s="145">
        <v>1738.3</v>
      </c>
      <c r="V252" s="145">
        <v>1679.63</v>
      </c>
      <c r="W252" s="145">
        <v>1595.99</v>
      </c>
      <c r="X252" s="145">
        <v>1464.26</v>
      </c>
      <c r="Y252" s="145">
        <v>1364.4</v>
      </c>
    </row>
    <row r="253" spans="1:25" ht="15" hidden="1" outlineLevel="1" x14ac:dyDescent="0.25">
      <c r="A253" s="60">
        <v>24</v>
      </c>
      <c r="B253" s="145">
        <v>1339.79</v>
      </c>
      <c r="C253" s="145">
        <v>1227.8900000000001</v>
      </c>
      <c r="D253" s="145">
        <v>1190.8599999999999</v>
      </c>
      <c r="E253" s="145">
        <v>1185.51</v>
      </c>
      <c r="F253" s="145">
        <v>1177.3599999999999</v>
      </c>
      <c r="G253" s="145">
        <v>1182.67</v>
      </c>
      <c r="H253" s="145">
        <v>1197.3800000000001</v>
      </c>
      <c r="I253" s="145">
        <v>1314.58</v>
      </c>
      <c r="J253" s="145">
        <v>1374.16</v>
      </c>
      <c r="K253" s="145">
        <v>1486.19</v>
      </c>
      <c r="L253" s="145">
        <v>377.82</v>
      </c>
      <c r="M253" s="145">
        <v>377.82</v>
      </c>
      <c r="N253" s="145">
        <v>377.88</v>
      </c>
      <c r="O253" s="145">
        <v>377.83</v>
      </c>
      <c r="P253" s="145">
        <v>1511.03</v>
      </c>
      <c r="Q253" s="145">
        <v>1504.09</v>
      </c>
      <c r="R253" s="145">
        <v>1509.2</v>
      </c>
      <c r="S253" s="145">
        <v>1521.72</v>
      </c>
      <c r="T253" s="145">
        <v>377.9</v>
      </c>
      <c r="U253" s="145">
        <v>377.94</v>
      </c>
      <c r="V253" s="145">
        <v>726.53</v>
      </c>
      <c r="W253" s="145">
        <v>1519.16</v>
      </c>
      <c r="X253" s="145">
        <v>1408.12</v>
      </c>
      <c r="Y253" s="145">
        <v>1315.07</v>
      </c>
    </row>
    <row r="254" spans="1:25" ht="15" hidden="1" outlineLevel="1" x14ac:dyDescent="0.25">
      <c r="A254" s="60">
        <v>25</v>
      </c>
      <c r="B254" s="145">
        <v>1359.85</v>
      </c>
      <c r="C254" s="145">
        <v>1276.9100000000001</v>
      </c>
      <c r="D254" s="145">
        <v>1239.04</v>
      </c>
      <c r="E254" s="145">
        <v>1223.3900000000001</v>
      </c>
      <c r="F254" s="145">
        <v>1280</v>
      </c>
      <c r="G254" s="145">
        <v>1303.4100000000001</v>
      </c>
      <c r="H254" s="145">
        <v>1384.66</v>
      </c>
      <c r="I254" s="145">
        <v>1557.88</v>
      </c>
      <c r="J254" s="145">
        <v>734.06</v>
      </c>
      <c r="K254" s="145">
        <v>1753.93</v>
      </c>
      <c r="L254" s="145">
        <v>1769.94</v>
      </c>
      <c r="M254" s="145">
        <v>1760.37</v>
      </c>
      <c r="N254" s="145">
        <v>1775.68</v>
      </c>
      <c r="O254" s="145">
        <v>1784.03</v>
      </c>
      <c r="P254" s="145">
        <v>1777.23</v>
      </c>
      <c r="Q254" s="145">
        <v>1749.14</v>
      </c>
      <c r="R254" s="145">
        <v>1772.53</v>
      </c>
      <c r="S254" s="145">
        <v>1689.46</v>
      </c>
      <c r="T254" s="145">
        <v>1691.26</v>
      </c>
      <c r="U254" s="145">
        <v>1761.26</v>
      </c>
      <c r="V254" s="145">
        <v>1701.42</v>
      </c>
      <c r="W254" s="145">
        <v>1673.16</v>
      </c>
      <c r="X254" s="145">
        <v>1464.79</v>
      </c>
      <c r="Y254" s="145">
        <v>1399.72</v>
      </c>
    </row>
    <row r="255" spans="1:25" ht="15" hidden="1" outlineLevel="1" x14ac:dyDescent="0.25">
      <c r="A255" s="60">
        <v>26</v>
      </c>
      <c r="B255" s="145">
        <v>1353.47</v>
      </c>
      <c r="C255" s="145">
        <v>1272.79</v>
      </c>
      <c r="D255" s="145">
        <v>1243.08</v>
      </c>
      <c r="E255" s="145">
        <v>1233.51</v>
      </c>
      <c r="F255" s="145">
        <v>1243.83</v>
      </c>
      <c r="G255" s="145">
        <v>1336.79</v>
      </c>
      <c r="H255" s="145">
        <v>1402.56</v>
      </c>
      <c r="I255" s="145">
        <v>1583.5</v>
      </c>
      <c r="J255" s="145">
        <v>1639.26</v>
      </c>
      <c r="K255" s="145">
        <v>1693.18</v>
      </c>
      <c r="L255" s="145">
        <v>1719.36</v>
      </c>
      <c r="M255" s="145">
        <v>1727.14</v>
      </c>
      <c r="N255" s="145">
        <v>1717.24</v>
      </c>
      <c r="O255" s="145">
        <v>1723.43</v>
      </c>
      <c r="P255" s="145">
        <v>1721.66</v>
      </c>
      <c r="Q255" s="145">
        <v>1683.1</v>
      </c>
      <c r="R255" s="145">
        <v>1690.41</v>
      </c>
      <c r="S255" s="145">
        <v>1651.11</v>
      </c>
      <c r="T255" s="145">
        <v>1640.32</v>
      </c>
      <c r="U255" s="145">
        <v>1685.78</v>
      </c>
      <c r="V255" s="145">
        <v>1658.56</v>
      </c>
      <c r="W255" s="145">
        <v>1621.43</v>
      </c>
      <c r="X255" s="145">
        <v>1455.88</v>
      </c>
      <c r="Y255" s="145">
        <v>1386.25</v>
      </c>
    </row>
    <row r="256" spans="1:25" ht="15" hidden="1" outlineLevel="1" x14ac:dyDescent="0.25">
      <c r="A256" s="60">
        <v>27</v>
      </c>
      <c r="B256" s="145">
        <v>1321.76</v>
      </c>
      <c r="C256" s="145">
        <v>1289.3599999999999</v>
      </c>
      <c r="D256" s="145">
        <v>1275.82</v>
      </c>
      <c r="E256" s="145">
        <v>1278.55</v>
      </c>
      <c r="F256" s="145">
        <v>1281.1099999999999</v>
      </c>
      <c r="G256" s="145">
        <v>1334.12</v>
      </c>
      <c r="H256" s="145">
        <v>1468.11</v>
      </c>
      <c r="I256" s="145">
        <v>1657.33</v>
      </c>
      <c r="J256" s="145">
        <v>1751.62</v>
      </c>
      <c r="K256" s="145">
        <v>1820.04</v>
      </c>
      <c r="L256" s="145">
        <v>1849.33</v>
      </c>
      <c r="M256" s="145">
        <v>1874</v>
      </c>
      <c r="N256" s="145">
        <v>1859.05</v>
      </c>
      <c r="O256" s="145">
        <v>1876.06</v>
      </c>
      <c r="P256" s="145">
        <v>1822.89</v>
      </c>
      <c r="Q256" s="145">
        <v>1764.97</v>
      </c>
      <c r="R256" s="145">
        <v>1733.52</v>
      </c>
      <c r="S256" s="145">
        <v>1659.48</v>
      </c>
      <c r="T256" s="145">
        <v>1693.13</v>
      </c>
      <c r="U256" s="145">
        <v>1782.22</v>
      </c>
      <c r="V256" s="145">
        <v>1756.53</v>
      </c>
      <c r="W256" s="145">
        <v>1713.15</v>
      </c>
      <c r="X256" s="145">
        <v>1544.61</v>
      </c>
      <c r="Y256" s="145">
        <v>1445.86</v>
      </c>
    </row>
    <row r="257" spans="1:26" ht="15" hidden="1" outlineLevel="1" x14ac:dyDescent="0.25">
      <c r="A257" s="60">
        <v>28</v>
      </c>
      <c r="B257" s="145">
        <v>1319.23</v>
      </c>
      <c r="C257" s="145">
        <v>1269.2</v>
      </c>
      <c r="D257" s="145">
        <v>1261.48</v>
      </c>
      <c r="E257" s="145">
        <v>1253.47</v>
      </c>
      <c r="F257" s="145">
        <v>1258.3399999999999</v>
      </c>
      <c r="G257" s="145">
        <v>1379.34</v>
      </c>
      <c r="H257" s="145">
        <v>1432.16</v>
      </c>
      <c r="I257" s="145">
        <v>1636.35</v>
      </c>
      <c r="J257" s="145">
        <v>1693.26</v>
      </c>
      <c r="K257" s="145">
        <v>1769.01</v>
      </c>
      <c r="L257" s="145">
        <v>1770.9</v>
      </c>
      <c r="M257" s="145">
        <v>1782.18</v>
      </c>
      <c r="N257" s="145">
        <v>1786.25</v>
      </c>
      <c r="O257" s="145">
        <v>1786.76</v>
      </c>
      <c r="P257" s="145">
        <v>1769.52</v>
      </c>
      <c r="Q257" s="145">
        <v>1741.51</v>
      </c>
      <c r="R257" s="145">
        <v>1720.14</v>
      </c>
      <c r="S257" s="145">
        <v>1665.35</v>
      </c>
      <c r="T257" s="145">
        <v>1681.71</v>
      </c>
      <c r="U257" s="145">
        <v>1766.65</v>
      </c>
      <c r="V257" s="145">
        <v>1764.16</v>
      </c>
      <c r="W257" s="145">
        <v>1717.48</v>
      </c>
      <c r="X257" s="145">
        <v>1580.95</v>
      </c>
      <c r="Y257" s="145">
        <v>1449.03</v>
      </c>
    </row>
    <row r="258" spans="1:26" ht="15" hidden="1" outlineLevel="1" x14ac:dyDescent="0.25">
      <c r="A258" s="60">
        <v>29</v>
      </c>
      <c r="B258" s="145">
        <v>1418.88</v>
      </c>
      <c r="C258" s="145">
        <v>1339.41</v>
      </c>
      <c r="D258" s="145">
        <v>1328.09</v>
      </c>
      <c r="E258" s="145">
        <v>1316.52</v>
      </c>
      <c r="F258" s="145">
        <v>1331.5</v>
      </c>
      <c r="G258" s="145">
        <v>1413.6</v>
      </c>
      <c r="H258" s="145">
        <v>1477.24</v>
      </c>
      <c r="I258" s="145">
        <v>1679.39</v>
      </c>
      <c r="J258" s="145">
        <v>1773.78</v>
      </c>
      <c r="K258" s="145">
        <v>1831.03</v>
      </c>
      <c r="L258" s="145">
        <v>1847.33</v>
      </c>
      <c r="M258" s="145">
        <v>1862.82</v>
      </c>
      <c r="N258" s="145">
        <v>1841.81</v>
      </c>
      <c r="O258" s="145">
        <v>1836.11</v>
      </c>
      <c r="P258" s="145">
        <v>1826.56</v>
      </c>
      <c r="Q258" s="145">
        <v>1814.14</v>
      </c>
      <c r="R258" s="145">
        <v>1764.3</v>
      </c>
      <c r="S258" s="145">
        <v>1740.24</v>
      </c>
      <c r="T258" s="145">
        <v>1749.31</v>
      </c>
      <c r="U258" s="145">
        <v>1781.83</v>
      </c>
      <c r="V258" s="145">
        <v>1789.66</v>
      </c>
      <c r="W258" s="145">
        <v>1797.55</v>
      </c>
      <c r="X258" s="145">
        <v>1662.48</v>
      </c>
      <c r="Y258" s="145">
        <v>1454.15</v>
      </c>
    </row>
    <row r="259" spans="1:26" ht="15" hidden="1" outlineLevel="1" x14ac:dyDescent="0.25">
      <c r="A259" s="60">
        <v>30</v>
      </c>
      <c r="B259" s="145">
        <v>1430.93</v>
      </c>
      <c r="C259" s="145">
        <v>1387.33</v>
      </c>
      <c r="D259" s="145">
        <v>1350.5</v>
      </c>
      <c r="E259" s="145">
        <v>1286.99</v>
      </c>
      <c r="F259" s="145">
        <v>1315.54</v>
      </c>
      <c r="G259" s="145">
        <v>1363.37</v>
      </c>
      <c r="H259" s="145">
        <v>1359.51</v>
      </c>
      <c r="I259" s="145">
        <v>1396.27</v>
      </c>
      <c r="J259" s="145">
        <v>1608.46</v>
      </c>
      <c r="K259" s="145">
        <v>1699.02</v>
      </c>
      <c r="L259" s="145">
        <v>1801.04</v>
      </c>
      <c r="M259" s="145">
        <v>1787.39</v>
      </c>
      <c r="N259" s="145">
        <v>1775.22</v>
      </c>
      <c r="O259" s="145">
        <v>1772.05</v>
      </c>
      <c r="P259" s="145">
        <v>1759.81</v>
      </c>
      <c r="Q259" s="145">
        <v>1764.68</v>
      </c>
      <c r="R259" s="145">
        <v>1720.75</v>
      </c>
      <c r="S259" s="145">
        <v>1705.2</v>
      </c>
      <c r="T259" s="145">
        <v>1737.53</v>
      </c>
      <c r="U259" s="145">
        <v>1753.97</v>
      </c>
      <c r="V259" s="145">
        <v>1756.39</v>
      </c>
      <c r="W259" s="145">
        <v>1759.66</v>
      </c>
      <c r="X259" s="145">
        <v>1643.41</v>
      </c>
      <c r="Y259" s="145">
        <v>1479.26</v>
      </c>
    </row>
    <row r="260" spans="1:26" ht="15" hidden="1" outlineLevel="1" x14ac:dyDescent="0.25">
      <c r="A260" s="60">
        <v>31</v>
      </c>
      <c r="B260" s="145">
        <v>1409.91</v>
      </c>
      <c r="C260" s="145">
        <v>1365.27</v>
      </c>
      <c r="D260" s="145">
        <v>1306.3499999999999</v>
      </c>
      <c r="E260" s="145">
        <v>1282.07</v>
      </c>
      <c r="F260" s="145">
        <v>1308.7</v>
      </c>
      <c r="G260" s="145">
        <v>1352.28</v>
      </c>
      <c r="H260" s="145">
        <v>1323.32</v>
      </c>
      <c r="I260" s="145">
        <v>1368.91</v>
      </c>
      <c r="J260" s="145">
        <v>1449.31</v>
      </c>
      <c r="K260" s="145">
        <v>1578.82</v>
      </c>
      <c r="L260" s="145">
        <v>1656.68</v>
      </c>
      <c r="M260" s="145">
        <v>1618.83</v>
      </c>
      <c r="N260" s="145">
        <v>1606.16</v>
      </c>
      <c r="O260" s="145">
        <v>1600.88</v>
      </c>
      <c r="P260" s="145">
        <v>1596.92</v>
      </c>
      <c r="Q260" s="145">
        <v>1588.79</v>
      </c>
      <c r="R260" s="145">
        <v>1566.81</v>
      </c>
      <c r="S260" s="145">
        <v>1616.32</v>
      </c>
      <c r="T260" s="145">
        <v>1623.22</v>
      </c>
      <c r="U260" s="145">
        <v>1686.86</v>
      </c>
      <c r="V260" s="145">
        <v>1678.03</v>
      </c>
      <c r="W260" s="145">
        <v>1661.5</v>
      </c>
      <c r="X260" s="145">
        <v>1506.4</v>
      </c>
      <c r="Y260" s="145">
        <v>1442.63</v>
      </c>
      <c r="Z260" s="13"/>
    </row>
    <row r="261" spans="1:26" ht="15" collapsed="1" x14ac:dyDescent="0.25">
      <c r="A261" s="1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</row>
    <row r="262" spans="1:26" ht="14.25" customHeight="1" x14ac:dyDescent="0.2">
      <c r="A262" s="106" t="s">
        <v>39</v>
      </c>
      <c r="B262" s="107" t="s">
        <v>141</v>
      </c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</row>
    <row r="263" spans="1:26" ht="30" hidden="1" outlineLevel="1" x14ac:dyDescent="0.2">
      <c r="A263" s="106"/>
      <c r="B263" s="147" t="s">
        <v>37</v>
      </c>
      <c r="C263" s="147" t="s">
        <v>36</v>
      </c>
      <c r="D263" s="147" t="s">
        <v>35</v>
      </c>
      <c r="E263" s="147" t="s">
        <v>34</v>
      </c>
      <c r="F263" s="147" t="s">
        <v>33</v>
      </c>
      <c r="G263" s="147" t="s">
        <v>32</v>
      </c>
      <c r="H263" s="147" t="s">
        <v>31</v>
      </c>
      <c r="I263" s="147" t="s">
        <v>30</v>
      </c>
      <c r="J263" s="147" t="s">
        <v>29</v>
      </c>
      <c r="K263" s="147" t="s">
        <v>28</v>
      </c>
      <c r="L263" s="147" t="s">
        <v>27</v>
      </c>
      <c r="M263" s="147" t="s">
        <v>26</v>
      </c>
      <c r="N263" s="147" t="s">
        <v>25</v>
      </c>
      <c r="O263" s="147" t="s">
        <v>24</v>
      </c>
      <c r="P263" s="147" t="s">
        <v>23</v>
      </c>
      <c r="Q263" s="147" t="s">
        <v>22</v>
      </c>
      <c r="R263" s="147" t="s">
        <v>21</v>
      </c>
      <c r="S263" s="147" t="s">
        <v>20</v>
      </c>
      <c r="T263" s="147" t="s">
        <v>19</v>
      </c>
      <c r="U263" s="147" t="s">
        <v>18</v>
      </c>
      <c r="V263" s="147" t="s">
        <v>17</v>
      </c>
      <c r="W263" s="147" t="s">
        <v>16</v>
      </c>
      <c r="X263" s="147" t="s">
        <v>15</v>
      </c>
      <c r="Y263" s="147" t="s">
        <v>14</v>
      </c>
    </row>
    <row r="264" spans="1:26" ht="15" hidden="1" outlineLevel="1" x14ac:dyDescent="0.25">
      <c r="A264" s="60">
        <v>1</v>
      </c>
      <c r="B264" s="145">
        <v>1152.17</v>
      </c>
      <c r="C264" s="145">
        <v>1112.32</v>
      </c>
      <c r="D264" s="145">
        <v>1106.8</v>
      </c>
      <c r="E264" s="145">
        <v>1110.07</v>
      </c>
      <c r="F264" s="145">
        <v>1135.32</v>
      </c>
      <c r="G264" s="145">
        <v>1186.7</v>
      </c>
      <c r="H264" s="145">
        <v>1280.1199999999999</v>
      </c>
      <c r="I264" s="145">
        <v>1482.76</v>
      </c>
      <c r="J264" s="145">
        <v>1608.12</v>
      </c>
      <c r="K264" s="145">
        <v>1660.78</v>
      </c>
      <c r="L264" s="145">
        <v>1682.28</v>
      </c>
      <c r="M264" s="145">
        <v>1707.12</v>
      </c>
      <c r="N264" s="145">
        <v>1646.42</v>
      </c>
      <c r="O264" s="145">
        <v>1629.15</v>
      </c>
      <c r="P264" s="145">
        <v>1629.9</v>
      </c>
      <c r="Q264" s="145">
        <v>1596.35</v>
      </c>
      <c r="R264" s="145">
        <v>1586.26</v>
      </c>
      <c r="S264" s="145">
        <v>1579.18</v>
      </c>
      <c r="T264" s="145">
        <v>1622.52</v>
      </c>
      <c r="U264" s="145">
        <v>1701.2</v>
      </c>
      <c r="V264" s="145">
        <v>1641.47</v>
      </c>
      <c r="W264" s="145">
        <v>1580.77</v>
      </c>
      <c r="X264" s="145">
        <v>1370.41</v>
      </c>
      <c r="Y264" s="145">
        <v>1296.03</v>
      </c>
    </row>
    <row r="265" spans="1:26" ht="15" hidden="1" outlineLevel="1" x14ac:dyDescent="0.25">
      <c r="A265" s="60">
        <v>2</v>
      </c>
      <c r="B265" s="145">
        <v>1418.65</v>
      </c>
      <c r="C265" s="145">
        <v>1282.96</v>
      </c>
      <c r="D265" s="145">
        <v>1269.69</v>
      </c>
      <c r="E265" s="145">
        <v>1257.67</v>
      </c>
      <c r="F265" s="145">
        <v>1258.6600000000001</v>
      </c>
      <c r="G265" s="145">
        <v>1260.9100000000001</v>
      </c>
      <c r="H265" s="145">
        <v>1273.6500000000001</v>
      </c>
      <c r="I265" s="145">
        <v>1358.49</v>
      </c>
      <c r="J265" s="145">
        <v>1488.81</v>
      </c>
      <c r="K265" s="145">
        <v>1571.74</v>
      </c>
      <c r="L265" s="145">
        <v>1611.51</v>
      </c>
      <c r="M265" s="145">
        <v>1618.49</v>
      </c>
      <c r="N265" s="145">
        <v>1615.14</v>
      </c>
      <c r="O265" s="145">
        <v>1618.14</v>
      </c>
      <c r="P265" s="145">
        <v>1621.51</v>
      </c>
      <c r="Q265" s="145">
        <v>1596.26</v>
      </c>
      <c r="R265" s="145">
        <v>1589.06</v>
      </c>
      <c r="S265" s="145">
        <v>1588.39</v>
      </c>
      <c r="T265" s="145">
        <v>1603.86</v>
      </c>
      <c r="U265" s="145">
        <v>1629.68</v>
      </c>
      <c r="V265" s="145">
        <v>1610.82</v>
      </c>
      <c r="W265" s="145">
        <v>1582.8</v>
      </c>
      <c r="X265" s="145">
        <v>1438.84</v>
      </c>
      <c r="Y265" s="145">
        <v>1279.1500000000001</v>
      </c>
    </row>
    <row r="266" spans="1:26" ht="15" hidden="1" outlineLevel="1" x14ac:dyDescent="0.25">
      <c r="A266" s="60">
        <v>3</v>
      </c>
      <c r="B266" s="145">
        <v>1294.49</v>
      </c>
      <c r="C266" s="145">
        <v>1253.74</v>
      </c>
      <c r="D266" s="145">
        <v>1182.69</v>
      </c>
      <c r="E266" s="145">
        <v>1171.55</v>
      </c>
      <c r="F266" s="145">
        <v>1185.9100000000001</v>
      </c>
      <c r="G266" s="145">
        <v>1210.8900000000001</v>
      </c>
      <c r="H266" s="145">
        <v>1226.77</v>
      </c>
      <c r="I266" s="145">
        <v>1253.2</v>
      </c>
      <c r="J266" s="145">
        <v>1379.39</v>
      </c>
      <c r="K266" s="145">
        <v>1470.72</v>
      </c>
      <c r="L266" s="145">
        <v>1524.77</v>
      </c>
      <c r="M266" s="145">
        <v>1520.96</v>
      </c>
      <c r="N266" s="145">
        <v>1493.87</v>
      </c>
      <c r="O266" s="145">
        <v>1489.29</v>
      </c>
      <c r="P266" s="145">
        <v>1492.51</v>
      </c>
      <c r="Q266" s="145">
        <v>1471.97</v>
      </c>
      <c r="R266" s="145">
        <v>1487.47</v>
      </c>
      <c r="S266" s="145">
        <v>1505.03</v>
      </c>
      <c r="T266" s="145">
        <v>1560.92</v>
      </c>
      <c r="U266" s="145">
        <v>1575</v>
      </c>
      <c r="V266" s="145">
        <v>1551.91</v>
      </c>
      <c r="W266" s="145">
        <v>1482.8</v>
      </c>
      <c r="X266" s="145">
        <v>1360.03</v>
      </c>
      <c r="Y266" s="145">
        <v>1289.1099999999999</v>
      </c>
    </row>
    <row r="267" spans="1:26" ht="15" hidden="1" outlineLevel="1" x14ac:dyDescent="0.25">
      <c r="A267" s="60">
        <v>4</v>
      </c>
      <c r="B267" s="145">
        <v>1271.45</v>
      </c>
      <c r="C267" s="145">
        <v>1165.22</v>
      </c>
      <c r="D267" s="145">
        <v>1129.43</v>
      </c>
      <c r="E267" s="145">
        <v>1123.78</v>
      </c>
      <c r="F267" s="145">
        <v>1136.57</v>
      </c>
      <c r="G267" s="145">
        <v>1238.76</v>
      </c>
      <c r="H267" s="145">
        <v>1276.54</v>
      </c>
      <c r="I267" s="145">
        <v>1509.84</v>
      </c>
      <c r="J267" s="145">
        <v>1637.96</v>
      </c>
      <c r="K267" s="145">
        <v>1680.59</v>
      </c>
      <c r="L267" s="145">
        <v>1688.68</v>
      </c>
      <c r="M267" s="145">
        <v>1696.77</v>
      </c>
      <c r="N267" s="145">
        <v>1641.97</v>
      </c>
      <c r="O267" s="145">
        <v>1642.77</v>
      </c>
      <c r="P267" s="145">
        <v>1635.16</v>
      </c>
      <c r="Q267" s="145">
        <v>1629.25</v>
      </c>
      <c r="R267" s="145">
        <v>1604.52</v>
      </c>
      <c r="S267" s="145">
        <v>1598.74</v>
      </c>
      <c r="T267" s="145">
        <v>1626.79</v>
      </c>
      <c r="U267" s="145">
        <v>1665.34</v>
      </c>
      <c r="V267" s="145">
        <v>1621.02</v>
      </c>
      <c r="W267" s="145">
        <v>1529.13</v>
      </c>
      <c r="X267" s="145">
        <v>1346</v>
      </c>
      <c r="Y267" s="145">
        <v>1241.67</v>
      </c>
    </row>
    <row r="268" spans="1:26" ht="15" hidden="1" outlineLevel="1" x14ac:dyDescent="0.25">
      <c r="A268" s="60">
        <v>5</v>
      </c>
      <c r="B268" s="145">
        <v>1174.92</v>
      </c>
      <c r="C268" s="145">
        <v>1127.78</v>
      </c>
      <c r="D268" s="145">
        <v>1111.95</v>
      </c>
      <c r="E268" s="145">
        <v>1102.19</v>
      </c>
      <c r="F268" s="145">
        <v>1128.4100000000001</v>
      </c>
      <c r="G268" s="145">
        <v>1209.96</v>
      </c>
      <c r="H268" s="145">
        <v>1282.27</v>
      </c>
      <c r="I268" s="145">
        <v>1413.46</v>
      </c>
      <c r="J268" s="145">
        <v>1484.63</v>
      </c>
      <c r="K268" s="145">
        <v>1534.63</v>
      </c>
      <c r="L268" s="145">
        <v>1542.84</v>
      </c>
      <c r="M268" s="145">
        <v>1660</v>
      </c>
      <c r="N268" s="145">
        <v>1605.8</v>
      </c>
      <c r="O268" s="145">
        <v>1582.9</v>
      </c>
      <c r="P268" s="145">
        <v>1610.9</v>
      </c>
      <c r="Q268" s="145">
        <v>1556.27</v>
      </c>
      <c r="R268" s="145">
        <v>1530.79</v>
      </c>
      <c r="S268" s="145">
        <v>1480.76</v>
      </c>
      <c r="T268" s="145">
        <v>1517.58</v>
      </c>
      <c r="U268" s="145">
        <v>1531.22</v>
      </c>
      <c r="V268" s="145">
        <v>1517.25</v>
      </c>
      <c r="W268" s="145">
        <v>1446.65</v>
      </c>
      <c r="X268" s="145">
        <v>1303.95</v>
      </c>
      <c r="Y268" s="145">
        <v>1181.81</v>
      </c>
    </row>
    <row r="269" spans="1:26" ht="15" hidden="1" outlineLevel="1" x14ac:dyDescent="0.25">
      <c r="A269" s="60">
        <v>6</v>
      </c>
      <c r="B269" s="145">
        <v>1192.54</v>
      </c>
      <c r="C269" s="145">
        <v>1123.21</v>
      </c>
      <c r="D269" s="145">
        <v>1098.51</v>
      </c>
      <c r="E269" s="145">
        <v>1096.49</v>
      </c>
      <c r="F269" s="145">
        <v>1131.52</v>
      </c>
      <c r="G269" s="145">
        <v>1234.82</v>
      </c>
      <c r="H269" s="145">
        <v>1267.3800000000001</v>
      </c>
      <c r="I269" s="145">
        <v>1495.15</v>
      </c>
      <c r="J269" s="145">
        <v>1539.03</v>
      </c>
      <c r="K269" s="145">
        <v>1600.15</v>
      </c>
      <c r="L269" s="145">
        <v>1584.73</v>
      </c>
      <c r="M269" s="145">
        <v>1620.52</v>
      </c>
      <c r="N269" s="145">
        <v>1604.01</v>
      </c>
      <c r="O269" s="145">
        <v>1606.44</v>
      </c>
      <c r="P269" s="145">
        <v>1576.77</v>
      </c>
      <c r="Q269" s="145">
        <v>1568.07</v>
      </c>
      <c r="R269" s="145">
        <v>1544.42</v>
      </c>
      <c r="S269" s="145">
        <v>1519.79</v>
      </c>
      <c r="T269" s="145">
        <v>1595.78</v>
      </c>
      <c r="U269" s="145">
        <v>1617.45</v>
      </c>
      <c r="V269" s="145">
        <v>1618.55</v>
      </c>
      <c r="W269" s="145">
        <v>1551.95</v>
      </c>
      <c r="X269" s="145">
        <v>1377.16</v>
      </c>
      <c r="Y269" s="145">
        <v>1308.02</v>
      </c>
    </row>
    <row r="270" spans="1:26" ht="15" hidden="1" outlineLevel="1" x14ac:dyDescent="0.25">
      <c r="A270" s="60">
        <v>7</v>
      </c>
      <c r="B270" s="145">
        <v>1110.02</v>
      </c>
      <c r="C270" s="145">
        <v>1090.79</v>
      </c>
      <c r="D270" s="145">
        <v>1057.44</v>
      </c>
      <c r="E270" s="145">
        <v>1037.9100000000001</v>
      </c>
      <c r="F270" s="145">
        <v>1070.17</v>
      </c>
      <c r="G270" s="145">
        <v>1163.01</v>
      </c>
      <c r="H270" s="145">
        <v>1249.56</v>
      </c>
      <c r="I270" s="145">
        <v>1392.88</v>
      </c>
      <c r="J270" s="145">
        <v>1475.44</v>
      </c>
      <c r="K270" s="145">
        <v>1611.36</v>
      </c>
      <c r="L270" s="145">
        <v>1616.46</v>
      </c>
      <c r="M270" s="145">
        <v>1533.83</v>
      </c>
      <c r="N270" s="145">
        <v>1543.62</v>
      </c>
      <c r="O270" s="145">
        <v>1532.26</v>
      </c>
      <c r="P270" s="145">
        <v>1490.49</v>
      </c>
      <c r="Q270" s="145">
        <v>1485.34</v>
      </c>
      <c r="R270" s="145">
        <v>1458.08</v>
      </c>
      <c r="S270" s="145">
        <v>1408.03</v>
      </c>
      <c r="T270" s="145">
        <v>1461.04</v>
      </c>
      <c r="U270" s="145">
        <v>1494.25</v>
      </c>
      <c r="V270" s="145">
        <v>1472.47</v>
      </c>
      <c r="W270" s="145">
        <v>1461.49</v>
      </c>
      <c r="X270" s="145">
        <v>1313.29</v>
      </c>
      <c r="Y270" s="145">
        <v>1221.71</v>
      </c>
    </row>
    <row r="271" spans="1:26" ht="15" hidden="1" outlineLevel="1" x14ac:dyDescent="0.25">
      <c r="A271" s="60">
        <v>8</v>
      </c>
      <c r="B271" s="145">
        <v>1281.6400000000001</v>
      </c>
      <c r="C271" s="145">
        <v>1182.5</v>
      </c>
      <c r="D271" s="145">
        <v>1139.77</v>
      </c>
      <c r="E271" s="145">
        <v>1132.49</v>
      </c>
      <c r="F271" s="145">
        <v>1134.5999999999999</v>
      </c>
      <c r="G271" s="145">
        <v>1180.1500000000001</v>
      </c>
      <c r="H271" s="145">
        <v>1203.04</v>
      </c>
      <c r="I271" s="145">
        <v>1276.6099999999999</v>
      </c>
      <c r="J271" s="145">
        <v>1399.64</v>
      </c>
      <c r="K271" s="145">
        <v>1443.95</v>
      </c>
      <c r="L271" s="145">
        <v>1484.53</v>
      </c>
      <c r="M271" s="145">
        <v>1496.65</v>
      </c>
      <c r="N271" s="145">
        <v>1476.34</v>
      </c>
      <c r="O271" s="145">
        <v>1455.11</v>
      </c>
      <c r="P271" s="145">
        <v>1444.24</v>
      </c>
      <c r="Q271" s="145">
        <v>1434.49</v>
      </c>
      <c r="R271" s="145">
        <v>1434.21</v>
      </c>
      <c r="S271" s="145">
        <v>1443.17</v>
      </c>
      <c r="T271" s="145">
        <v>1461.03</v>
      </c>
      <c r="U271" s="145">
        <v>1508.62</v>
      </c>
      <c r="V271" s="145">
        <v>1523.34</v>
      </c>
      <c r="W271" s="145">
        <v>1470.67</v>
      </c>
      <c r="X271" s="145">
        <v>1349.23</v>
      </c>
      <c r="Y271" s="145">
        <v>1279.3399999999999</v>
      </c>
    </row>
    <row r="272" spans="1:26" ht="15" hidden="1" outlineLevel="1" x14ac:dyDescent="0.25">
      <c r="A272" s="60">
        <v>9</v>
      </c>
      <c r="B272" s="145">
        <v>1262.01</v>
      </c>
      <c r="C272" s="145">
        <v>1149.46</v>
      </c>
      <c r="D272" s="145">
        <v>1118.17</v>
      </c>
      <c r="E272" s="145">
        <v>1103.5</v>
      </c>
      <c r="F272" s="145">
        <v>1102.6600000000001</v>
      </c>
      <c r="G272" s="145">
        <v>1133.06</v>
      </c>
      <c r="H272" s="145">
        <v>1205.18</v>
      </c>
      <c r="I272" s="145">
        <v>1279.1500000000001</v>
      </c>
      <c r="J272" s="145">
        <v>1403.37</v>
      </c>
      <c r="K272" s="145">
        <v>1479.37</v>
      </c>
      <c r="L272" s="145">
        <v>1549.41</v>
      </c>
      <c r="M272" s="145">
        <v>1559.29</v>
      </c>
      <c r="N272" s="145">
        <v>1549.41</v>
      </c>
      <c r="O272" s="145">
        <v>1541.72</v>
      </c>
      <c r="P272" s="145">
        <v>1517.99</v>
      </c>
      <c r="Q272" s="145">
        <v>1491.17</v>
      </c>
      <c r="R272" s="145">
        <v>1477.07</v>
      </c>
      <c r="S272" s="145">
        <v>1483.08</v>
      </c>
      <c r="T272" s="145">
        <v>1535.4</v>
      </c>
      <c r="U272" s="145">
        <v>1578.4</v>
      </c>
      <c r="V272" s="145">
        <v>1556.2</v>
      </c>
      <c r="W272" s="145">
        <v>1527.84</v>
      </c>
      <c r="X272" s="145">
        <v>1390.27</v>
      </c>
      <c r="Y272" s="145">
        <v>1285.71</v>
      </c>
    </row>
    <row r="273" spans="1:25" ht="15" hidden="1" outlineLevel="1" x14ac:dyDescent="0.25">
      <c r="A273" s="60">
        <v>10</v>
      </c>
      <c r="B273" s="145">
        <v>1224.1099999999999</v>
      </c>
      <c r="C273" s="145">
        <v>1154.03</v>
      </c>
      <c r="D273" s="145">
        <v>1132.1199999999999</v>
      </c>
      <c r="E273" s="145">
        <v>1118.51</v>
      </c>
      <c r="F273" s="145">
        <v>1130.22</v>
      </c>
      <c r="G273" s="145">
        <v>1152.1600000000001</v>
      </c>
      <c r="H273" s="145">
        <v>1180.1500000000001</v>
      </c>
      <c r="I273" s="145">
        <v>1279.3900000000001</v>
      </c>
      <c r="J273" s="145">
        <v>1413.85</v>
      </c>
      <c r="K273" s="145">
        <v>1471.61</v>
      </c>
      <c r="L273" s="145">
        <v>1546.69</v>
      </c>
      <c r="M273" s="145">
        <v>1546.05</v>
      </c>
      <c r="N273" s="145">
        <v>1527.96</v>
      </c>
      <c r="O273" s="145">
        <v>1519.32</v>
      </c>
      <c r="P273" s="145">
        <v>1482.86</v>
      </c>
      <c r="Q273" s="145">
        <v>1462.23</v>
      </c>
      <c r="R273" s="145">
        <v>1457.91</v>
      </c>
      <c r="S273" s="145">
        <v>1466.84</v>
      </c>
      <c r="T273" s="145">
        <v>1521.02</v>
      </c>
      <c r="U273" s="145">
        <v>1580.31</v>
      </c>
      <c r="V273" s="145">
        <v>1560.98</v>
      </c>
      <c r="W273" s="145">
        <v>1523.86</v>
      </c>
      <c r="X273" s="145">
        <v>1385.22</v>
      </c>
      <c r="Y273" s="145">
        <v>1206.8900000000001</v>
      </c>
    </row>
    <row r="274" spans="1:25" ht="15" hidden="1" outlineLevel="1" x14ac:dyDescent="0.25">
      <c r="A274" s="60">
        <v>11</v>
      </c>
      <c r="B274" s="145">
        <v>1169.73</v>
      </c>
      <c r="C274" s="145">
        <v>1143.1199999999999</v>
      </c>
      <c r="D274" s="145">
        <v>1097.55</v>
      </c>
      <c r="E274" s="145">
        <v>1090.6500000000001</v>
      </c>
      <c r="F274" s="145">
        <v>1115.58</v>
      </c>
      <c r="G274" s="145">
        <v>1182.24</v>
      </c>
      <c r="H274" s="145">
        <v>1298.52</v>
      </c>
      <c r="I274" s="145">
        <v>1449.2</v>
      </c>
      <c r="J274" s="145">
        <v>1534.1</v>
      </c>
      <c r="K274" s="145">
        <v>1605.55</v>
      </c>
      <c r="L274" s="145">
        <v>1615.37</v>
      </c>
      <c r="M274" s="145">
        <v>1607.71</v>
      </c>
      <c r="N274" s="145">
        <v>1592.08</v>
      </c>
      <c r="O274" s="145">
        <v>1572</v>
      </c>
      <c r="P274" s="145">
        <v>1552.26</v>
      </c>
      <c r="Q274" s="145">
        <v>1533.63</v>
      </c>
      <c r="R274" s="145">
        <v>1530.45</v>
      </c>
      <c r="S274" s="145">
        <v>1485.45</v>
      </c>
      <c r="T274" s="145">
        <v>1502.53</v>
      </c>
      <c r="U274" s="145">
        <v>1542.97</v>
      </c>
      <c r="V274" s="145">
        <v>1517.02</v>
      </c>
      <c r="W274" s="145">
        <v>1490.18</v>
      </c>
      <c r="X274" s="145">
        <v>1328.22</v>
      </c>
      <c r="Y274" s="145">
        <v>1158.3800000000001</v>
      </c>
    </row>
    <row r="275" spans="1:25" ht="15" hidden="1" outlineLevel="1" x14ac:dyDescent="0.25">
      <c r="A275" s="60">
        <v>12</v>
      </c>
      <c r="B275" s="145">
        <v>1166.4100000000001</v>
      </c>
      <c r="C275" s="145">
        <v>1118.23</v>
      </c>
      <c r="D275" s="145">
        <v>1084.3399999999999</v>
      </c>
      <c r="E275" s="145">
        <v>1076.69</v>
      </c>
      <c r="F275" s="145">
        <v>1109.03</v>
      </c>
      <c r="G275" s="145">
        <v>1179.24</v>
      </c>
      <c r="H275" s="145">
        <v>1275.79</v>
      </c>
      <c r="I275" s="145">
        <v>1426.65</v>
      </c>
      <c r="J275" s="145">
        <v>1466.4</v>
      </c>
      <c r="K275" s="145">
        <v>1535.39</v>
      </c>
      <c r="L275" s="145">
        <v>1537.84</v>
      </c>
      <c r="M275" s="145">
        <v>1561.11</v>
      </c>
      <c r="N275" s="145">
        <v>1544.7</v>
      </c>
      <c r="O275" s="145">
        <v>1536.93</v>
      </c>
      <c r="P275" s="145">
        <v>1516.85</v>
      </c>
      <c r="Q275" s="145">
        <v>1484.77</v>
      </c>
      <c r="R275" s="145">
        <v>1470.37</v>
      </c>
      <c r="S275" s="145">
        <v>1433.97</v>
      </c>
      <c r="T275" s="145">
        <v>1472.07</v>
      </c>
      <c r="U275" s="145">
        <v>1510.43</v>
      </c>
      <c r="V275" s="145">
        <v>1496.27</v>
      </c>
      <c r="W275" s="145">
        <v>1443.27</v>
      </c>
      <c r="X275" s="145">
        <v>1300.99</v>
      </c>
      <c r="Y275" s="145">
        <v>1174.6199999999999</v>
      </c>
    </row>
    <row r="276" spans="1:25" ht="15" hidden="1" outlineLevel="1" x14ac:dyDescent="0.25">
      <c r="A276" s="60">
        <v>13</v>
      </c>
      <c r="B276" s="145">
        <v>1127.24</v>
      </c>
      <c r="C276" s="145">
        <v>1076.44</v>
      </c>
      <c r="D276" s="145">
        <v>1050.1500000000001</v>
      </c>
      <c r="E276" s="145">
        <v>1048.1099999999999</v>
      </c>
      <c r="F276" s="145">
        <v>1057.51</v>
      </c>
      <c r="G276" s="145">
        <v>1140.5</v>
      </c>
      <c r="H276" s="145">
        <v>1257.94</v>
      </c>
      <c r="I276" s="145">
        <v>1410.88</v>
      </c>
      <c r="J276" s="145">
        <v>1428.53</v>
      </c>
      <c r="K276" s="145">
        <v>1552.59</v>
      </c>
      <c r="L276" s="145">
        <v>1548.36</v>
      </c>
      <c r="M276" s="145">
        <v>1513.24</v>
      </c>
      <c r="N276" s="145">
        <v>1467.83</v>
      </c>
      <c r="O276" s="145">
        <v>1478.93</v>
      </c>
      <c r="P276" s="145">
        <v>1478.33</v>
      </c>
      <c r="Q276" s="145">
        <v>1448.75</v>
      </c>
      <c r="R276" s="145">
        <v>1427.44</v>
      </c>
      <c r="S276" s="145">
        <v>1407.11</v>
      </c>
      <c r="T276" s="145">
        <v>1438.89</v>
      </c>
      <c r="U276" s="145">
        <v>1495.83</v>
      </c>
      <c r="V276" s="145">
        <v>1473.27</v>
      </c>
      <c r="W276" s="145">
        <v>1447.82</v>
      </c>
      <c r="X276" s="145">
        <v>1302.47</v>
      </c>
      <c r="Y276" s="145">
        <v>1171.93</v>
      </c>
    </row>
    <row r="277" spans="1:25" ht="15" hidden="1" outlineLevel="1" x14ac:dyDescent="0.25">
      <c r="A277" s="60">
        <v>14</v>
      </c>
      <c r="B277" s="145">
        <v>1132.52</v>
      </c>
      <c r="C277" s="145">
        <v>1070.96</v>
      </c>
      <c r="D277" s="145">
        <v>1060.57</v>
      </c>
      <c r="E277" s="145">
        <v>1060.1500000000001</v>
      </c>
      <c r="F277" s="145">
        <v>1085.98</v>
      </c>
      <c r="G277" s="145">
        <v>1142.1500000000001</v>
      </c>
      <c r="H277" s="145">
        <v>1262.51</v>
      </c>
      <c r="I277" s="145">
        <v>1421.42</v>
      </c>
      <c r="J277" s="145">
        <v>1461.75</v>
      </c>
      <c r="K277" s="145">
        <v>1519.54</v>
      </c>
      <c r="L277" s="145">
        <v>1519.99</v>
      </c>
      <c r="M277" s="145">
        <v>1549.84</v>
      </c>
      <c r="N277" s="145">
        <v>1520.78</v>
      </c>
      <c r="O277" s="145">
        <v>1510.62</v>
      </c>
      <c r="P277" s="145">
        <v>1505.78</v>
      </c>
      <c r="Q277" s="145">
        <v>1481.07</v>
      </c>
      <c r="R277" s="145">
        <v>1471.93</v>
      </c>
      <c r="S277" s="145">
        <v>1444.21</v>
      </c>
      <c r="T277" s="145">
        <v>1517.13</v>
      </c>
      <c r="U277" s="145">
        <v>1548.1</v>
      </c>
      <c r="V277" s="145">
        <v>1502.38</v>
      </c>
      <c r="W277" s="145">
        <v>1467.03</v>
      </c>
      <c r="X277" s="145">
        <v>1345.26</v>
      </c>
      <c r="Y277" s="145">
        <v>1240.27</v>
      </c>
    </row>
    <row r="278" spans="1:25" ht="15" hidden="1" outlineLevel="1" x14ac:dyDescent="0.25">
      <c r="A278" s="60">
        <v>15</v>
      </c>
      <c r="B278" s="145">
        <v>1167.32</v>
      </c>
      <c r="C278" s="145">
        <v>1111.47</v>
      </c>
      <c r="D278" s="145">
        <v>1098.57</v>
      </c>
      <c r="E278" s="145">
        <v>1095.25</v>
      </c>
      <c r="F278" s="145">
        <v>1116.67</v>
      </c>
      <c r="G278" s="145">
        <v>1199.6300000000001</v>
      </c>
      <c r="H278" s="145">
        <v>1295.48</v>
      </c>
      <c r="I278" s="145">
        <v>1431.48</v>
      </c>
      <c r="J278" s="145">
        <v>1466.58</v>
      </c>
      <c r="K278" s="145">
        <v>1520.21</v>
      </c>
      <c r="L278" s="145">
        <v>1522.33</v>
      </c>
      <c r="M278" s="145">
        <v>1556.16</v>
      </c>
      <c r="N278" s="145">
        <v>1542.93</v>
      </c>
      <c r="O278" s="145">
        <v>1542.05</v>
      </c>
      <c r="P278" s="145">
        <v>1534.79</v>
      </c>
      <c r="Q278" s="145">
        <v>1516.97</v>
      </c>
      <c r="R278" s="145">
        <v>1506.27</v>
      </c>
      <c r="S278" s="145">
        <v>1448.93</v>
      </c>
      <c r="T278" s="145">
        <v>1499.81</v>
      </c>
      <c r="U278" s="145">
        <v>1549.15</v>
      </c>
      <c r="V278" s="145">
        <v>1519.25</v>
      </c>
      <c r="W278" s="145">
        <v>1458.14</v>
      </c>
      <c r="X278" s="145">
        <v>1330.72</v>
      </c>
      <c r="Y278" s="145">
        <v>1276.9000000000001</v>
      </c>
    </row>
    <row r="279" spans="1:25" ht="15" hidden="1" outlineLevel="1" x14ac:dyDescent="0.25">
      <c r="A279" s="60">
        <v>16</v>
      </c>
      <c r="B279" s="145">
        <v>1299.01</v>
      </c>
      <c r="C279" s="145">
        <v>1180.8800000000001</v>
      </c>
      <c r="D279" s="145">
        <v>1151.07</v>
      </c>
      <c r="E279" s="145">
        <v>1140.43</v>
      </c>
      <c r="F279" s="145">
        <v>1124.8399999999999</v>
      </c>
      <c r="G279" s="145">
        <v>1216.3599999999999</v>
      </c>
      <c r="H279" s="145">
        <v>1248.5899999999999</v>
      </c>
      <c r="I279" s="145">
        <v>1276.3599999999999</v>
      </c>
      <c r="J279" s="145">
        <v>1421.33</v>
      </c>
      <c r="K279" s="145">
        <v>1509.24</v>
      </c>
      <c r="L279" s="145">
        <v>1564.47</v>
      </c>
      <c r="M279" s="145">
        <v>1568.87</v>
      </c>
      <c r="N279" s="145">
        <v>1543.23</v>
      </c>
      <c r="O279" s="145">
        <v>1533.25</v>
      </c>
      <c r="P279" s="145">
        <v>1496.25</v>
      </c>
      <c r="Q279" s="145">
        <v>1454.18</v>
      </c>
      <c r="R279" s="145">
        <v>1450.76</v>
      </c>
      <c r="S279" s="145">
        <v>1486.96</v>
      </c>
      <c r="T279" s="145">
        <v>1533</v>
      </c>
      <c r="U279" s="145">
        <v>1550.58</v>
      </c>
      <c r="V279" s="145">
        <v>1490.16</v>
      </c>
      <c r="W279" s="145">
        <v>1444.84</v>
      </c>
      <c r="X279" s="145">
        <v>1334.94</v>
      </c>
      <c r="Y279" s="145">
        <v>1291.24</v>
      </c>
    </row>
    <row r="280" spans="1:25" ht="15" hidden="1" outlineLevel="1" x14ac:dyDescent="0.25">
      <c r="A280" s="60">
        <v>17</v>
      </c>
      <c r="B280" s="145">
        <v>1299.22</v>
      </c>
      <c r="C280" s="145">
        <v>1173</v>
      </c>
      <c r="D280" s="145">
        <v>1140.1600000000001</v>
      </c>
      <c r="E280" s="145">
        <v>1119.54</v>
      </c>
      <c r="F280" s="145">
        <v>1107.45</v>
      </c>
      <c r="G280" s="145">
        <v>1146.68</v>
      </c>
      <c r="H280" s="145">
        <v>1214.03</v>
      </c>
      <c r="I280" s="145">
        <v>1252.17</v>
      </c>
      <c r="J280" s="145">
        <v>1291.25</v>
      </c>
      <c r="K280" s="145">
        <v>1411.18</v>
      </c>
      <c r="L280" s="145">
        <v>1428.66</v>
      </c>
      <c r="M280" s="145">
        <v>1435.51</v>
      </c>
      <c r="N280" s="145">
        <v>1422.11</v>
      </c>
      <c r="O280" s="145">
        <v>1393.1</v>
      </c>
      <c r="P280" s="145">
        <v>1416.97</v>
      </c>
      <c r="Q280" s="145">
        <v>1415.55</v>
      </c>
      <c r="R280" s="145">
        <v>1407.67</v>
      </c>
      <c r="S280" s="145">
        <v>1396.87</v>
      </c>
      <c r="T280" s="145">
        <v>1501.56</v>
      </c>
      <c r="U280" s="145">
        <v>1576.1</v>
      </c>
      <c r="V280" s="145">
        <v>1535.47</v>
      </c>
      <c r="W280" s="145">
        <v>1425.13</v>
      </c>
      <c r="X280" s="145">
        <v>1299.58</v>
      </c>
      <c r="Y280" s="145">
        <v>1274.58</v>
      </c>
    </row>
    <row r="281" spans="1:25" ht="15" hidden="1" outlineLevel="1" x14ac:dyDescent="0.25">
      <c r="A281" s="60">
        <v>18</v>
      </c>
      <c r="B281" s="145">
        <v>1233.04</v>
      </c>
      <c r="C281" s="145">
        <v>1140.8699999999999</v>
      </c>
      <c r="D281" s="145">
        <v>1107</v>
      </c>
      <c r="E281" s="145">
        <v>1108.22</v>
      </c>
      <c r="F281" s="145">
        <v>1134.06</v>
      </c>
      <c r="G281" s="145">
        <v>1198.74</v>
      </c>
      <c r="H281" s="145">
        <v>1255.18</v>
      </c>
      <c r="I281" s="145">
        <v>1471.87</v>
      </c>
      <c r="J281" s="145">
        <v>1562.38</v>
      </c>
      <c r="K281" s="145">
        <v>1638.04</v>
      </c>
      <c r="L281" s="145">
        <v>1652.25</v>
      </c>
      <c r="M281" s="145">
        <v>1689.84</v>
      </c>
      <c r="N281" s="145">
        <v>1647.61</v>
      </c>
      <c r="O281" s="145">
        <v>1654.83</v>
      </c>
      <c r="P281" s="145">
        <v>1644.13</v>
      </c>
      <c r="Q281" s="145">
        <v>1608.3</v>
      </c>
      <c r="R281" s="145">
        <v>1591.02</v>
      </c>
      <c r="S281" s="145">
        <v>1510.39</v>
      </c>
      <c r="T281" s="145">
        <v>1556.35</v>
      </c>
      <c r="U281" s="145">
        <v>1614.96</v>
      </c>
      <c r="V281" s="145">
        <v>1579.61</v>
      </c>
      <c r="W281" s="145">
        <v>1477.74</v>
      </c>
      <c r="X281" s="145">
        <v>1326.36</v>
      </c>
      <c r="Y281" s="145">
        <v>1263.45</v>
      </c>
    </row>
    <row r="282" spans="1:25" ht="15" hidden="1" outlineLevel="1" x14ac:dyDescent="0.25">
      <c r="A282" s="60">
        <v>19</v>
      </c>
      <c r="B282" s="145">
        <v>1181.82</v>
      </c>
      <c r="C282" s="145">
        <v>1131.8900000000001</v>
      </c>
      <c r="D282" s="145">
        <v>1103.3900000000001</v>
      </c>
      <c r="E282" s="145">
        <v>1105.0999999999999</v>
      </c>
      <c r="F282" s="145">
        <v>1120.22</v>
      </c>
      <c r="G282" s="145">
        <v>1186.31</v>
      </c>
      <c r="H282" s="145">
        <v>1270.4000000000001</v>
      </c>
      <c r="I282" s="145">
        <v>1319.22</v>
      </c>
      <c r="J282" s="145">
        <v>1468.58</v>
      </c>
      <c r="K282" s="145">
        <v>1578.29</v>
      </c>
      <c r="L282" s="145">
        <v>1616.27</v>
      </c>
      <c r="M282" s="145">
        <v>1616.06</v>
      </c>
      <c r="N282" s="145">
        <v>1572</v>
      </c>
      <c r="O282" s="145">
        <v>1590.46</v>
      </c>
      <c r="P282" s="145">
        <v>1534.48</v>
      </c>
      <c r="Q282" s="145">
        <v>1512.59</v>
      </c>
      <c r="R282" s="145">
        <v>1487.62</v>
      </c>
      <c r="S282" s="145">
        <v>1434.37</v>
      </c>
      <c r="T282" s="145">
        <v>1534.99</v>
      </c>
      <c r="U282" s="145">
        <v>1632.42</v>
      </c>
      <c r="V282" s="145">
        <v>1550.28</v>
      </c>
      <c r="W282" s="145">
        <v>1462.21</v>
      </c>
      <c r="X282" s="145">
        <v>1313.69</v>
      </c>
      <c r="Y282" s="145">
        <v>1234.3900000000001</v>
      </c>
    </row>
    <row r="283" spans="1:25" ht="15" hidden="1" outlineLevel="1" x14ac:dyDescent="0.25">
      <c r="A283" s="60">
        <v>20</v>
      </c>
      <c r="B283" s="145">
        <v>1168.8800000000001</v>
      </c>
      <c r="C283" s="145">
        <v>1105.94</v>
      </c>
      <c r="D283" s="145">
        <v>1078.96</v>
      </c>
      <c r="E283" s="145">
        <v>1074.29</v>
      </c>
      <c r="F283" s="145">
        <v>1097.68</v>
      </c>
      <c r="G283" s="145">
        <v>1170.06</v>
      </c>
      <c r="H283" s="145">
        <v>1268.54</v>
      </c>
      <c r="I283" s="145">
        <v>1311.37</v>
      </c>
      <c r="J283" s="145">
        <v>1460.77</v>
      </c>
      <c r="K283" s="145">
        <v>1577.74</v>
      </c>
      <c r="L283" s="145">
        <v>1601.25</v>
      </c>
      <c r="M283" s="145">
        <v>1610.27</v>
      </c>
      <c r="N283" s="145">
        <v>1579.88</v>
      </c>
      <c r="O283" s="145">
        <v>1597.5</v>
      </c>
      <c r="P283" s="145">
        <v>1571.09</v>
      </c>
      <c r="Q283" s="145">
        <v>1544.46</v>
      </c>
      <c r="R283" s="145">
        <v>1526.08</v>
      </c>
      <c r="S283" s="145">
        <v>1470.01</v>
      </c>
      <c r="T283" s="145">
        <v>1531.04</v>
      </c>
      <c r="U283" s="145">
        <v>1570.34</v>
      </c>
      <c r="V283" s="145">
        <v>1502.7</v>
      </c>
      <c r="W283" s="145">
        <v>1445.32</v>
      </c>
      <c r="X283" s="145">
        <v>1322.75</v>
      </c>
      <c r="Y283" s="145">
        <v>1270.52</v>
      </c>
    </row>
    <row r="284" spans="1:25" ht="15" hidden="1" outlineLevel="1" x14ac:dyDescent="0.25">
      <c r="A284" s="60">
        <v>21</v>
      </c>
      <c r="B284" s="145">
        <v>1233.0999999999999</v>
      </c>
      <c r="C284" s="145">
        <v>1152.1600000000001</v>
      </c>
      <c r="D284" s="145">
        <v>1112.71</v>
      </c>
      <c r="E284" s="145">
        <v>1110.03</v>
      </c>
      <c r="F284" s="145">
        <v>1124.93</v>
      </c>
      <c r="G284" s="145">
        <v>1199.43</v>
      </c>
      <c r="H284" s="145">
        <v>1253.46</v>
      </c>
      <c r="I284" s="145">
        <v>1390.24</v>
      </c>
      <c r="J284" s="145">
        <v>1490.16</v>
      </c>
      <c r="K284" s="145">
        <v>1576.53</v>
      </c>
      <c r="L284" s="145">
        <v>1592.69</v>
      </c>
      <c r="M284" s="145">
        <v>1560.52</v>
      </c>
      <c r="N284" s="145">
        <v>1542.39</v>
      </c>
      <c r="O284" s="145">
        <v>1582.52</v>
      </c>
      <c r="P284" s="145">
        <v>1529.08</v>
      </c>
      <c r="Q284" s="145">
        <v>1519.86</v>
      </c>
      <c r="R284" s="145">
        <v>1519.26</v>
      </c>
      <c r="S284" s="145">
        <v>1466.79</v>
      </c>
      <c r="T284" s="145">
        <v>1488.35</v>
      </c>
      <c r="U284" s="145">
        <v>1551.6</v>
      </c>
      <c r="V284" s="145">
        <v>1527.68</v>
      </c>
      <c r="W284" s="145">
        <v>1507.41</v>
      </c>
      <c r="X284" s="145">
        <v>1340.78</v>
      </c>
      <c r="Y284" s="145">
        <v>1281.3499999999999</v>
      </c>
    </row>
    <row r="285" spans="1:25" ht="15" hidden="1" outlineLevel="1" x14ac:dyDescent="0.25">
      <c r="A285" s="60">
        <v>22</v>
      </c>
      <c r="B285" s="145">
        <v>1206.52</v>
      </c>
      <c r="C285" s="145">
        <v>1136.01</v>
      </c>
      <c r="D285" s="145">
        <v>1095.94</v>
      </c>
      <c r="E285" s="145">
        <v>1074.53</v>
      </c>
      <c r="F285" s="145">
        <v>1108.93</v>
      </c>
      <c r="G285" s="145">
        <v>1182.8699999999999</v>
      </c>
      <c r="H285" s="145">
        <v>1251.81</v>
      </c>
      <c r="I285" s="145">
        <v>1442.19</v>
      </c>
      <c r="J285" s="145">
        <v>1509.71</v>
      </c>
      <c r="K285" s="145">
        <v>1560.75</v>
      </c>
      <c r="L285" s="145">
        <v>1603.3</v>
      </c>
      <c r="M285" s="145">
        <v>1613.37</v>
      </c>
      <c r="N285" s="145">
        <v>1578.12</v>
      </c>
      <c r="O285" s="145">
        <v>1588.1</v>
      </c>
      <c r="P285" s="145">
        <v>1570.09</v>
      </c>
      <c r="Q285" s="145">
        <v>1555.87</v>
      </c>
      <c r="R285" s="145">
        <v>1554.04</v>
      </c>
      <c r="S285" s="145">
        <v>1508.65</v>
      </c>
      <c r="T285" s="145">
        <v>1533.95</v>
      </c>
      <c r="U285" s="145">
        <v>1601.78</v>
      </c>
      <c r="V285" s="145">
        <v>1562.57</v>
      </c>
      <c r="W285" s="145">
        <v>1540.45</v>
      </c>
      <c r="X285" s="145">
        <v>1388.54</v>
      </c>
      <c r="Y285" s="145">
        <v>1292.02</v>
      </c>
    </row>
    <row r="286" spans="1:25" ht="15" hidden="1" outlineLevel="1" x14ac:dyDescent="0.25">
      <c r="A286" s="60">
        <v>23</v>
      </c>
      <c r="B286" s="145">
        <v>1302.06</v>
      </c>
      <c r="C286" s="145">
        <v>1252.7</v>
      </c>
      <c r="D286" s="145">
        <v>1216.93</v>
      </c>
      <c r="E286" s="145">
        <v>1202.17</v>
      </c>
      <c r="F286" s="145">
        <v>1203.6400000000001</v>
      </c>
      <c r="G286" s="145">
        <v>1244.54</v>
      </c>
      <c r="H286" s="145">
        <v>1250.81</v>
      </c>
      <c r="I286" s="145">
        <v>1343.26</v>
      </c>
      <c r="J286" s="145">
        <v>1467.93</v>
      </c>
      <c r="K286" s="145">
        <v>1539.57</v>
      </c>
      <c r="L286" s="145">
        <v>1610.01</v>
      </c>
      <c r="M286" s="145">
        <v>1595.94</v>
      </c>
      <c r="N286" s="145">
        <v>1606.03</v>
      </c>
      <c r="O286" s="145">
        <v>1608.07</v>
      </c>
      <c r="P286" s="145">
        <v>1560.88</v>
      </c>
      <c r="Q286" s="145">
        <v>1542.76</v>
      </c>
      <c r="R286" s="145">
        <v>1546.56</v>
      </c>
      <c r="S286" s="145">
        <v>1546.66</v>
      </c>
      <c r="T286" s="145">
        <v>1573.19</v>
      </c>
      <c r="U286" s="145">
        <v>1653.91</v>
      </c>
      <c r="V286" s="145">
        <v>1595.24</v>
      </c>
      <c r="W286" s="145">
        <v>1511.6</v>
      </c>
      <c r="X286" s="145">
        <v>1379.87</v>
      </c>
      <c r="Y286" s="145">
        <v>1280.01</v>
      </c>
    </row>
    <row r="287" spans="1:25" ht="15" hidden="1" outlineLevel="1" x14ac:dyDescent="0.25">
      <c r="A287" s="60">
        <v>24</v>
      </c>
      <c r="B287" s="145">
        <v>1255.4000000000001</v>
      </c>
      <c r="C287" s="145">
        <v>1143.5</v>
      </c>
      <c r="D287" s="145">
        <v>1106.47</v>
      </c>
      <c r="E287" s="145">
        <v>1101.1199999999999</v>
      </c>
      <c r="F287" s="145">
        <v>1092.97</v>
      </c>
      <c r="G287" s="145">
        <v>1098.28</v>
      </c>
      <c r="H287" s="145">
        <v>1112.99</v>
      </c>
      <c r="I287" s="145">
        <v>1230.19</v>
      </c>
      <c r="J287" s="145">
        <v>1289.77</v>
      </c>
      <c r="K287" s="145">
        <v>1401.8</v>
      </c>
      <c r="L287" s="145">
        <v>293.43</v>
      </c>
      <c r="M287" s="145">
        <v>293.43</v>
      </c>
      <c r="N287" s="145">
        <v>293.49</v>
      </c>
      <c r="O287" s="145">
        <v>293.44</v>
      </c>
      <c r="P287" s="145">
        <v>1426.64</v>
      </c>
      <c r="Q287" s="145">
        <v>1419.7</v>
      </c>
      <c r="R287" s="145">
        <v>1424.81</v>
      </c>
      <c r="S287" s="145">
        <v>1437.33</v>
      </c>
      <c r="T287" s="145">
        <v>293.51</v>
      </c>
      <c r="U287" s="145">
        <v>293.55</v>
      </c>
      <c r="V287" s="145">
        <v>642.14</v>
      </c>
      <c r="W287" s="145">
        <v>1434.77</v>
      </c>
      <c r="X287" s="145">
        <v>1323.73</v>
      </c>
      <c r="Y287" s="145">
        <v>1230.68</v>
      </c>
    </row>
    <row r="288" spans="1:25" ht="15" hidden="1" outlineLevel="1" x14ac:dyDescent="0.25">
      <c r="A288" s="60">
        <v>25</v>
      </c>
      <c r="B288" s="145">
        <v>1275.46</v>
      </c>
      <c r="C288" s="145">
        <v>1192.52</v>
      </c>
      <c r="D288" s="145">
        <v>1154.6500000000001</v>
      </c>
      <c r="E288" s="145">
        <v>1139</v>
      </c>
      <c r="F288" s="145">
        <v>1195.6099999999999</v>
      </c>
      <c r="G288" s="145">
        <v>1219.02</v>
      </c>
      <c r="H288" s="145">
        <v>1300.27</v>
      </c>
      <c r="I288" s="145">
        <v>1473.49</v>
      </c>
      <c r="J288" s="145">
        <v>649.66999999999996</v>
      </c>
      <c r="K288" s="145">
        <v>1669.54</v>
      </c>
      <c r="L288" s="145">
        <v>1685.55</v>
      </c>
      <c r="M288" s="145">
        <v>1675.98</v>
      </c>
      <c r="N288" s="145">
        <v>1691.29</v>
      </c>
      <c r="O288" s="145">
        <v>1699.64</v>
      </c>
      <c r="P288" s="145">
        <v>1692.84</v>
      </c>
      <c r="Q288" s="145">
        <v>1664.75</v>
      </c>
      <c r="R288" s="145">
        <v>1688.14</v>
      </c>
      <c r="S288" s="145">
        <v>1605.07</v>
      </c>
      <c r="T288" s="145">
        <v>1606.87</v>
      </c>
      <c r="U288" s="145">
        <v>1676.87</v>
      </c>
      <c r="V288" s="145">
        <v>1617.03</v>
      </c>
      <c r="W288" s="145">
        <v>1588.77</v>
      </c>
      <c r="X288" s="145">
        <v>1380.4</v>
      </c>
      <c r="Y288" s="145">
        <v>1315.33</v>
      </c>
    </row>
    <row r="289" spans="1:26" ht="15" hidden="1" outlineLevel="1" x14ac:dyDescent="0.25">
      <c r="A289" s="60">
        <v>26</v>
      </c>
      <c r="B289" s="145">
        <v>1269.08</v>
      </c>
      <c r="C289" s="145">
        <v>1188.4000000000001</v>
      </c>
      <c r="D289" s="145">
        <v>1158.69</v>
      </c>
      <c r="E289" s="145">
        <v>1149.1199999999999</v>
      </c>
      <c r="F289" s="145">
        <v>1159.44</v>
      </c>
      <c r="G289" s="145">
        <v>1252.4000000000001</v>
      </c>
      <c r="H289" s="145">
        <v>1318.17</v>
      </c>
      <c r="I289" s="145">
        <v>1499.11</v>
      </c>
      <c r="J289" s="145">
        <v>1554.87</v>
      </c>
      <c r="K289" s="145">
        <v>1608.79</v>
      </c>
      <c r="L289" s="145">
        <v>1634.97</v>
      </c>
      <c r="M289" s="145">
        <v>1642.75</v>
      </c>
      <c r="N289" s="145">
        <v>1632.85</v>
      </c>
      <c r="O289" s="145">
        <v>1639.04</v>
      </c>
      <c r="P289" s="145">
        <v>1637.27</v>
      </c>
      <c r="Q289" s="145">
        <v>1598.71</v>
      </c>
      <c r="R289" s="145">
        <v>1606.02</v>
      </c>
      <c r="S289" s="145">
        <v>1566.72</v>
      </c>
      <c r="T289" s="145">
        <v>1555.93</v>
      </c>
      <c r="U289" s="145">
        <v>1601.39</v>
      </c>
      <c r="V289" s="145">
        <v>1574.17</v>
      </c>
      <c r="W289" s="145">
        <v>1537.04</v>
      </c>
      <c r="X289" s="145">
        <v>1371.49</v>
      </c>
      <c r="Y289" s="145">
        <v>1301.8599999999999</v>
      </c>
    </row>
    <row r="290" spans="1:26" ht="15" hidden="1" outlineLevel="1" x14ac:dyDescent="0.25">
      <c r="A290" s="60">
        <v>27</v>
      </c>
      <c r="B290" s="145">
        <v>1237.3699999999999</v>
      </c>
      <c r="C290" s="145">
        <v>1204.97</v>
      </c>
      <c r="D290" s="145">
        <v>1191.43</v>
      </c>
      <c r="E290" s="145">
        <v>1194.1600000000001</v>
      </c>
      <c r="F290" s="145">
        <v>1196.72</v>
      </c>
      <c r="G290" s="145">
        <v>1249.73</v>
      </c>
      <c r="H290" s="145">
        <v>1383.72</v>
      </c>
      <c r="I290" s="145">
        <v>1572.94</v>
      </c>
      <c r="J290" s="145">
        <v>1667.23</v>
      </c>
      <c r="K290" s="145">
        <v>1735.65</v>
      </c>
      <c r="L290" s="145">
        <v>1764.94</v>
      </c>
      <c r="M290" s="145">
        <v>1789.61</v>
      </c>
      <c r="N290" s="145">
        <v>1774.66</v>
      </c>
      <c r="O290" s="145">
        <v>1791.67</v>
      </c>
      <c r="P290" s="145">
        <v>1738.5</v>
      </c>
      <c r="Q290" s="145">
        <v>1680.58</v>
      </c>
      <c r="R290" s="145">
        <v>1649.13</v>
      </c>
      <c r="S290" s="145">
        <v>1575.09</v>
      </c>
      <c r="T290" s="145">
        <v>1608.74</v>
      </c>
      <c r="U290" s="145">
        <v>1697.83</v>
      </c>
      <c r="V290" s="145">
        <v>1672.14</v>
      </c>
      <c r="W290" s="145">
        <v>1628.76</v>
      </c>
      <c r="X290" s="145">
        <v>1460.22</v>
      </c>
      <c r="Y290" s="145">
        <v>1361.47</v>
      </c>
    </row>
    <row r="291" spans="1:26" ht="15" hidden="1" outlineLevel="1" x14ac:dyDescent="0.25">
      <c r="A291" s="60">
        <v>28</v>
      </c>
      <c r="B291" s="145">
        <v>1234.8399999999999</v>
      </c>
      <c r="C291" s="145">
        <v>1184.81</v>
      </c>
      <c r="D291" s="145">
        <v>1177.0899999999999</v>
      </c>
      <c r="E291" s="145">
        <v>1169.08</v>
      </c>
      <c r="F291" s="145">
        <v>1173.95</v>
      </c>
      <c r="G291" s="145">
        <v>1294.95</v>
      </c>
      <c r="H291" s="145">
        <v>1347.77</v>
      </c>
      <c r="I291" s="145">
        <v>1551.96</v>
      </c>
      <c r="J291" s="145">
        <v>1608.87</v>
      </c>
      <c r="K291" s="145">
        <v>1684.62</v>
      </c>
      <c r="L291" s="145">
        <v>1686.51</v>
      </c>
      <c r="M291" s="145">
        <v>1697.79</v>
      </c>
      <c r="N291" s="145">
        <v>1701.86</v>
      </c>
      <c r="O291" s="145">
        <v>1702.37</v>
      </c>
      <c r="P291" s="145">
        <v>1685.13</v>
      </c>
      <c r="Q291" s="145">
        <v>1657.12</v>
      </c>
      <c r="R291" s="145">
        <v>1635.75</v>
      </c>
      <c r="S291" s="145">
        <v>1580.96</v>
      </c>
      <c r="T291" s="145">
        <v>1597.32</v>
      </c>
      <c r="U291" s="145">
        <v>1682.26</v>
      </c>
      <c r="V291" s="145">
        <v>1679.77</v>
      </c>
      <c r="W291" s="145">
        <v>1633.09</v>
      </c>
      <c r="X291" s="145">
        <v>1496.56</v>
      </c>
      <c r="Y291" s="145">
        <v>1364.64</v>
      </c>
    </row>
    <row r="292" spans="1:26" ht="15" hidden="1" outlineLevel="1" x14ac:dyDescent="0.25">
      <c r="A292" s="60">
        <v>29</v>
      </c>
      <c r="B292" s="145">
        <v>1334.49</v>
      </c>
      <c r="C292" s="145">
        <v>1255.02</v>
      </c>
      <c r="D292" s="145">
        <v>1243.7</v>
      </c>
      <c r="E292" s="145">
        <v>1232.1300000000001</v>
      </c>
      <c r="F292" s="145">
        <v>1247.1099999999999</v>
      </c>
      <c r="G292" s="145">
        <v>1329.21</v>
      </c>
      <c r="H292" s="145">
        <v>1392.85</v>
      </c>
      <c r="I292" s="145">
        <v>1595</v>
      </c>
      <c r="J292" s="145">
        <v>1689.39</v>
      </c>
      <c r="K292" s="145">
        <v>1746.64</v>
      </c>
      <c r="L292" s="145">
        <v>1762.94</v>
      </c>
      <c r="M292" s="145">
        <v>1778.43</v>
      </c>
      <c r="N292" s="145">
        <v>1757.42</v>
      </c>
      <c r="O292" s="145">
        <v>1751.72</v>
      </c>
      <c r="P292" s="145">
        <v>1742.17</v>
      </c>
      <c r="Q292" s="145">
        <v>1729.75</v>
      </c>
      <c r="R292" s="145">
        <v>1679.91</v>
      </c>
      <c r="S292" s="145">
        <v>1655.85</v>
      </c>
      <c r="T292" s="145">
        <v>1664.92</v>
      </c>
      <c r="U292" s="145">
        <v>1697.44</v>
      </c>
      <c r="V292" s="145">
        <v>1705.27</v>
      </c>
      <c r="W292" s="145">
        <v>1713.16</v>
      </c>
      <c r="X292" s="145">
        <v>1578.09</v>
      </c>
      <c r="Y292" s="145">
        <v>1369.76</v>
      </c>
    </row>
    <row r="293" spans="1:26" ht="15" hidden="1" outlineLevel="1" x14ac:dyDescent="0.25">
      <c r="A293" s="60">
        <v>30</v>
      </c>
      <c r="B293" s="145">
        <v>1346.54</v>
      </c>
      <c r="C293" s="145">
        <v>1302.94</v>
      </c>
      <c r="D293" s="145">
        <v>1266.1099999999999</v>
      </c>
      <c r="E293" s="145">
        <v>1202.5999999999999</v>
      </c>
      <c r="F293" s="145">
        <v>1231.1500000000001</v>
      </c>
      <c r="G293" s="145">
        <v>1278.98</v>
      </c>
      <c r="H293" s="145">
        <v>1275.1199999999999</v>
      </c>
      <c r="I293" s="145">
        <v>1311.88</v>
      </c>
      <c r="J293" s="145">
        <v>1524.07</v>
      </c>
      <c r="K293" s="145">
        <v>1614.63</v>
      </c>
      <c r="L293" s="145">
        <v>1716.65</v>
      </c>
      <c r="M293" s="145">
        <v>1703</v>
      </c>
      <c r="N293" s="145">
        <v>1690.83</v>
      </c>
      <c r="O293" s="145">
        <v>1687.66</v>
      </c>
      <c r="P293" s="145">
        <v>1675.42</v>
      </c>
      <c r="Q293" s="145">
        <v>1680.29</v>
      </c>
      <c r="R293" s="145">
        <v>1636.36</v>
      </c>
      <c r="S293" s="145">
        <v>1620.81</v>
      </c>
      <c r="T293" s="145">
        <v>1653.14</v>
      </c>
      <c r="U293" s="145">
        <v>1669.58</v>
      </c>
      <c r="V293" s="145">
        <v>1672</v>
      </c>
      <c r="W293" s="145">
        <v>1675.27</v>
      </c>
      <c r="X293" s="145">
        <v>1559.02</v>
      </c>
      <c r="Y293" s="145">
        <v>1394.87</v>
      </c>
    </row>
    <row r="294" spans="1:26" ht="15" hidden="1" outlineLevel="1" x14ac:dyDescent="0.25">
      <c r="A294" s="60">
        <v>31</v>
      </c>
      <c r="B294" s="145">
        <v>1325.52</v>
      </c>
      <c r="C294" s="145">
        <v>1280.8800000000001</v>
      </c>
      <c r="D294" s="145">
        <v>1221.96</v>
      </c>
      <c r="E294" s="145">
        <v>1197.68</v>
      </c>
      <c r="F294" s="145">
        <v>1224.31</v>
      </c>
      <c r="G294" s="145">
        <v>1267.8900000000001</v>
      </c>
      <c r="H294" s="145">
        <v>1238.93</v>
      </c>
      <c r="I294" s="145">
        <v>1284.52</v>
      </c>
      <c r="J294" s="145">
        <v>1364.92</v>
      </c>
      <c r="K294" s="145">
        <v>1494.43</v>
      </c>
      <c r="L294" s="145">
        <v>1572.29</v>
      </c>
      <c r="M294" s="145">
        <v>1534.44</v>
      </c>
      <c r="N294" s="145">
        <v>1521.77</v>
      </c>
      <c r="O294" s="145">
        <v>1516.49</v>
      </c>
      <c r="P294" s="145">
        <v>1512.53</v>
      </c>
      <c r="Q294" s="145">
        <v>1504.4</v>
      </c>
      <c r="R294" s="145">
        <v>1482.42</v>
      </c>
      <c r="S294" s="145">
        <v>1531.93</v>
      </c>
      <c r="T294" s="145">
        <v>1538.83</v>
      </c>
      <c r="U294" s="145">
        <v>1602.47</v>
      </c>
      <c r="V294" s="145">
        <v>1593.64</v>
      </c>
      <c r="W294" s="145">
        <v>1577.11</v>
      </c>
      <c r="X294" s="145">
        <v>1422.01</v>
      </c>
      <c r="Y294" s="145">
        <v>1358.24</v>
      </c>
      <c r="Z294" s="13"/>
    </row>
    <row r="295" spans="1:26" ht="15" collapsed="1" x14ac:dyDescent="0.25">
      <c r="A295" s="62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</row>
    <row r="296" spans="1:26" ht="14.25" customHeight="1" x14ac:dyDescent="0.2">
      <c r="A296" s="106" t="s">
        <v>39</v>
      </c>
      <c r="B296" s="107" t="s">
        <v>138</v>
      </c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</row>
    <row r="297" spans="1:26" ht="30" hidden="1" outlineLevel="1" x14ac:dyDescent="0.2">
      <c r="A297" s="106"/>
      <c r="B297" s="147" t="s">
        <v>37</v>
      </c>
      <c r="C297" s="147" t="s">
        <v>36</v>
      </c>
      <c r="D297" s="147" t="s">
        <v>35</v>
      </c>
      <c r="E297" s="147" t="s">
        <v>34</v>
      </c>
      <c r="F297" s="147" t="s">
        <v>33</v>
      </c>
      <c r="G297" s="147" t="s">
        <v>32</v>
      </c>
      <c r="H297" s="147" t="s">
        <v>31</v>
      </c>
      <c r="I297" s="147" t="s">
        <v>30</v>
      </c>
      <c r="J297" s="147" t="s">
        <v>29</v>
      </c>
      <c r="K297" s="147" t="s">
        <v>28</v>
      </c>
      <c r="L297" s="147" t="s">
        <v>27</v>
      </c>
      <c r="M297" s="147" t="s">
        <v>26</v>
      </c>
      <c r="N297" s="147" t="s">
        <v>25</v>
      </c>
      <c r="O297" s="147" t="s">
        <v>24</v>
      </c>
      <c r="P297" s="147" t="s">
        <v>23</v>
      </c>
      <c r="Q297" s="147" t="s">
        <v>22</v>
      </c>
      <c r="R297" s="147" t="s">
        <v>21</v>
      </c>
      <c r="S297" s="147" t="s">
        <v>20</v>
      </c>
      <c r="T297" s="147" t="s">
        <v>19</v>
      </c>
      <c r="U297" s="147" t="s">
        <v>18</v>
      </c>
      <c r="V297" s="147" t="s">
        <v>17</v>
      </c>
      <c r="W297" s="147" t="s">
        <v>16</v>
      </c>
      <c r="X297" s="147" t="s">
        <v>15</v>
      </c>
      <c r="Y297" s="147" t="s">
        <v>14</v>
      </c>
    </row>
    <row r="298" spans="1:26" ht="15" hidden="1" outlineLevel="1" x14ac:dyDescent="0.25">
      <c r="A298" s="60">
        <v>1</v>
      </c>
      <c r="B298" s="145">
        <v>1307.92</v>
      </c>
      <c r="C298" s="145">
        <v>1268.07</v>
      </c>
      <c r="D298" s="145">
        <v>1262.55</v>
      </c>
      <c r="E298" s="145">
        <v>1265.82</v>
      </c>
      <c r="F298" s="145">
        <v>1291.07</v>
      </c>
      <c r="G298" s="145">
        <v>1342.45</v>
      </c>
      <c r="H298" s="145">
        <v>1435.87</v>
      </c>
      <c r="I298" s="145">
        <v>1638.51</v>
      </c>
      <c r="J298" s="145">
        <v>1763.87</v>
      </c>
      <c r="K298" s="145">
        <v>1816.53</v>
      </c>
      <c r="L298" s="145">
        <v>1838.03</v>
      </c>
      <c r="M298" s="145">
        <v>1862.87</v>
      </c>
      <c r="N298" s="145">
        <v>1802.17</v>
      </c>
      <c r="O298" s="145">
        <v>1784.9</v>
      </c>
      <c r="P298" s="145">
        <v>1785.65</v>
      </c>
      <c r="Q298" s="145">
        <v>1752.1</v>
      </c>
      <c r="R298" s="145">
        <v>1742.01</v>
      </c>
      <c r="S298" s="145">
        <v>1734.93</v>
      </c>
      <c r="T298" s="145">
        <v>1778.27</v>
      </c>
      <c r="U298" s="145">
        <v>1856.95</v>
      </c>
      <c r="V298" s="145">
        <v>1797.22</v>
      </c>
      <c r="W298" s="145">
        <v>1736.52</v>
      </c>
      <c r="X298" s="145">
        <v>1526.16</v>
      </c>
      <c r="Y298" s="145">
        <v>1451.78</v>
      </c>
    </row>
    <row r="299" spans="1:26" ht="15" hidden="1" outlineLevel="1" x14ac:dyDescent="0.25">
      <c r="A299" s="60">
        <v>2</v>
      </c>
      <c r="B299" s="145">
        <v>1574.4</v>
      </c>
      <c r="C299" s="145">
        <v>1438.71</v>
      </c>
      <c r="D299" s="145">
        <v>1425.44</v>
      </c>
      <c r="E299" s="145">
        <v>1413.42</v>
      </c>
      <c r="F299" s="145">
        <v>1414.41</v>
      </c>
      <c r="G299" s="145">
        <v>1416.66</v>
      </c>
      <c r="H299" s="145">
        <v>1429.4</v>
      </c>
      <c r="I299" s="145">
        <v>1514.24</v>
      </c>
      <c r="J299" s="145">
        <v>1644.56</v>
      </c>
      <c r="K299" s="145">
        <v>1727.49</v>
      </c>
      <c r="L299" s="145">
        <v>1767.26</v>
      </c>
      <c r="M299" s="145">
        <v>1774.24</v>
      </c>
      <c r="N299" s="145">
        <v>1770.89</v>
      </c>
      <c r="O299" s="145">
        <v>1773.89</v>
      </c>
      <c r="P299" s="145">
        <v>1777.26</v>
      </c>
      <c r="Q299" s="145">
        <v>1752.01</v>
      </c>
      <c r="R299" s="145">
        <v>1744.81</v>
      </c>
      <c r="S299" s="145">
        <v>1744.14</v>
      </c>
      <c r="T299" s="145">
        <v>1759.61</v>
      </c>
      <c r="U299" s="145">
        <v>1785.43</v>
      </c>
      <c r="V299" s="145">
        <v>1766.57</v>
      </c>
      <c r="W299" s="145">
        <v>1738.55</v>
      </c>
      <c r="X299" s="145">
        <v>1594.59</v>
      </c>
      <c r="Y299" s="145">
        <v>1434.9</v>
      </c>
    </row>
    <row r="300" spans="1:26" ht="15" hidden="1" outlineLevel="1" x14ac:dyDescent="0.25">
      <c r="A300" s="60">
        <v>3</v>
      </c>
      <c r="B300" s="145">
        <v>1450.24</v>
      </c>
      <c r="C300" s="145">
        <v>1409.49</v>
      </c>
      <c r="D300" s="145">
        <v>1338.44</v>
      </c>
      <c r="E300" s="145">
        <v>1327.3</v>
      </c>
      <c r="F300" s="145">
        <v>1341.66</v>
      </c>
      <c r="G300" s="145">
        <v>1366.64</v>
      </c>
      <c r="H300" s="145">
        <v>1382.52</v>
      </c>
      <c r="I300" s="145">
        <v>1408.95</v>
      </c>
      <c r="J300" s="145">
        <v>1535.14</v>
      </c>
      <c r="K300" s="145">
        <v>1626.47</v>
      </c>
      <c r="L300" s="145">
        <v>1680.52</v>
      </c>
      <c r="M300" s="145">
        <v>1676.71</v>
      </c>
      <c r="N300" s="145">
        <v>1649.62</v>
      </c>
      <c r="O300" s="145">
        <v>1645.04</v>
      </c>
      <c r="P300" s="145">
        <v>1648.26</v>
      </c>
      <c r="Q300" s="145">
        <v>1627.72</v>
      </c>
      <c r="R300" s="145">
        <v>1643.22</v>
      </c>
      <c r="S300" s="145">
        <v>1660.78</v>
      </c>
      <c r="T300" s="145">
        <v>1716.67</v>
      </c>
      <c r="U300" s="145">
        <v>1730.75</v>
      </c>
      <c r="V300" s="145">
        <v>1707.66</v>
      </c>
      <c r="W300" s="145">
        <v>1638.55</v>
      </c>
      <c r="X300" s="145">
        <v>1515.78</v>
      </c>
      <c r="Y300" s="145">
        <v>1444.86</v>
      </c>
    </row>
    <row r="301" spans="1:26" ht="15" hidden="1" outlineLevel="1" x14ac:dyDescent="0.25">
      <c r="A301" s="60">
        <v>4</v>
      </c>
      <c r="B301" s="145">
        <v>1427.2</v>
      </c>
      <c r="C301" s="145">
        <v>1320.97</v>
      </c>
      <c r="D301" s="145">
        <v>1285.18</v>
      </c>
      <c r="E301" s="145">
        <v>1279.53</v>
      </c>
      <c r="F301" s="145">
        <v>1292.32</v>
      </c>
      <c r="G301" s="145">
        <v>1394.51</v>
      </c>
      <c r="H301" s="145">
        <v>1432.29</v>
      </c>
      <c r="I301" s="145">
        <v>1665.59</v>
      </c>
      <c r="J301" s="145">
        <v>1793.71</v>
      </c>
      <c r="K301" s="145">
        <v>1836.34</v>
      </c>
      <c r="L301" s="145">
        <v>1844.43</v>
      </c>
      <c r="M301" s="145">
        <v>1852.52</v>
      </c>
      <c r="N301" s="145">
        <v>1797.72</v>
      </c>
      <c r="O301" s="145">
        <v>1798.52</v>
      </c>
      <c r="P301" s="145">
        <v>1790.91</v>
      </c>
      <c r="Q301" s="145">
        <v>1785</v>
      </c>
      <c r="R301" s="145">
        <v>1760.27</v>
      </c>
      <c r="S301" s="145">
        <v>1754.49</v>
      </c>
      <c r="T301" s="145">
        <v>1782.54</v>
      </c>
      <c r="U301" s="145">
        <v>1821.09</v>
      </c>
      <c r="V301" s="145">
        <v>1776.77</v>
      </c>
      <c r="W301" s="145">
        <v>1684.88</v>
      </c>
      <c r="X301" s="145">
        <v>1501.75</v>
      </c>
      <c r="Y301" s="145">
        <v>1397.42</v>
      </c>
    </row>
    <row r="302" spans="1:26" ht="15" hidden="1" outlineLevel="1" x14ac:dyDescent="0.25">
      <c r="A302" s="60">
        <v>5</v>
      </c>
      <c r="B302" s="145">
        <v>1330.67</v>
      </c>
      <c r="C302" s="145">
        <v>1283.53</v>
      </c>
      <c r="D302" s="145">
        <v>1267.7</v>
      </c>
      <c r="E302" s="145">
        <v>1257.94</v>
      </c>
      <c r="F302" s="145">
        <v>1284.1600000000001</v>
      </c>
      <c r="G302" s="145">
        <v>1365.71</v>
      </c>
      <c r="H302" s="145">
        <v>1438.02</v>
      </c>
      <c r="I302" s="145">
        <v>1569.21</v>
      </c>
      <c r="J302" s="145">
        <v>1640.38</v>
      </c>
      <c r="K302" s="145">
        <v>1690.38</v>
      </c>
      <c r="L302" s="145">
        <v>1698.59</v>
      </c>
      <c r="M302" s="145">
        <v>1815.75</v>
      </c>
      <c r="N302" s="145">
        <v>1761.55</v>
      </c>
      <c r="O302" s="145">
        <v>1738.65</v>
      </c>
      <c r="P302" s="145">
        <v>1766.65</v>
      </c>
      <c r="Q302" s="145">
        <v>1712.02</v>
      </c>
      <c r="R302" s="145">
        <v>1686.54</v>
      </c>
      <c r="S302" s="145">
        <v>1636.51</v>
      </c>
      <c r="T302" s="145">
        <v>1673.33</v>
      </c>
      <c r="U302" s="145">
        <v>1686.97</v>
      </c>
      <c r="V302" s="145">
        <v>1673</v>
      </c>
      <c r="W302" s="145">
        <v>1602.4</v>
      </c>
      <c r="X302" s="145">
        <v>1459.7</v>
      </c>
      <c r="Y302" s="145">
        <v>1337.56</v>
      </c>
    </row>
    <row r="303" spans="1:26" ht="15" hidden="1" outlineLevel="1" x14ac:dyDescent="0.25">
      <c r="A303" s="60">
        <v>6</v>
      </c>
      <c r="B303" s="145">
        <v>1348.29</v>
      </c>
      <c r="C303" s="145">
        <v>1278.96</v>
      </c>
      <c r="D303" s="145">
        <v>1254.26</v>
      </c>
      <c r="E303" s="145">
        <v>1252.24</v>
      </c>
      <c r="F303" s="145">
        <v>1287.27</v>
      </c>
      <c r="G303" s="145">
        <v>1390.57</v>
      </c>
      <c r="H303" s="145">
        <v>1423.13</v>
      </c>
      <c r="I303" s="145">
        <v>1650.9</v>
      </c>
      <c r="J303" s="145">
        <v>1694.78</v>
      </c>
      <c r="K303" s="145">
        <v>1755.9</v>
      </c>
      <c r="L303" s="145">
        <v>1740.48</v>
      </c>
      <c r="M303" s="145">
        <v>1776.27</v>
      </c>
      <c r="N303" s="145">
        <v>1759.76</v>
      </c>
      <c r="O303" s="145">
        <v>1762.19</v>
      </c>
      <c r="P303" s="145">
        <v>1732.52</v>
      </c>
      <c r="Q303" s="145">
        <v>1723.82</v>
      </c>
      <c r="R303" s="145">
        <v>1700.17</v>
      </c>
      <c r="S303" s="145">
        <v>1675.54</v>
      </c>
      <c r="T303" s="145">
        <v>1751.53</v>
      </c>
      <c r="U303" s="145">
        <v>1773.2</v>
      </c>
      <c r="V303" s="145">
        <v>1774.3</v>
      </c>
      <c r="W303" s="145">
        <v>1707.7</v>
      </c>
      <c r="X303" s="145">
        <v>1532.91</v>
      </c>
      <c r="Y303" s="145">
        <v>1463.77</v>
      </c>
    </row>
    <row r="304" spans="1:26" ht="15" hidden="1" outlineLevel="1" x14ac:dyDescent="0.25">
      <c r="A304" s="60">
        <v>7</v>
      </c>
      <c r="B304" s="145">
        <v>1265.77</v>
      </c>
      <c r="C304" s="145">
        <v>1246.54</v>
      </c>
      <c r="D304" s="145">
        <v>1213.19</v>
      </c>
      <c r="E304" s="145">
        <v>1193.6600000000001</v>
      </c>
      <c r="F304" s="145">
        <v>1225.92</v>
      </c>
      <c r="G304" s="145">
        <v>1318.76</v>
      </c>
      <c r="H304" s="145">
        <v>1405.31</v>
      </c>
      <c r="I304" s="145">
        <v>1548.63</v>
      </c>
      <c r="J304" s="145">
        <v>1631.19</v>
      </c>
      <c r="K304" s="145">
        <v>1767.11</v>
      </c>
      <c r="L304" s="145">
        <v>1772.21</v>
      </c>
      <c r="M304" s="145">
        <v>1689.58</v>
      </c>
      <c r="N304" s="145">
        <v>1699.37</v>
      </c>
      <c r="O304" s="145">
        <v>1688.01</v>
      </c>
      <c r="P304" s="145">
        <v>1646.24</v>
      </c>
      <c r="Q304" s="145">
        <v>1641.09</v>
      </c>
      <c r="R304" s="145">
        <v>1613.83</v>
      </c>
      <c r="S304" s="145">
        <v>1563.78</v>
      </c>
      <c r="T304" s="145">
        <v>1616.79</v>
      </c>
      <c r="U304" s="145">
        <v>1650</v>
      </c>
      <c r="V304" s="145">
        <v>1628.22</v>
      </c>
      <c r="W304" s="145">
        <v>1617.24</v>
      </c>
      <c r="X304" s="145">
        <v>1469.04</v>
      </c>
      <c r="Y304" s="145">
        <v>1377.46</v>
      </c>
    </row>
    <row r="305" spans="1:25" ht="15" hidden="1" outlineLevel="1" x14ac:dyDescent="0.25">
      <c r="A305" s="60">
        <v>8</v>
      </c>
      <c r="B305" s="145">
        <v>1437.39</v>
      </c>
      <c r="C305" s="145">
        <v>1338.25</v>
      </c>
      <c r="D305" s="145">
        <v>1295.52</v>
      </c>
      <c r="E305" s="145">
        <v>1288.24</v>
      </c>
      <c r="F305" s="145">
        <v>1290.3499999999999</v>
      </c>
      <c r="G305" s="145">
        <v>1335.9</v>
      </c>
      <c r="H305" s="145">
        <v>1358.79</v>
      </c>
      <c r="I305" s="145">
        <v>1432.36</v>
      </c>
      <c r="J305" s="145">
        <v>1555.39</v>
      </c>
      <c r="K305" s="145">
        <v>1599.7</v>
      </c>
      <c r="L305" s="145">
        <v>1640.28</v>
      </c>
      <c r="M305" s="145">
        <v>1652.4</v>
      </c>
      <c r="N305" s="145">
        <v>1632.09</v>
      </c>
      <c r="O305" s="145">
        <v>1610.86</v>
      </c>
      <c r="P305" s="145">
        <v>1599.99</v>
      </c>
      <c r="Q305" s="145">
        <v>1590.24</v>
      </c>
      <c r="R305" s="145">
        <v>1589.96</v>
      </c>
      <c r="S305" s="145">
        <v>1598.92</v>
      </c>
      <c r="T305" s="145">
        <v>1616.78</v>
      </c>
      <c r="U305" s="145">
        <v>1664.37</v>
      </c>
      <c r="V305" s="145">
        <v>1679.09</v>
      </c>
      <c r="W305" s="145">
        <v>1626.42</v>
      </c>
      <c r="X305" s="145">
        <v>1504.98</v>
      </c>
      <c r="Y305" s="145">
        <v>1435.09</v>
      </c>
    </row>
    <row r="306" spans="1:25" ht="15" hidden="1" outlineLevel="1" x14ac:dyDescent="0.25">
      <c r="A306" s="60">
        <v>9</v>
      </c>
      <c r="B306" s="145">
        <v>1417.76</v>
      </c>
      <c r="C306" s="145">
        <v>1305.21</v>
      </c>
      <c r="D306" s="145">
        <v>1273.92</v>
      </c>
      <c r="E306" s="145">
        <v>1259.25</v>
      </c>
      <c r="F306" s="145">
        <v>1258.4100000000001</v>
      </c>
      <c r="G306" s="145">
        <v>1288.81</v>
      </c>
      <c r="H306" s="145">
        <v>1360.93</v>
      </c>
      <c r="I306" s="145">
        <v>1434.9</v>
      </c>
      <c r="J306" s="145">
        <v>1559.12</v>
      </c>
      <c r="K306" s="145">
        <v>1635.12</v>
      </c>
      <c r="L306" s="145">
        <v>1705.16</v>
      </c>
      <c r="M306" s="145">
        <v>1715.04</v>
      </c>
      <c r="N306" s="145">
        <v>1705.16</v>
      </c>
      <c r="O306" s="145">
        <v>1697.47</v>
      </c>
      <c r="P306" s="145">
        <v>1673.74</v>
      </c>
      <c r="Q306" s="145">
        <v>1646.92</v>
      </c>
      <c r="R306" s="145">
        <v>1632.82</v>
      </c>
      <c r="S306" s="145">
        <v>1638.83</v>
      </c>
      <c r="T306" s="145">
        <v>1691.15</v>
      </c>
      <c r="U306" s="145">
        <v>1734.15</v>
      </c>
      <c r="V306" s="145">
        <v>1711.95</v>
      </c>
      <c r="W306" s="145">
        <v>1683.59</v>
      </c>
      <c r="X306" s="145">
        <v>1546.02</v>
      </c>
      <c r="Y306" s="145">
        <v>1441.46</v>
      </c>
    </row>
    <row r="307" spans="1:25" ht="15" hidden="1" outlineLevel="1" x14ac:dyDescent="0.25">
      <c r="A307" s="60">
        <v>10</v>
      </c>
      <c r="B307" s="145">
        <v>1379.86</v>
      </c>
      <c r="C307" s="145">
        <v>1309.78</v>
      </c>
      <c r="D307" s="145">
        <v>1287.8699999999999</v>
      </c>
      <c r="E307" s="145">
        <v>1274.26</v>
      </c>
      <c r="F307" s="145">
        <v>1285.97</v>
      </c>
      <c r="G307" s="145">
        <v>1307.9100000000001</v>
      </c>
      <c r="H307" s="145">
        <v>1335.9</v>
      </c>
      <c r="I307" s="145">
        <v>1435.14</v>
      </c>
      <c r="J307" s="145">
        <v>1569.6</v>
      </c>
      <c r="K307" s="145">
        <v>1627.36</v>
      </c>
      <c r="L307" s="145">
        <v>1702.44</v>
      </c>
      <c r="M307" s="145">
        <v>1701.8</v>
      </c>
      <c r="N307" s="145">
        <v>1683.71</v>
      </c>
      <c r="O307" s="145">
        <v>1675.07</v>
      </c>
      <c r="P307" s="145">
        <v>1638.61</v>
      </c>
      <c r="Q307" s="145">
        <v>1617.98</v>
      </c>
      <c r="R307" s="145">
        <v>1613.66</v>
      </c>
      <c r="S307" s="145">
        <v>1622.59</v>
      </c>
      <c r="T307" s="145">
        <v>1676.77</v>
      </c>
      <c r="U307" s="145">
        <v>1736.06</v>
      </c>
      <c r="V307" s="145">
        <v>1716.73</v>
      </c>
      <c r="W307" s="145">
        <v>1679.61</v>
      </c>
      <c r="X307" s="145">
        <v>1540.97</v>
      </c>
      <c r="Y307" s="145">
        <v>1362.64</v>
      </c>
    </row>
    <row r="308" spans="1:25" ht="15" hidden="1" outlineLevel="1" x14ac:dyDescent="0.25">
      <c r="A308" s="60">
        <v>11</v>
      </c>
      <c r="B308" s="145">
        <v>1325.48</v>
      </c>
      <c r="C308" s="145">
        <v>1298.8699999999999</v>
      </c>
      <c r="D308" s="145">
        <v>1253.3</v>
      </c>
      <c r="E308" s="145">
        <v>1246.4000000000001</v>
      </c>
      <c r="F308" s="145">
        <v>1271.33</v>
      </c>
      <c r="G308" s="145">
        <v>1337.99</v>
      </c>
      <c r="H308" s="145">
        <v>1454.27</v>
      </c>
      <c r="I308" s="145">
        <v>1604.95</v>
      </c>
      <c r="J308" s="145">
        <v>1689.85</v>
      </c>
      <c r="K308" s="145">
        <v>1761.3</v>
      </c>
      <c r="L308" s="145">
        <v>1771.12</v>
      </c>
      <c r="M308" s="145">
        <v>1763.46</v>
      </c>
      <c r="N308" s="145">
        <v>1747.83</v>
      </c>
      <c r="O308" s="145">
        <v>1727.75</v>
      </c>
      <c r="P308" s="145">
        <v>1708.01</v>
      </c>
      <c r="Q308" s="145">
        <v>1689.38</v>
      </c>
      <c r="R308" s="145">
        <v>1686.2</v>
      </c>
      <c r="S308" s="145">
        <v>1641.2</v>
      </c>
      <c r="T308" s="145">
        <v>1658.28</v>
      </c>
      <c r="U308" s="145">
        <v>1698.72</v>
      </c>
      <c r="V308" s="145">
        <v>1672.77</v>
      </c>
      <c r="W308" s="145">
        <v>1645.93</v>
      </c>
      <c r="X308" s="145">
        <v>1483.97</v>
      </c>
      <c r="Y308" s="145">
        <v>1314.13</v>
      </c>
    </row>
    <row r="309" spans="1:25" ht="15" hidden="1" outlineLevel="1" x14ac:dyDescent="0.25">
      <c r="A309" s="60">
        <v>12</v>
      </c>
      <c r="B309" s="145">
        <v>1322.16</v>
      </c>
      <c r="C309" s="145">
        <v>1273.98</v>
      </c>
      <c r="D309" s="145">
        <v>1240.0899999999999</v>
      </c>
      <c r="E309" s="145">
        <v>1232.44</v>
      </c>
      <c r="F309" s="145">
        <v>1264.78</v>
      </c>
      <c r="G309" s="145">
        <v>1334.99</v>
      </c>
      <c r="H309" s="145">
        <v>1431.54</v>
      </c>
      <c r="I309" s="145">
        <v>1582.4</v>
      </c>
      <c r="J309" s="145">
        <v>1622.15</v>
      </c>
      <c r="K309" s="145">
        <v>1691.14</v>
      </c>
      <c r="L309" s="145">
        <v>1693.59</v>
      </c>
      <c r="M309" s="145">
        <v>1716.86</v>
      </c>
      <c r="N309" s="145">
        <v>1700.45</v>
      </c>
      <c r="O309" s="145">
        <v>1692.68</v>
      </c>
      <c r="P309" s="145">
        <v>1672.6</v>
      </c>
      <c r="Q309" s="145">
        <v>1640.52</v>
      </c>
      <c r="R309" s="145">
        <v>1626.12</v>
      </c>
      <c r="S309" s="145">
        <v>1589.72</v>
      </c>
      <c r="T309" s="145">
        <v>1627.82</v>
      </c>
      <c r="U309" s="145">
        <v>1666.18</v>
      </c>
      <c r="V309" s="145">
        <v>1652.02</v>
      </c>
      <c r="W309" s="145">
        <v>1599.02</v>
      </c>
      <c r="X309" s="145">
        <v>1456.74</v>
      </c>
      <c r="Y309" s="145">
        <v>1330.37</v>
      </c>
    </row>
    <row r="310" spans="1:25" ht="15" hidden="1" outlineLevel="1" x14ac:dyDescent="0.25">
      <c r="A310" s="60">
        <v>13</v>
      </c>
      <c r="B310" s="145">
        <v>1282.99</v>
      </c>
      <c r="C310" s="145">
        <v>1232.19</v>
      </c>
      <c r="D310" s="145">
        <v>1205.9000000000001</v>
      </c>
      <c r="E310" s="145">
        <v>1203.8599999999999</v>
      </c>
      <c r="F310" s="145">
        <v>1213.26</v>
      </c>
      <c r="G310" s="145">
        <v>1296.25</v>
      </c>
      <c r="H310" s="145">
        <v>1413.69</v>
      </c>
      <c r="I310" s="145">
        <v>1566.63</v>
      </c>
      <c r="J310" s="145">
        <v>1584.28</v>
      </c>
      <c r="K310" s="145">
        <v>1708.34</v>
      </c>
      <c r="L310" s="145">
        <v>1704.11</v>
      </c>
      <c r="M310" s="145">
        <v>1668.99</v>
      </c>
      <c r="N310" s="145">
        <v>1623.58</v>
      </c>
      <c r="O310" s="145">
        <v>1634.68</v>
      </c>
      <c r="P310" s="145">
        <v>1634.08</v>
      </c>
      <c r="Q310" s="145">
        <v>1604.5</v>
      </c>
      <c r="R310" s="145">
        <v>1583.19</v>
      </c>
      <c r="S310" s="145">
        <v>1562.86</v>
      </c>
      <c r="T310" s="145">
        <v>1594.64</v>
      </c>
      <c r="U310" s="145">
        <v>1651.58</v>
      </c>
      <c r="V310" s="145">
        <v>1629.02</v>
      </c>
      <c r="W310" s="145">
        <v>1603.57</v>
      </c>
      <c r="X310" s="145">
        <v>1458.22</v>
      </c>
      <c r="Y310" s="145">
        <v>1327.68</v>
      </c>
    </row>
    <row r="311" spans="1:25" ht="15" hidden="1" outlineLevel="1" x14ac:dyDescent="0.25">
      <c r="A311" s="60">
        <v>14</v>
      </c>
      <c r="B311" s="145">
        <v>1288.27</v>
      </c>
      <c r="C311" s="145">
        <v>1226.71</v>
      </c>
      <c r="D311" s="145">
        <v>1216.32</v>
      </c>
      <c r="E311" s="145">
        <v>1215.9000000000001</v>
      </c>
      <c r="F311" s="145">
        <v>1241.73</v>
      </c>
      <c r="G311" s="145">
        <v>1297.9000000000001</v>
      </c>
      <c r="H311" s="145">
        <v>1418.26</v>
      </c>
      <c r="I311" s="145">
        <v>1577.17</v>
      </c>
      <c r="J311" s="145">
        <v>1617.5</v>
      </c>
      <c r="K311" s="145">
        <v>1675.29</v>
      </c>
      <c r="L311" s="145">
        <v>1675.74</v>
      </c>
      <c r="M311" s="145">
        <v>1705.59</v>
      </c>
      <c r="N311" s="145">
        <v>1676.53</v>
      </c>
      <c r="O311" s="145">
        <v>1666.37</v>
      </c>
      <c r="P311" s="145">
        <v>1661.53</v>
      </c>
      <c r="Q311" s="145">
        <v>1636.82</v>
      </c>
      <c r="R311" s="145">
        <v>1627.68</v>
      </c>
      <c r="S311" s="145">
        <v>1599.96</v>
      </c>
      <c r="T311" s="145">
        <v>1672.88</v>
      </c>
      <c r="U311" s="145">
        <v>1703.85</v>
      </c>
      <c r="V311" s="145">
        <v>1658.13</v>
      </c>
      <c r="W311" s="145">
        <v>1622.78</v>
      </c>
      <c r="X311" s="145">
        <v>1501.01</v>
      </c>
      <c r="Y311" s="145">
        <v>1396.02</v>
      </c>
    </row>
    <row r="312" spans="1:25" ht="15" hidden="1" outlineLevel="1" x14ac:dyDescent="0.25">
      <c r="A312" s="60">
        <v>15</v>
      </c>
      <c r="B312" s="145">
        <v>1323.07</v>
      </c>
      <c r="C312" s="145">
        <v>1267.22</v>
      </c>
      <c r="D312" s="145">
        <v>1254.32</v>
      </c>
      <c r="E312" s="145">
        <v>1251</v>
      </c>
      <c r="F312" s="145">
        <v>1272.42</v>
      </c>
      <c r="G312" s="145">
        <v>1355.38</v>
      </c>
      <c r="H312" s="145">
        <v>1451.23</v>
      </c>
      <c r="I312" s="145">
        <v>1587.23</v>
      </c>
      <c r="J312" s="145">
        <v>1622.33</v>
      </c>
      <c r="K312" s="145">
        <v>1675.96</v>
      </c>
      <c r="L312" s="145">
        <v>1678.08</v>
      </c>
      <c r="M312" s="145">
        <v>1711.91</v>
      </c>
      <c r="N312" s="145">
        <v>1698.68</v>
      </c>
      <c r="O312" s="145">
        <v>1697.8</v>
      </c>
      <c r="P312" s="145">
        <v>1690.54</v>
      </c>
      <c r="Q312" s="145">
        <v>1672.72</v>
      </c>
      <c r="R312" s="145">
        <v>1662.02</v>
      </c>
      <c r="S312" s="145">
        <v>1604.68</v>
      </c>
      <c r="T312" s="145">
        <v>1655.56</v>
      </c>
      <c r="U312" s="145">
        <v>1704.9</v>
      </c>
      <c r="V312" s="145">
        <v>1675</v>
      </c>
      <c r="W312" s="145">
        <v>1613.89</v>
      </c>
      <c r="X312" s="145">
        <v>1486.47</v>
      </c>
      <c r="Y312" s="145">
        <v>1432.65</v>
      </c>
    </row>
    <row r="313" spans="1:25" ht="15" hidden="1" outlineLevel="1" x14ac:dyDescent="0.25">
      <c r="A313" s="60">
        <v>16</v>
      </c>
      <c r="B313" s="145">
        <v>1454.76</v>
      </c>
      <c r="C313" s="145">
        <v>1336.63</v>
      </c>
      <c r="D313" s="145">
        <v>1306.82</v>
      </c>
      <c r="E313" s="145">
        <v>1296.18</v>
      </c>
      <c r="F313" s="145">
        <v>1280.5899999999999</v>
      </c>
      <c r="G313" s="145">
        <v>1372.11</v>
      </c>
      <c r="H313" s="145">
        <v>1404.34</v>
      </c>
      <c r="I313" s="145">
        <v>1432.11</v>
      </c>
      <c r="J313" s="145">
        <v>1577.08</v>
      </c>
      <c r="K313" s="145">
        <v>1664.99</v>
      </c>
      <c r="L313" s="145">
        <v>1720.22</v>
      </c>
      <c r="M313" s="145">
        <v>1724.62</v>
      </c>
      <c r="N313" s="145">
        <v>1698.98</v>
      </c>
      <c r="O313" s="145">
        <v>1689</v>
      </c>
      <c r="P313" s="145">
        <v>1652</v>
      </c>
      <c r="Q313" s="145">
        <v>1609.93</v>
      </c>
      <c r="R313" s="145">
        <v>1606.51</v>
      </c>
      <c r="S313" s="145">
        <v>1642.71</v>
      </c>
      <c r="T313" s="145">
        <v>1688.75</v>
      </c>
      <c r="U313" s="145">
        <v>1706.33</v>
      </c>
      <c r="V313" s="145">
        <v>1645.91</v>
      </c>
      <c r="W313" s="145">
        <v>1600.59</v>
      </c>
      <c r="X313" s="145">
        <v>1490.69</v>
      </c>
      <c r="Y313" s="145">
        <v>1446.99</v>
      </c>
    </row>
    <row r="314" spans="1:25" ht="15" hidden="1" outlineLevel="1" x14ac:dyDescent="0.25">
      <c r="A314" s="60">
        <v>17</v>
      </c>
      <c r="B314" s="145">
        <v>1454.97</v>
      </c>
      <c r="C314" s="145">
        <v>1328.75</v>
      </c>
      <c r="D314" s="145">
        <v>1295.9100000000001</v>
      </c>
      <c r="E314" s="145">
        <v>1275.29</v>
      </c>
      <c r="F314" s="145">
        <v>1263.2</v>
      </c>
      <c r="G314" s="145">
        <v>1302.43</v>
      </c>
      <c r="H314" s="145">
        <v>1369.78</v>
      </c>
      <c r="I314" s="145">
        <v>1407.92</v>
      </c>
      <c r="J314" s="145">
        <v>1447</v>
      </c>
      <c r="K314" s="145">
        <v>1566.93</v>
      </c>
      <c r="L314" s="145">
        <v>1584.41</v>
      </c>
      <c r="M314" s="145">
        <v>1591.26</v>
      </c>
      <c r="N314" s="145">
        <v>1577.86</v>
      </c>
      <c r="O314" s="145">
        <v>1548.85</v>
      </c>
      <c r="P314" s="145">
        <v>1572.72</v>
      </c>
      <c r="Q314" s="145">
        <v>1571.3</v>
      </c>
      <c r="R314" s="145">
        <v>1563.42</v>
      </c>
      <c r="S314" s="145">
        <v>1552.62</v>
      </c>
      <c r="T314" s="145">
        <v>1657.31</v>
      </c>
      <c r="U314" s="145">
        <v>1731.85</v>
      </c>
      <c r="V314" s="145">
        <v>1691.22</v>
      </c>
      <c r="W314" s="145">
        <v>1580.88</v>
      </c>
      <c r="X314" s="145">
        <v>1455.33</v>
      </c>
      <c r="Y314" s="145">
        <v>1430.33</v>
      </c>
    </row>
    <row r="315" spans="1:25" ht="15" hidden="1" outlineLevel="1" x14ac:dyDescent="0.25">
      <c r="A315" s="60">
        <v>18</v>
      </c>
      <c r="B315" s="145">
        <v>1388.79</v>
      </c>
      <c r="C315" s="145">
        <v>1296.6199999999999</v>
      </c>
      <c r="D315" s="145">
        <v>1262.75</v>
      </c>
      <c r="E315" s="145">
        <v>1263.97</v>
      </c>
      <c r="F315" s="145">
        <v>1289.81</v>
      </c>
      <c r="G315" s="145">
        <v>1354.49</v>
      </c>
      <c r="H315" s="145">
        <v>1410.93</v>
      </c>
      <c r="I315" s="145">
        <v>1627.62</v>
      </c>
      <c r="J315" s="145">
        <v>1718.13</v>
      </c>
      <c r="K315" s="145">
        <v>1793.79</v>
      </c>
      <c r="L315" s="145">
        <v>1808</v>
      </c>
      <c r="M315" s="145">
        <v>1845.59</v>
      </c>
      <c r="N315" s="145">
        <v>1803.36</v>
      </c>
      <c r="O315" s="145">
        <v>1810.58</v>
      </c>
      <c r="P315" s="145">
        <v>1799.88</v>
      </c>
      <c r="Q315" s="145">
        <v>1764.05</v>
      </c>
      <c r="R315" s="145">
        <v>1746.77</v>
      </c>
      <c r="S315" s="145">
        <v>1666.14</v>
      </c>
      <c r="T315" s="145">
        <v>1712.1</v>
      </c>
      <c r="U315" s="145">
        <v>1770.71</v>
      </c>
      <c r="V315" s="145">
        <v>1735.36</v>
      </c>
      <c r="W315" s="145">
        <v>1633.49</v>
      </c>
      <c r="X315" s="145">
        <v>1482.11</v>
      </c>
      <c r="Y315" s="145">
        <v>1419.2</v>
      </c>
    </row>
    <row r="316" spans="1:25" ht="15" hidden="1" outlineLevel="1" x14ac:dyDescent="0.25">
      <c r="A316" s="60">
        <v>19</v>
      </c>
      <c r="B316" s="145">
        <v>1337.57</v>
      </c>
      <c r="C316" s="145">
        <v>1287.6400000000001</v>
      </c>
      <c r="D316" s="145">
        <v>1259.1400000000001</v>
      </c>
      <c r="E316" s="145">
        <v>1260.8499999999999</v>
      </c>
      <c r="F316" s="145">
        <v>1275.97</v>
      </c>
      <c r="G316" s="145">
        <v>1342.06</v>
      </c>
      <c r="H316" s="145">
        <v>1426.15</v>
      </c>
      <c r="I316" s="145">
        <v>1474.97</v>
      </c>
      <c r="J316" s="145">
        <v>1624.33</v>
      </c>
      <c r="K316" s="145">
        <v>1734.04</v>
      </c>
      <c r="L316" s="145">
        <v>1772.02</v>
      </c>
      <c r="M316" s="145">
        <v>1771.81</v>
      </c>
      <c r="N316" s="145">
        <v>1727.75</v>
      </c>
      <c r="O316" s="145">
        <v>1746.21</v>
      </c>
      <c r="P316" s="145">
        <v>1690.23</v>
      </c>
      <c r="Q316" s="145">
        <v>1668.34</v>
      </c>
      <c r="R316" s="145">
        <v>1643.37</v>
      </c>
      <c r="S316" s="145">
        <v>1590.12</v>
      </c>
      <c r="T316" s="145">
        <v>1690.74</v>
      </c>
      <c r="U316" s="145">
        <v>1788.17</v>
      </c>
      <c r="V316" s="145">
        <v>1706.03</v>
      </c>
      <c r="W316" s="145">
        <v>1617.96</v>
      </c>
      <c r="X316" s="145">
        <v>1469.44</v>
      </c>
      <c r="Y316" s="145">
        <v>1390.14</v>
      </c>
    </row>
    <row r="317" spans="1:25" ht="15" hidden="1" outlineLevel="1" x14ac:dyDescent="0.25">
      <c r="A317" s="60">
        <v>20</v>
      </c>
      <c r="B317" s="145">
        <v>1324.63</v>
      </c>
      <c r="C317" s="145">
        <v>1261.69</v>
      </c>
      <c r="D317" s="145">
        <v>1234.71</v>
      </c>
      <c r="E317" s="145">
        <v>1230.04</v>
      </c>
      <c r="F317" s="145">
        <v>1253.43</v>
      </c>
      <c r="G317" s="145">
        <v>1325.81</v>
      </c>
      <c r="H317" s="145">
        <v>1424.29</v>
      </c>
      <c r="I317" s="145">
        <v>1467.12</v>
      </c>
      <c r="J317" s="145">
        <v>1616.52</v>
      </c>
      <c r="K317" s="145">
        <v>1733.49</v>
      </c>
      <c r="L317" s="145">
        <v>1757</v>
      </c>
      <c r="M317" s="145">
        <v>1766.02</v>
      </c>
      <c r="N317" s="145">
        <v>1735.63</v>
      </c>
      <c r="O317" s="145">
        <v>1753.25</v>
      </c>
      <c r="P317" s="145">
        <v>1726.84</v>
      </c>
      <c r="Q317" s="145">
        <v>1700.21</v>
      </c>
      <c r="R317" s="145">
        <v>1681.83</v>
      </c>
      <c r="S317" s="145">
        <v>1625.76</v>
      </c>
      <c r="T317" s="145">
        <v>1686.79</v>
      </c>
      <c r="U317" s="145">
        <v>1726.09</v>
      </c>
      <c r="V317" s="145">
        <v>1658.45</v>
      </c>
      <c r="W317" s="145">
        <v>1601.07</v>
      </c>
      <c r="X317" s="145">
        <v>1478.5</v>
      </c>
      <c r="Y317" s="145">
        <v>1426.27</v>
      </c>
    </row>
    <row r="318" spans="1:25" ht="15" hidden="1" outlineLevel="1" x14ac:dyDescent="0.25">
      <c r="A318" s="60">
        <v>21</v>
      </c>
      <c r="B318" s="145">
        <v>1388.85</v>
      </c>
      <c r="C318" s="145">
        <v>1307.9100000000001</v>
      </c>
      <c r="D318" s="145">
        <v>1268.46</v>
      </c>
      <c r="E318" s="145">
        <v>1265.78</v>
      </c>
      <c r="F318" s="145">
        <v>1280.68</v>
      </c>
      <c r="G318" s="145">
        <v>1355.18</v>
      </c>
      <c r="H318" s="145">
        <v>1409.21</v>
      </c>
      <c r="I318" s="145">
        <v>1545.99</v>
      </c>
      <c r="J318" s="145">
        <v>1645.91</v>
      </c>
      <c r="K318" s="145">
        <v>1732.28</v>
      </c>
      <c r="L318" s="145">
        <v>1748.44</v>
      </c>
      <c r="M318" s="145">
        <v>1716.27</v>
      </c>
      <c r="N318" s="145">
        <v>1698.14</v>
      </c>
      <c r="O318" s="145">
        <v>1738.27</v>
      </c>
      <c r="P318" s="145">
        <v>1684.83</v>
      </c>
      <c r="Q318" s="145">
        <v>1675.61</v>
      </c>
      <c r="R318" s="145">
        <v>1675.01</v>
      </c>
      <c r="S318" s="145">
        <v>1622.54</v>
      </c>
      <c r="T318" s="145">
        <v>1644.1</v>
      </c>
      <c r="U318" s="145">
        <v>1707.35</v>
      </c>
      <c r="V318" s="145">
        <v>1683.43</v>
      </c>
      <c r="W318" s="145">
        <v>1663.16</v>
      </c>
      <c r="X318" s="145">
        <v>1496.53</v>
      </c>
      <c r="Y318" s="145">
        <v>1437.1</v>
      </c>
    </row>
    <row r="319" spans="1:25" ht="15" hidden="1" outlineLevel="1" x14ac:dyDescent="0.25">
      <c r="A319" s="60">
        <v>22</v>
      </c>
      <c r="B319" s="145">
        <v>1362.27</v>
      </c>
      <c r="C319" s="145">
        <v>1291.76</v>
      </c>
      <c r="D319" s="145">
        <v>1251.69</v>
      </c>
      <c r="E319" s="145">
        <v>1230.28</v>
      </c>
      <c r="F319" s="145">
        <v>1264.68</v>
      </c>
      <c r="G319" s="145">
        <v>1338.62</v>
      </c>
      <c r="H319" s="145">
        <v>1407.56</v>
      </c>
      <c r="I319" s="145">
        <v>1597.94</v>
      </c>
      <c r="J319" s="145">
        <v>1665.46</v>
      </c>
      <c r="K319" s="145">
        <v>1716.5</v>
      </c>
      <c r="L319" s="145">
        <v>1759.05</v>
      </c>
      <c r="M319" s="145">
        <v>1769.12</v>
      </c>
      <c r="N319" s="145">
        <v>1733.87</v>
      </c>
      <c r="O319" s="145">
        <v>1743.85</v>
      </c>
      <c r="P319" s="145">
        <v>1725.84</v>
      </c>
      <c r="Q319" s="145">
        <v>1711.62</v>
      </c>
      <c r="R319" s="145">
        <v>1709.79</v>
      </c>
      <c r="S319" s="145">
        <v>1664.4</v>
      </c>
      <c r="T319" s="145">
        <v>1689.7</v>
      </c>
      <c r="U319" s="145">
        <v>1757.53</v>
      </c>
      <c r="V319" s="145">
        <v>1718.32</v>
      </c>
      <c r="W319" s="145">
        <v>1696.2</v>
      </c>
      <c r="X319" s="145">
        <v>1544.29</v>
      </c>
      <c r="Y319" s="145">
        <v>1447.77</v>
      </c>
    </row>
    <row r="320" spans="1:25" ht="15" hidden="1" outlineLevel="1" x14ac:dyDescent="0.25">
      <c r="A320" s="60">
        <v>23</v>
      </c>
      <c r="B320" s="145">
        <v>1457.81</v>
      </c>
      <c r="C320" s="145">
        <v>1408.45</v>
      </c>
      <c r="D320" s="145">
        <v>1372.68</v>
      </c>
      <c r="E320" s="145">
        <v>1357.92</v>
      </c>
      <c r="F320" s="145">
        <v>1359.39</v>
      </c>
      <c r="G320" s="145">
        <v>1400.29</v>
      </c>
      <c r="H320" s="145">
        <v>1406.56</v>
      </c>
      <c r="I320" s="145">
        <v>1499.01</v>
      </c>
      <c r="J320" s="145">
        <v>1623.68</v>
      </c>
      <c r="K320" s="145">
        <v>1695.32</v>
      </c>
      <c r="L320" s="145">
        <v>1765.76</v>
      </c>
      <c r="M320" s="145">
        <v>1751.69</v>
      </c>
      <c r="N320" s="145">
        <v>1761.78</v>
      </c>
      <c r="O320" s="145">
        <v>1763.82</v>
      </c>
      <c r="P320" s="145">
        <v>1716.63</v>
      </c>
      <c r="Q320" s="145">
        <v>1698.51</v>
      </c>
      <c r="R320" s="145">
        <v>1702.31</v>
      </c>
      <c r="S320" s="145">
        <v>1702.41</v>
      </c>
      <c r="T320" s="145">
        <v>1728.94</v>
      </c>
      <c r="U320" s="145">
        <v>1809.66</v>
      </c>
      <c r="V320" s="145">
        <v>1750.99</v>
      </c>
      <c r="W320" s="145">
        <v>1667.35</v>
      </c>
      <c r="X320" s="145">
        <v>1535.62</v>
      </c>
      <c r="Y320" s="145">
        <v>1435.76</v>
      </c>
    </row>
    <row r="321" spans="1:26" ht="15" hidden="1" outlineLevel="1" x14ac:dyDescent="0.25">
      <c r="A321" s="60">
        <v>24</v>
      </c>
      <c r="B321" s="145">
        <v>1411.15</v>
      </c>
      <c r="C321" s="145">
        <v>1299.25</v>
      </c>
      <c r="D321" s="145">
        <v>1262.22</v>
      </c>
      <c r="E321" s="145">
        <v>1256.8699999999999</v>
      </c>
      <c r="F321" s="145">
        <v>1248.72</v>
      </c>
      <c r="G321" s="145">
        <v>1254.03</v>
      </c>
      <c r="H321" s="145">
        <v>1268.74</v>
      </c>
      <c r="I321" s="145">
        <v>1385.94</v>
      </c>
      <c r="J321" s="145">
        <v>1445.52</v>
      </c>
      <c r="K321" s="145">
        <v>1557.55</v>
      </c>
      <c r="L321" s="145">
        <v>449.18</v>
      </c>
      <c r="M321" s="145">
        <v>449.18</v>
      </c>
      <c r="N321" s="145">
        <v>449.24</v>
      </c>
      <c r="O321" s="145">
        <v>449.19</v>
      </c>
      <c r="P321" s="145">
        <v>1582.39</v>
      </c>
      <c r="Q321" s="145">
        <v>1575.45</v>
      </c>
      <c r="R321" s="145">
        <v>1580.56</v>
      </c>
      <c r="S321" s="145">
        <v>1593.08</v>
      </c>
      <c r="T321" s="145">
        <v>449.26</v>
      </c>
      <c r="U321" s="145">
        <v>449.3</v>
      </c>
      <c r="V321" s="145">
        <v>797.89</v>
      </c>
      <c r="W321" s="145">
        <v>1590.52</v>
      </c>
      <c r="X321" s="145">
        <v>1479.48</v>
      </c>
      <c r="Y321" s="145">
        <v>1386.43</v>
      </c>
    </row>
    <row r="322" spans="1:26" ht="15" hidden="1" outlineLevel="1" x14ac:dyDescent="0.25">
      <c r="A322" s="60">
        <v>25</v>
      </c>
      <c r="B322" s="145">
        <v>1431.21</v>
      </c>
      <c r="C322" s="145">
        <v>1348.27</v>
      </c>
      <c r="D322" s="145">
        <v>1310.4000000000001</v>
      </c>
      <c r="E322" s="145">
        <v>1294.75</v>
      </c>
      <c r="F322" s="145">
        <v>1351.36</v>
      </c>
      <c r="G322" s="145">
        <v>1374.77</v>
      </c>
      <c r="H322" s="145">
        <v>1456.02</v>
      </c>
      <c r="I322" s="145">
        <v>1629.24</v>
      </c>
      <c r="J322" s="145">
        <v>805.42</v>
      </c>
      <c r="K322" s="145">
        <v>1825.29</v>
      </c>
      <c r="L322" s="145">
        <v>1841.3</v>
      </c>
      <c r="M322" s="145">
        <v>1831.73</v>
      </c>
      <c r="N322" s="145">
        <v>1847.04</v>
      </c>
      <c r="O322" s="145">
        <v>1855.39</v>
      </c>
      <c r="P322" s="145">
        <v>1848.59</v>
      </c>
      <c r="Q322" s="145">
        <v>1820.5</v>
      </c>
      <c r="R322" s="145">
        <v>1843.89</v>
      </c>
      <c r="S322" s="145">
        <v>1760.82</v>
      </c>
      <c r="T322" s="145">
        <v>1762.62</v>
      </c>
      <c r="U322" s="145">
        <v>1832.62</v>
      </c>
      <c r="V322" s="145">
        <v>1772.78</v>
      </c>
      <c r="W322" s="145">
        <v>1744.52</v>
      </c>
      <c r="X322" s="145">
        <v>1536.15</v>
      </c>
      <c r="Y322" s="145">
        <v>1471.08</v>
      </c>
    </row>
    <row r="323" spans="1:26" ht="15" hidden="1" outlineLevel="1" x14ac:dyDescent="0.25">
      <c r="A323" s="60">
        <v>26</v>
      </c>
      <c r="B323" s="145">
        <v>1424.83</v>
      </c>
      <c r="C323" s="145">
        <v>1344.15</v>
      </c>
      <c r="D323" s="145">
        <v>1314.44</v>
      </c>
      <c r="E323" s="145">
        <v>1304.8699999999999</v>
      </c>
      <c r="F323" s="145">
        <v>1315.19</v>
      </c>
      <c r="G323" s="145">
        <v>1408.15</v>
      </c>
      <c r="H323" s="145">
        <v>1473.92</v>
      </c>
      <c r="I323" s="145">
        <v>1654.86</v>
      </c>
      <c r="J323" s="145">
        <v>1710.62</v>
      </c>
      <c r="K323" s="145">
        <v>1764.54</v>
      </c>
      <c r="L323" s="145">
        <v>1790.72</v>
      </c>
      <c r="M323" s="145">
        <v>1798.5</v>
      </c>
      <c r="N323" s="145">
        <v>1788.6</v>
      </c>
      <c r="O323" s="145">
        <v>1794.79</v>
      </c>
      <c r="P323" s="145">
        <v>1793.02</v>
      </c>
      <c r="Q323" s="145">
        <v>1754.46</v>
      </c>
      <c r="R323" s="145">
        <v>1761.77</v>
      </c>
      <c r="S323" s="145">
        <v>1722.47</v>
      </c>
      <c r="T323" s="145">
        <v>1711.68</v>
      </c>
      <c r="U323" s="145">
        <v>1757.14</v>
      </c>
      <c r="V323" s="145">
        <v>1729.92</v>
      </c>
      <c r="W323" s="145">
        <v>1692.79</v>
      </c>
      <c r="X323" s="145">
        <v>1527.24</v>
      </c>
      <c r="Y323" s="145">
        <v>1457.61</v>
      </c>
    </row>
    <row r="324" spans="1:26" ht="15" hidden="1" outlineLevel="1" x14ac:dyDescent="0.25">
      <c r="A324" s="60">
        <v>27</v>
      </c>
      <c r="B324" s="145">
        <v>1393.12</v>
      </c>
      <c r="C324" s="145">
        <v>1360.72</v>
      </c>
      <c r="D324" s="145">
        <v>1347.18</v>
      </c>
      <c r="E324" s="145">
        <v>1349.91</v>
      </c>
      <c r="F324" s="145">
        <v>1352.47</v>
      </c>
      <c r="G324" s="145">
        <v>1405.48</v>
      </c>
      <c r="H324" s="145">
        <v>1539.47</v>
      </c>
      <c r="I324" s="145">
        <v>1728.69</v>
      </c>
      <c r="J324" s="145">
        <v>1822.98</v>
      </c>
      <c r="K324" s="145">
        <v>1891.4</v>
      </c>
      <c r="L324" s="145">
        <v>1920.69</v>
      </c>
      <c r="M324" s="145">
        <v>1945.36</v>
      </c>
      <c r="N324" s="145">
        <v>1930.41</v>
      </c>
      <c r="O324" s="145">
        <v>1947.42</v>
      </c>
      <c r="P324" s="145">
        <v>1894.25</v>
      </c>
      <c r="Q324" s="145">
        <v>1836.33</v>
      </c>
      <c r="R324" s="145">
        <v>1804.88</v>
      </c>
      <c r="S324" s="145">
        <v>1730.84</v>
      </c>
      <c r="T324" s="145">
        <v>1764.49</v>
      </c>
      <c r="U324" s="145">
        <v>1853.58</v>
      </c>
      <c r="V324" s="145">
        <v>1827.89</v>
      </c>
      <c r="W324" s="145">
        <v>1784.51</v>
      </c>
      <c r="X324" s="145">
        <v>1615.97</v>
      </c>
      <c r="Y324" s="145">
        <v>1517.22</v>
      </c>
    </row>
    <row r="325" spans="1:26" ht="15" hidden="1" outlineLevel="1" x14ac:dyDescent="0.25">
      <c r="A325" s="60">
        <v>28</v>
      </c>
      <c r="B325" s="145">
        <v>1390.59</v>
      </c>
      <c r="C325" s="145">
        <v>1340.56</v>
      </c>
      <c r="D325" s="145">
        <v>1332.84</v>
      </c>
      <c r="E325" s="145">
        <v>1324.83</v>
      </c>
      <c r="F325" s="145">
        <v>1329.7</v>
      </c>
      <c r="G325" s="145">
        <v>1450.7</v>
      </c>
      <c r="H325" s="145">
        <v>1503.52</v>
      </c>
      <c r="I325" s="145">
        <v>1707.71</v>
      </c>
      <c r="J325" s="145">
        <v>1764.62</v>
      </c>
      <c r="K325" s="145">
        <v>1840.37</v>
      </c>
      <c r="L325" s="145">
        <v>1842.26</v>
      </c>
      <c r="M325" s="145">
        <v>1853.54</v>
      </c>
      <c r="N325" s="145">
        <v>1857.61</v>
      </c>
      <c r="O325" s="145">
        <v>1858.12</v>
      </c>
      <c r="P325" s="145">
        <v>1840.88</v>
      </c>
      <c r="Q325" s="145">
        <v>1812.87</v>
      </c>
      <c r="R325" s="145">
        <v>1791.5</v>
      </c>
      <c r="S325" s="145">
        <v>1736.71</v>
      </c>
      <c r="T325" s="145">
        <v>1753.07</v>
      </c>
      <c r="U325" s="145">
        <v>1838.01</v>
      </c>
      <c r="V325" s="145">
        <v>1835.52</v>
      </c>
      <c r="W325" s="145">
        <v>1788.84</v>
      </c>
      <c r="X325" s="145">
        <v>1652.31</v>
      </c>
      <c r="Y325" s="145">
        <v>1520.39</v>
      </c>
    </row>
    <row r="326" spans="1:26" ht="15" hidden="1" outlineLevel="1" x14ac:dyDescent="0.25">
      <c r="A326" s="60">
        <v>29</v>
      </c>
      <c r="B326" s="145">
        <v>1490.24</v>
      </c>
      <c r="C326" s="145">
        <v>1410.77</v>
      </c>
      <c r="D326" s="145">
        <v>1399.45</v>
      </c>
      <c r="E326" s="145">
        <v>1387.88</v>
      </c>
      <c r="F326" s="145">
        <v>1402.86</v>
      </c>
      <c r="G326" s="145">
        <v>1484.96</v>
      </c>
      <c r="H326" s="145">
        <v>1548.6</v>
      </c>
      <c r="I326" s="145">
        <v>1750.75</v>
      </c>
      <c r="J326" s="145">
        <v>1845.14</v>
      </c>
      <c r="K326" s="145">
        <v>1902.39</v>
      </c>
      <c r="L326" s="145">
        <v>1918.69</v>
      </c>
      <c r="M326" s="145">
        <v>1934.18</v>
      </c>
      <c r="N326" s="145">
        <v>1913.17</v>
      </c>
      <c r="O326" s="145">
        <v>1907.47</v>
      </c>
      <c r="P326" s="145">
        <v>1897.92</v>
      </c>
      <c r="Q326" s="145">
        <v>1885.5</v>
      </c>
      <c r="R326" s="145">
        <v>1835.66</v>
      </c>
      <c r="S326" s="145">
        <v>1811.6</v>
      </c>
      <c r="T326" s="145">
        <v>1820.67</v>
      </c>
      <c r="U326" s="145">
        <v>1853.19</v>
      </c>
      <c r="V326" s="145">
        <v>1861.02</v>
      </c>
      <c r="W326" s="145">
        <v>1868.91</v>
      </c>
      <c r="X326" s="145">
        <v>1733.84</v>
      </c>
      <c r="Y326" s="145">
        <v>1525.51</v>
      </c>
    </row>
    <row r="327" spans="1:26" ht="15" hidden="1" outlineLevel="1" x14ac:dyDescent="0.25">
      <c r="A327" s="60">
        <v>30</v>
      </c>
      <c r="B327" s="145">
        <v>1502.29</v>
      </c>
      <c r="C327" s="145">
        <v>1458.69</v>
      </c>
      <c r="D327" s="145">
        <v>1421.86</v>
      </c>
      <c r="E327" s="145">
        <v>1358.35</v>
      </c>
      <c r="F327" s="145">
        <v>1386.9</v>
      </c>
      <c r="G327" s="145">
        <v>1434.73</v>
      </c>
      <c r="H327" s="145">
        <v>1430.87</v>
      </c>
      <c r="I327" s="145">
        <v>1467.63</v>
      </c>
      <c r="J327" s="145">
        <v>1679.82</v>
      </c>
      <c r="K327" s="145">
        <v>1770.38</v>
      </c>
      <c r="L327" s="145">
        <v>1872.4</v>
      </c>
      <c r="M327" s="145">
        <v>1858.75</v>
      </c>
      <c r="N327" s="145">
        <v>1846.58</v>
      </c>
      <c r="O327" s="145">
        <v>1843.41</v>
      </c>
      <c r="P327" s="145">
        <v>1831.17</v>
      </c>
      <c r="Q327" s="145">
        <v>1836.04</v>
      </c>
      <c r="R327" s="145">
        <v>1792.11</v>
      </c>
      <c r="S327" s="145">
        <v>1776.56</v>
      </c>
      <c r="T327" s="145">
        <v>1808.89</v>
      </c>
      <c r="U327" s="145">
        <v>1825.33</v>
      </c>
      <c r="V327" s="145">
        <v>1827.75</v>
      </c>
      <c r="W327" s="145">
        <v>1831.02</v>
      </c>
      <c r="X327" s="145">
        <v>1714.77</v>
      </c>
      <c r="Y327" s="145">
        <v>1550.62</v>
      </c>
    </row>
    <row r="328" spans="1:26" ht="15" hidden="1" outlineLevel="1" x14ac:dyDescent="0.25">
      <c r="A328" s="60">
        <v>31</v>
      </c>
      <c r="B328" s="145">
        <v>1481.27</v>
      </c>
      <c r="C328" s="145">
        <v>1436.63</v>
      </c>
      <c r="D328" s="145">
        <v>1377.71</v>
      </c>
      <c r="E328" s="145">
        <v>1353.43</v>
      </c>
      <c r="F328" s="145">
        <v>1380.06</v>
      </c>
      <c r="G328" s="145">
        <v>1423.64</v>
      </c>
      <c r="H328" s="145">
        <v>1394.68</v>
      </c>
      <c r="I328" s="145">
        <v>1440.27</v>
      </c>
      <c r="J328" s="145">
        <v>1520.67</v>
      </c>
      <c r="K328" s="145">
        <v>1650.18</v>
      </c>
      <c r="L328" s="145">
        <v>1728.04</v>
      </c>
      <c r="M328" s="145">
        <v>1690.19</v>
      </c>
      <c r="N328" s="145">
        <v>1677.52</v>
      </c>
      <c r="O328" s="145">
        <v>1672.24</v>
      </c>
      <c r="P328" s="145">
        <v>1668.28</v>
      </c>
      <c r="Q328" s="145">
        <v>1660.15</v>
      </c>
      <c r="R328" s="145">
        <v>1638.17</v>
      </c>
      <c r="S328" s="145">
        <v>1687.68</v>
      </c>
      <c r="T328" s="145">
        <v>1694.58</v>
      </c>
      <c r="U328" s="145">
        <v>1758.22</v>
      </c>
      <c r="V328" s="145">
        <v>1749.39</v>
      </c>
      <c r="W328" s="145">
        <v>1732.86</v>
      </c>
      <c r="X328" s="145">
        <v>1577.76</v>
      </c>
      <c r="Y328" s="145">
        <v>1513.99</v>
      </c>
      <c r="Z328" s="13"/>
    </row>
    <row r="329" spans="1:26" ht="15" collapsed="1" x14ac:dyDescent="0.25">
      <c r="A329" s="61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150"/>
    </row>
    <row r="330" spans="1:26" ht="14.25" customHeight="1" x14ac:dyDescent="0.2">
      <c r="A330" s="106" t="s">
        <v>39</v>
      </c>
      <c r="B330" s="107" t="s">
        <v>139</v>
      </c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</row>
    <row r="331" spans="1:26" ht="30" hidden="1" outlineLevel="1" x14ac:dyDescent="0.2">
      <c r="A331" s="106"/>
      <c r="B331" s="147" t="s">
        <v>37</v>
      </c>
      <c r="C331" s="147" t="s">
        <v>36</v>
      </c>
      <c r="D331" s="147" t="s">
        <v>35</v>
      </c>
      <c r="E331" s="147" t="s">
        <v>34</v>
      </c>
      <c r="F331" s="147" t="s">
        <v>33</v>
      </c>
      <c r="G331" s="147" t="s">
        <v>32</v>
      </c>
      <c r="H331" s="147" t="s">
        <v>31</v>
      </c>
      <c r="I331" s="147" t="s">
        <v>30</v>
      </c>
      <c r="J331" s="147" t="s">
        <v>29</v>
      </c>
      <c r="K331" s="147" t="s">
        <v>28</v>
      </c>
      <c r="L331" s="147" t="s">
        <v>27</v>
      </c>
      <c r="M331" s="147" t="s">
        <v>26</v>
      </c>
      <c r="N331" s="147" t="s">
        <v>25</v>
      </c>
      <c r="O331" s="147" t="s">
        <v>24</v>
      </c>
      <c r="P331" s="147" t="s">
        <v>23</v>
      </c>
      <c r="Q331" s="147" t="s">
        <v>22</v>
      </c>
      <c r="R331" s="147" t="s">
        <v>21</v>
      </c>
      <c r="S331" s="147" t="s">
        <v>20</v>
      </c>
      <c r="T331" s="147" t="s">
        <v>19</v>
      </c>
      <c r="U331" s="147" t="s">
        <v>18</v>
      </c>
      <c r="V331" s="147" t="s">
        <v>17</v>
      </c>
      <c r="W331" s="147" t="s">
        <v>16</v>
      </c>
      <c r="X331" s="147" t="s">
        <v>15</v>
      </c>
      <c r="Y331" s="147" t="s">
        <v>14</v>
      </c>
    </row>
    <row r="332" spans="1:26" ht="15" hidden="1" outlineLevel="1" x14ac:dyDescent="0.25">
      <c r="A332" s="60">
        <v>1</v>
      </c>
      <c r="B332" s="145">
        <v>1376.96</v>
      </c>
      <c r="C332" s="145">
        <v>1337.11</v>
      </c>
      <c r="D332" s="145">
        <v>1331.59</v>
      </c>
      <c r="E332" s="145">
        <v>1334.86</v>
      </c>
      <c r="F332" s="145">
        <v>1360.11</v>
      </c>
      <c r="G332" s="145">
        <v>1411.49</v>
      </c>
      <c r="H332" s="145">
        <v>1504.91</v>
      </c>
      <c r="I332" s="145">
        <v>1707.55</v>
      </c>
      <c r="J332" s="145">
        <v>1832.91</v>
      </c>
      <c r="K332" s="145">
        <v>1885.57</v>
      </c>
      <c r="L332" s="145">
        <v>1907.07</v>
      </c>
      <c r="M332" s="145">
        <v>1931.91</v>
      </c>
      <c r="N332" s="145">
        <v>1871.21</v>
      </c>
      <c r="O332" s="145">
        <v>1853.94</v>
      </c>
      <c r="P332" s="145">
        <v>1854.69</v>
      </c>
      <c r="Q332" s="145">
        <v>1821.14</v>
      </c>
      <c r="R332" s="145">
        <v>1811.05</v>
      </c>
      <c r="S332" s="145">
        <v>1803.97</v>
      </c>
      <c r="T332" s="145">
        <v>1847.31</v>
      </c>
      <c r="U332" s="145">
        <v>1925.99</v>
      </c>
      <c r="V332" s="145">
        <v>1866.26</v>
      </c>
      <c r="W332" s="145">
        <v>1805.56</v>
      </c>
      <c r="X332" s="145">
        <v>1595.2</v>
      </c>
      <c r="Y332" s="145">
        <v>1520.82</v>
      </c>
    </row>
    <row r="333" spans="1:26" ht="15" hidden="1" outlineLevel="1" x14ac:dyDescent="0.25">
      <c r="A333" s="60">
        <v>2</v>
      </c>
      <c r="B333" s="145">
        <v>1643.44</v>
      </c>
      <c r="C333" s="145">
        <v>1507.75</v>
      </c>
      <c r="D333" s="145">
        <v>1494.48</v>
      </c>
      <c r="E333" s="145">
        <v>1482.46</v>
      </c>
      <c r="F333" s="145">
        <v>1483.45</v>
      </c>
      <c r="G333" s="145">
        <v>1485.7</v>
      </c>
      <c r="H333" s="145">
        <v>1498.44</v>
      </c>
      <c r="I333" s="145">
        <v>1583.28</v>
      </c>
      <c r="J333" s="145">
        <v>1713.6</v>
      </c>
      <c r="K333" s="145">
        <v>1796.53</v>
      </c>
      <c r="L333" s="145">
        <v>1836.3</v>
      </c>
      <c r="M333" s="145">
        <v>1843.28</v>
      </c>
      <c r="N333" s="145">
        <v>1839.93</v>
      </c>
      <c r="O333" s="145">
        <v>1842.93</v>
      </c>
      <c r="P333" s="145">
        <v>1846.3</v>
      </c>
      <c r="Q333" s="145">
        <v>1821.05</v>
      </c>
      <c r="R333" s="145">
        <v>1813.85</v>
      </c>
      <c r="S333" s="145">
        <v>1813.18</v>
      </c>
      <c r="T333" s="145">
        <v>1828.65</v>
      </c>
      <c r="U333" s="145">
        <v>1854.47</v>
      </c>
      <c r="V333" s="145">
        <v>1835.61</v>
      </c>
      <c r="W333" s="145">
        <v>1807.59</v>
      </c>
      <c r="X333" s="145">
        <v>1663.63</v>
      </c>
      <c r="Y333" s="145">
        <v>1503.94</v>
      </c>
    </row>
    <row r="334" spans="1:26" ht="15" hidden="1" outlineLevel="1" x14ac:dyDescent="0.25">
      <c r="A334" s="60">
        <v>3</v>
      </c>
      <c r="B334" s="145">
        <v>1519.28</v>
      </c>
      <c r="C334" s="145">
        <v>1478.53</v>
      </c>
      <c r="D334" s="145">
        <v>1407.48</v>
      </c>
      <c r="E334" s="145">
        <v>1396.34</v>
      </c>
      <c r="F334" s="145">
        <v>1410.7</v>
      </c>
      <c r="G334" s="145">
        <v>1435.68</v>
      </c>
      <c r="H334" s="145">
        <v>1451.56</v>
      </c>
      <c r="I334" s="145">
        <v>1477.99</v>
      </c>
      <c r="J334" s="145">
        <v>1604.18</v>
      </c>
      <c r="K334" s="145">
        <v>1695.51</v>
      </c>
      <c r="L334" s="145">
        <v>1749.56</v>
      </c>
      <c r="M334" s="145">
        <v>1745.75</v>
      </c>
      <c r="N334" s="145">
        <v>1718.66</v>
      </c>
      <c r="O334" s="145">
        <v>1714.08</v>
      </c>
      <c r="P334" s="145">
        <v>1717.3</v>
      </c>
      <c r="Q334" s="145">
        <v>1696.76</v>
      </c>
      <c r="R334" s="145">
        <v>1712.26</v>
      </c>
      <c r="S334" s="145">
        <v>1729.82</v>
      </c>
      <c r="T334" s="145">
        <v>1785.71</v>
      </c>
      <c r="U334" s="145">
        <v>1799.79</v>
      </c>
      <c r="V334" s="145">
        <v>1776.7</v>
      </c>
      <c r="W334" s="145">
        <v>1707.59</v>
      </c>
      <c r="X334" s="145">
        <v>1584.82</v>
      </c>
      <c r="Y334" s="145">
        <v>1513.9</v>
      </c>
    </row>
    <row r="335" spans="1:26" ht="15" hidden="1" outlineLevel="1" x14ac:dyDescent="0.25">
      <c r="A335" s="60">
        <v>4</v>
      </c>
      <c r="B335" s="145">
        <v>1496.24</v>
      </c>
      <c r="C335" s="145">
        <v>1390.01</v>
      </c>
      <c r="D335" s="145">
        <v>1354.22</v>
      </c>
      <c r="E335" s="145">
        <v>1348.57</v>
      </c>
      <c r="F335" s="145">
        <v>1361.36</v>
      </c>
      <c r="G335" s="145">
        <v>1463.55</v>
      </c>
      <c r="H335" s="145">
        <v>1501.33</v>
      </c>
      <c r="I335" s="145">
        <v>1734.63</v>
      </c>
      <c r="J335" s="145">
        <v>1862.75</v>
      </c>
      <c r="K335" s="145">
        <v>1905.38</v>
      </c>
      <c r="L335" s="145">
        <v>1913.47</v>
      </c>
      <c r="M335" s="145">
        <v>1921.56</v>
      </c>
      <c r="N335" s="145">
        <v>1866.76</v>
      </c>
      <c r="O335" s="145">
        <v>1867.56</v>
      </c>
      <c r="P335" s="145">
        <v>1859.95</v>
      </c>
      <c r="Q335" s="145">
        <v>1854.04</v>
      </c>
      <c r="R335" s="145">
        <v>1829.31</v>
      </c>
      <c r="S335" s="145">
        <v>1823.53</v>
      </c>
      <c r="T335" s="145">
        <v>1851.58</v>
      </c>
      <c r="U335" s="145">
        <v>1890.13</v>
      </c>
      <c r="V335" s="145">
        <v>1845.81</v>
      </c>
      <c r="W335" s="145">
        <v>1753.92</v>
      </c>
      <c r="X335" s="145">
        <v>1570.79</v>
      </c>
      <c r="Y335" s="145">
        <v>1466.46</v>
      </c>
    </row>
    <row r="336" spans="1:26" ht="15" hidden="1" outlineLevel="1" x14ac:dyDescent="0.25">
      <c r="A336" s="60">
        <v>5</v>
      </c>
      <c r="B336" s="145">
        <v>1399.71</v>
      </c>
      <c r="C336" s="145">
        <v>1352.57</v>
      </c>
      <c r="D336" s="145">
        <v>1336.74</v>
      </c>
      <c r="E336" s="145">
        <v>1326.98</v>
      </c>
      <c r="F336" s="145">
        <v>1353.2</v>
      </c>
      <c r="G336" s="145">
        <v>1434.75</v>
      </c>
      <c r="H336" s="145">
        <v>1507.06</v>
      </c>
      <c r="I336" s="145">
        <v>1638.25</v>
      </c>
      <c r="J336" s="145">
        <v>1709.42</v>
      </c>
      <c r="K336" s="145">
        <v>1759.42</v>
      </c>
      <c r="L336" s="145">
        <v>1767.63</v>
      </c>
      <c r="M336" s="145">
        <v>1884.79</v>
      </c>
      <c r="N336" s="145">
        <v>1830.59</v>
      </c>
      <c r="O336" s="145">
        <v>1807.69</v>
      </c>
      <c r="P336" s="145">
        <v>1835.69</v>
      </c>
      <c r="Q336" s="145">
        <v>1781.06</v>
      </c>
      <c r="R336" s="145">
        <v>1755.58</v>
      </c>
      <c r="S336" s="145">
        <v>1705.55</v>
      </c>
      <c r="T336" s="145">
        <v>1742.37</v>
      </c>
      <c r="U336" s="145">
        <v>1756.01</v>
      </c>
      <c r="V336" s="145">
        <v>1742.04</v>
      </c>
      <c r="W336" s="145">
        <v>1671.44</v>
      </c>
      <c r="X336" s="145">
        <v>1528.74</v>
      </c>
      <c r="Y336" s="145">
        <v>1406.6</v>
      </c>
    </row>
    <row r="337" spans="1:25" ht="15" hidden="1" outlineLevel="1" x14ac:dyDescent="0.25">
      <c r="A337" s="60">
        <v>6</v>
      </c>
      <c r="B337" s="145">
        <v>1417.33</v>
      </c>
      <c r="C337" s="145">
        <v>1348</v>
      </c>
      <c r="D337" s="145">
        <v>1323.3</v>
      </c>
      <c r="E337" s="145">
        <v>1321.28</v>
      </c>
      <c r="F337" s="145">
        <v>1356.31</v>
      </c>
      <c r="G337" s="145">
        <v>1459.61</v>
      </c>
      <c r="H337" s="145">
        <v>1492.17</v>
      </c>
      <c r="I337" s="145">
        <v>1719.94</v>
      </c>
      <c r="J337" s="145">
        <v>1763.82</v>
      </c>
      <c r="K337" s="145">
        <v>1824.94</v>
      </c>
      <c r="L337" s="145">
        <v>1809.52</v>
      </c>
      <c r="M337" s="145">
        <v>1845.31</v>
      </c>
      <c r="N337" s="145">
        <v>1828.8</v>
      </c>
      <c r="O337" s="145">
        <v>1831.23</v>
      </c>
      <c r="P337" s="145">
        <v>1801.56</v>
      </c>
      <c r="Q337" s="145">
        <v>1792.86</v>
      </c>
      <c r="R337" s="145">
        <v>1769.21</v>
      </c>
      <c r="S337" s="145">
        <v>1744.58</v>
      </c>
      <c r="T337" s="145">
        <v>1820.57</v>
      </c>
      <c r="U337" s="145">
        <v>1842.24</v>
      </c>
      <c r="V337" s="145">
        <v>1843.34</v>
      </c>
      <c r="W337" s="145">
        <v>1776.74</v>
      </c>
      <c r="X337" s="145">
        <v>1601.95</v>
      </c>
      <c r="Y337" s="145">
        <v>1532.81</v>
      </c>
    </row>
    <row r="338" spans="1:25" ht="15" hidden="1" outlineLevel="1" x14ac:dyDescent="0.25">
      <c r="A338" s="60">
        <v>7</v>
      </c>
      <c r="B338" s="145">
        <v>1334.81</v>
      </c>
      <c r="C338" s="145">
        <v>1315.58</v>
      </c>
      <c r="D338" s="145">
        <v>1282.23</v>
      </c>
      <c r="E338" s="145">
        <v>1262.7</v>
      </c>
      <c r="F338" s="145">
        <v>1294.96</v>
      </c>
      <c r="G338" s="145">
        <v>1387.8</v>
      </c>
      <c r="H338" s="145">
        <v>1474.35</v>
      </c>
      <c r="I338" s="145">
        <v>1617.67</v>
      </c>
      <c r="J338" s="145">
        <v>1700.23</v>
      </c>
      <c r="K338" s="145">
        <v>1836.15</v>
      </c>
      <c r="L338" s="145">
        <v>1841.25</v>
      </c>
      <c r="M338" s="145">
        <v>1758.62</v>
      </c>
      <c r="N338" s="145">
        <v>1768.41</v>
      </c>
      <c r="O338" s="145">
        <v>1757.05</v>
      </c>
      <c r="P338" s="145">
        <v>1715.28</v>
      </c>
      <c r="Q338" s="145">
        <v>1710.13</v>
      </c>
      <c r="R338" s="145">
        <v>1682.87</v>
      </c>
      <c r="S338" s="145">
        <v>1632.82</v>
      </c>
      <c r="T338" s="145">
        <v>1685.83</v>
      </c>
      <c r="U338" s="145">
        <v>1719.04</v>
      </c>
      <c r="V338" s="145">
        <v>1697.26</v>
      </c>
      <c r="W338" s="145">
        <v>1686.28</v>
      </c>
      <c r="X338" s="145">
        <v>1538.08</v>
      </c>
      <c r="Y338" s="145">
        <v>1446.5</v>
      </c>
    </row>
    <row r="339" spans="1:25" ht="15" hidden="1" outlineLevel="1" x14ac:dyDescent="0.25">
      <c r="A339" s="60">
        <v>8</v>
      </c>
      <c r="B339" s="145">
        <v>1506.43</v>
      </c>
      <c r="C339" s="145">
        <v>1407.29</v>
      </c>
      <c r="D339" s="145">
        <v>1364.56</v>
      </c>
      <c r="E339" s="145">
        <v>1357.28</v>
      </c>
      <c r="F339" s="145">
        <v>1359.39</v>
      </c>
      <c r="G339" s="145">
        <v>1404.94</v>
      </c>
      <c r="H339" s="145">
        <v>1427.83</v>
      </c>
      <c r="I339" s="145">
        <v>1501.4</v>
      </c>
      <c r="J339" s="145">
        <v>1624.43</v>
      </c>
      <c r="K339" s="145">
        <v>1668.74</v>
      </c>
      <c r="L339" s="145">
        <v>1709.32</v>
      </c>
      <c r="M339" s="145">
        <v>1721.44</v>
      </c>
      <c r="N339" s="145">
        <v>1701.13</v>
      </c>
      <c r="O339" s="145">
        <v>1679.9</v>
      </c>
      <c r="P339" s="145">
        <v>1669.03</v>
      </c>
      <c r="Q339" s="145">
        <v>1659.28</v>
      </c>
      <c r="R339" s="145">
        <v>1659</v>
      </c>
      <c r="S339" s="145">
        <v>1667.96</v>
      </c>
      <c r="T339" s="145">
        <v>1685.82</v>
      </c>
      <c r="U339" s="145">
        <v>1733.41</v>
      </c>
      <c r="V339" s="145">
        <v>1748.13</v>
      </c>
      <c r="W339" s="145">
        <v>1695.46</v>
      </c>
      <c r="X339" s="145">
        <v>1574.02</v>
      </c>
      <c r="Y339" s="145">
        <v>1504.13</v>
      </c>
    </row>
    <row r="340" spans="1:25" ht="15" hidden="1" outlineLevel="1" x14ac:dyDescent="0.25">
      <c r="A340" s="60">
        <v>9</v>
      </c>
      <c r="B340" s="145">
        <v>1486.8</v>
      </c>
      <c r="C340" s="145">
        <v>1374.25</v>
      </c>
      <c r="D340" s="145">
        <v>1342.96</v>
      </c>
      <c r="E340" s="145">
        <v>1328.29</v>
      </c>
      <c r="F340" s="145">
        <v>1327.45</v>
      </c>
      <c r="G340" s="145">
        <v>1357.85</v>
      </c>
      <c r="H340" s="145">
        <v>1429.97</v>
      </c>
      <c r="I340" s="145">
        <v>1503.94</v>
      </c>
      <c r="J340" s="145">
        <v>1628.16</v>
      </c>
      <c r="K340" s="145">
        <v>1704.16</v>
      </c>
      <c r="L340" s="145">
        <v>1774.2</v>
      </c>
      <c r="M340" s="145">
        <v>1784.08</v>
      </c>
      <c r="N340" s="145">
        <v>1774.2</v>
      </c>
      <c r="O340" s="145">
        <v>1766.51</v>
      </c>
      <c r="P340" s="145">
        <v>1742.78</v>
      </c>
      <c r="Q340" s="145">
        <v>1715.96</v>
      </c>
      <c r="R340" s="145">
        <v>1701.86</v>
      </c>
      <c r="S340" s="145">
        <v>1707.87</v>
      </c>
      <c r="T340" s="145">
        <v>1760.19</v>
      </c>
      <c r="U340" s="145">
        <v>1803.19</v>
      </c>
      <c r="V340" s="145">
        <v>1780.99</v>
      </c>
      <c r="W340" s="145">
        <v>1752.63</v>
      </c>
      <c r="X340" s="145">
        <v>1615.06</v>
      </c>
      <c r="Y340" s="145">
        <v>1510.5</v>
      </c>
    </row>
    <row r="341" spans="1:25" ht="15" hidden="1" outlineLevel="1" x14ac:dyDescent="0.25">
      <c r="A341" s="60">
        <v>10</v>
      </c>
      <c r="B341" s="145">
        <v>1448.9</v>
      </c>
      <c r="C341" s="145">
        <v>1378.82</v>
      </c>
      <c r="D341" s="145">
        <v>1356.91</v>
      </c>
      <c r="E341" s="145">
        <v>1343.3</v>
      </c>
      <c r="F341" s="145">
        <v>1355.01</v>
      </c>
      <c r="G341" s="145">
        <v>1376.95</v>
      </c>
      <c r="H341" s="145">
        <v>1404.94</v>
      </c>
      <c r="I341" s="145">
        <v>1504.18</v>
      </c>
      <c r="J341" s="145">
        <v>1638.64</v>
      </c>
      <c r="K341" s="145">
        <v>1696.4</v>
      </c>
      <c r="L341" s="145">
        <v>1771.48</v>
      </c>
      <c r="M341" s="145">
        <v>1770.84</v>
      </c>
      <c r="N341" s="145">
        <v>1752.75</v>
      </c>
      <c r="O341" s="145">
        <v>1744.11</v>
      </c>
      <c r="P341" s="145">
        <v>1707.65</v>
      </c>
      <c r="Q341" s="145">
        <v>1687.02</v>
      </c>
      <c r="R341" s="145">
        <v>1682.7</v>
      </c>
      <c r="S341" s="145">
        <v>1691.63</v>
      </c>
      <c r="T341" s="145">
        <v>1745.81</v>
      </c>
      <c r="U341" s="145">
        <v>1805.1</v>
      </c>
      <c r="V341" s="145">
        <v>1785.77</v>
      </c>
      <c r="W341" s="145">
        <v>1748.65</v>
      </c>
      <c r="X341" s="145">
        <v>1610.01</v>
      </c>
      <c r="Y341" s="145">
        <v>1431.68</v>
      </c>
    </row>
    <row r="342" spans="1:25" ht="15" hidden="1" outlineLevel="1" x14ac:dyDescent="0.25">
      <c r="A342" s="60">
        <v>11</v>
      </c>
      <c r="B342" s="145">
        <v>1394.52</v>
      </c>
      <c r="C342" s="145">
        <v>1367.91</v>
      </c>
      <c r="D342" s="145">
        <v>1322.34</v>
      </c>
      <c r="E342" s="145">
        <v>1315.44</v>
      </c>
      <c r="F342" s="145">
        <v>1340.37</v>
      </c>
      <c r="G342" s="145">
        <v>1407.03</v>
      </c>
      <c r="H342" s="145">
        <v>1523.31</v>
      </c>
      <c r="I342" s="145">
        <v>1673.99</v>
      </c>
      <c r="J342" s="145">
        <v>1758.89</v>
      </c>
      <c r="K342" s="145">
        <v>1830.34</v>
      </c>
      <c r="L342" s="145">
        <v>1840.16</v>
      </c>
      <c r="M342" s="145">
        <v>1832.5</v>
      </c>
      <c r="N342" s="145">
        <v>1816.87</v>
      </c>
      <c r="O342" s="145">
        <v>1796.79</v>
      </c>
      <c r="P342" s="145">
        <v>1777.05</v>
      </c>
      <c r="Q342" s="145">
        <v>1758.42</v>
      </c>
      <c r="R342" s="145">
        <v>1755.24</v>
      </c>
      <c r="S342" s="145">
        <v>1710.24</v>
      </c>
      <c r="T342" s="145">
        <v>1727.32</v>
      </c>
      <c r="U342" s="145">
        <v>1767.76</v>
      </c>
      <c r="V342" s="145">
        <v>1741.81</v>
      </c>
      <c r="W342" s="145">
        <v>1714.97</v>
      </c>
      <c r="X342" s="145">
        <v>1553.01</v>
      </c>
      <c r="Y342" s="145">
        <v>1383.17</v>
      </c>
    </row>
    <row r="343" spans="1:25" ht="15" hidden="1" outlineLevel="1" x14ac:dyDescent="0.25">
      <c r="A343" s="60">
        <v>12</v>
      </c>
      <c r="B343" s="145">
        <v>1391.2</v>
      </c>
      <c r="C343" s="145">
        <v>1343.02</v>
      </c>
      <c r="D343" s="145">
        <v>1309.1300000000001</v>
      </c>
      <c r="E343" s="145">
        <v>1301.48</v>
      </c>
      <c r="F343" s="145">
        <v>1333.82</v>
      </c>
      <c r="G343" s="145">
        <v>1404.03</v>
      </c>
      <c r="H343" s="145">
        <v>1500.58</v>
      </c>
      <c r="I343" s="145">
        <v>1651.44</v>
      </c>
      <c r="J343" s="145">
        <v>1691.19</v>
      </c>
      <c r="K343" s="145">
        <v>1760.18</v>
      </c>
      <c r="L343" s="145">
        <v>1762.63</v>
      </c>
      <c r="M343" s="145">
        <v>1785.9</v>
      </c>
      <c r="N343" s="145">
        <v>1769.49</v>
      </c>
      <c r="O343" s="145">
        <v>1761.72</v>
      </c>
      <c r="P343" s="145">
        <v>1741.64</v>
      </c>
      <c r="Q343" s="145">
        <v>1709.56</v>
      </c>
      <c r="R343" s="145">
        <v>1695.16</v>
      </c>
      <c r="S343" s="145">
        <v>1658.76</v>
      </c>
      <c r="T343" s="145">
        <v>1696.86</v>
      </c>
      <c r="U343" s="145">
        <v>1735.22</v>
      </c>
      <c r="V343" s="145">
        <v>1721.06</v>
      </c>
      <c r="W343" s="145">
        <v>1668.06</v>
      </c>
      <c r="X343" s="145">
        <v>1525.78</v>
      </c>
      <c r="Y343" s="145">
        <v>1399.41</v>
      </c>
    </row>
    <row r="344" spans="1:25" ht="15" hidden="1" outlineLevel="1" x14ac:dyDescent="0.25">
      <c r="A344" s="60">
        <v>13</v>
      </c>
      <c r="B344" s="145">
        <v>1352.03</v>
      </c>
      <c r="C344" s="145">
        <v>1301.23</v>
      </c>
      <c r="D344" s="145">
        <v>1274.94</v>
      </c>
      <c r="E344" s="145">
        <v>1272.9000000000001</v>
      </c>
      <c r="F344" s="145">
        <v>1282.3</v>
      </c>
      <c r="G344" s="145">
        <v>1365.29</v>
      </c>
      <c r="H344" s="145">
        <v>1482.73</v>
      </c>
      <c r="I344" s="145">
        <v>1635.67</v>
      </c>
      <c r="J344" s="145">
        <v>1653.32</v>
      </c>
      <c r="K344" s="145">
        <v>1777.38</v>
      </c>
      <c r="L344" s="145">
        <v>1773.15</v>
      </c>
      <c r="M344" s="145">
        <v>1738.03</v>
      </c>
      <c r="N344" s="145">
        <v>1692.62</v>
      </c>
      <c r="O344" s="145">
        <v>1703.72</v>
      </c>
      <c r="P344" s="145">
        <v>1703.12</v>
      </c>
      <c r="Q344" s="145">
        <v>1673.54</v>
      </c>
      <c r="R344" s="145">
        <v>1652.23</v>
      </c>
      <c r="S344" s="145">
        <v>1631.9</v>
      </c>
      <c r="T344" s="145">
        <v>1663.68</v>
      </c>
      <c r="U344" s="145">
        <v>1720.62</v>
      </c>
      <c r="V344" s="145">
        <v>1698.06</v>
      </c>
      <c r="W344" s="145">
        <v>1672.61</v>
      </c>
      <c r="X344" s="145">
        <v>1527.26</v>
      </c>
      <c r="Y344" s="145">
        <v>1396.72</v>
      </c>
    </row>
    <row r="345" spans="1:25" ht="15" hidden="1" outlineLevel="1" x14ac:dyDescent="0.25">
      <c r="A345" s="60">
        <v>14</v>
      </c>
      <c r="B345" s="145">
        <v>1357.31</v>
      </c>
      <c r="C345" s="145">
        <v>1295.75</v>
      </c>
      <c r="D345" s="145">
        <v>1285.3599999999999</v>
      </c>
      <c r="E345" s="145">
        <v>1284.94</v>
      </c>
      <c r="F345" s="145">
        <v>1310.77</v>
      </c>
      <c r="G345" s="145">
        <v>1366.94</v>
      </c>
      <c r="H345" s="145">
        <v>1487.3</v>
      </c>
      <c r="I345" s="145">
        <v>1646.21</v>
      </c>
      <c r="J345" s="145">
        <v>1686.54</v>
      </c>
      <c r="K345" s="145">
        <v>1744.33</v>
      </c>
      <c r="L345" s="145">
        <v>1744.78</v>
      </c>
      <c r="M345" s="145">
        <v>1774.63</v>
      </c>
      <c r="N345" s="145">
        <v>1745.57</v>
      </c>
      <c r="O345" s="145">
        <v>1735.41</v>
      </c>
      <c r="P345" s="145">
        <v>1730.57</v>
      </c>
      <c r="Q345" s="145">
        <v>1705.86</v>
      </c>
      <c r="R345" s="145">
        <v>1696.72</v>
      </c>
      <c r="S345" s="145">
        <v>1669</v>
      </c>
      <c r="T345" s="145">
        <v>1741.92</v>
      </c>
      <c r="U345" s="145">
        <v>1772.89</v>
      </c>
      <c r="V345" s="145">
        <v>1727.17</v>
      </c>
      <c r="W345" s="145">
        <v>1691.82</v>
      </c>
      <c r="X345" s="145">
        <v>1570.05</v>
      </c>
      <c r="Y345" s="145">
        <v>1465.06</v>
      </c>
    </row>
    <row r="346" spans="1:25" ht="15" hidden="1" outlineLevel="1" x14ac:dyDescent="0.25">
      <c r="A346" s="60">
        <v>15</v>
      </c>
      <c r="B346" s="145">
        <v>1392.11</v>
      </c>
      <c r="C346" s="145">
        <v>1336.26</v>
      </c>
      <c r="D346" s="145">
        <v>1323.36</v>
      </c>
      <c r="E346" s="145">
        <v>1320.04</v>
      </c>
      <c r="F346" s="145">
        <v>1341.46</v>
      </c>
      <c r="G346" s="145">
        <v>1424.42</v>
      </c>
      <c r="H346" s="145">
        <v>1520.27</v>
      </c>
      <c r="I346" s="145">
        <v>1656.27</v>
      </c>
      <c r="J346" s="145">
        <v>1691.37</v>
      </c>
      <c r="K346" s="145">
        <v>1745</v>
      </c>
      <c r="L346" s="145">
        <v>1747.12</v>
      </c>
      <c r="M346" s="145">
        <v>1780.95</v>
      </c>
      <c r="N346" s="145">
        <v>1767.72</v>
      </c>
      <c r="O346" s="145">
        <v>1766.84</v>
      </c>
      <c r="P346" s="145">
        <v>1759.58</v>
      </c>
      <c r="Q346" s="145">
        <v>1741.76</v>
      </c>
      <c r="R346" s="145">
        <v>1731.06</v>
      </c>
      <c r="S346" s="145">
        <v>1673.72</v>
      </c>
      <c r="T346" s="145">
        <v>1724.6</v>
      </c>
      <c r="U346" s="145">
        <v>1773.94</v>
      </c>
      <c r="V346" s="145">
        <v>1744.04</v>
      </c>
      <c r="W346" s="145">
        <v>1682.93</v>
      </c>
      <c r="X346" s="145">
        <v>1555.51</v>
      </c>
      <c r="Y346" s="145">
        <v>1501.69</v>
      </c>
    </row>
    <row r="347" spans="1:25" ht="15" hidden="1" outlineLevel="1" x14ac:dyDescent="0.25">
      <c r="A347" s="60">
        <v>16</v>
      </c>
      <c r="B347" s="145">
        <v>1523.8</v>
      </c>
      <c r="C347" s="145">
        <v>1405.67</v>
      </c>
      <c r="D347" s="145">
        <v>1375.86</v>
      </c>
      <c r="E347" s="145">
        <v>1365.22</v>
      </c>
      <c r="F347" s="145">
        <v>1349.63</v>
      </c>
      <c r="G347" s="145">
        <v>1441.15</v>
      </c>
      <c r="H347" s="145">
        <v>1473.38</v>
      </c>
      <c r="I347" s="145">
        <v>1501.15</v>
      </c>
      <c r="J347" s="145">
        <v>1646.12</v>
      </c>
      <c r="K347" s="145">
        <v>1734.03</v>
      </c>
      <c r="L347" s="145">
        <v>1789.26</v>
      </c>
      <c r="M347" s="145">
        <v>1793.66</v>
      </c>
      <c r="N347" s="145">
        <v>1768.02</v>
      </c>
      <c r="O347" s="145">
        <v>1758.04</v>
      </c>
      <c r="P347" s="145">
        <v>1721.04</v>
      </c>
      <c r="Q347" s="145">
        <v>1678.97</v>
      </c>
      <c r="R347" s="145">
        <v>1675.55</v>
      </c>
      <c r="S347" s="145">
        <v>1711.75</v>
      </c>
      <c r="T347" s="145">
        <v>1757.79</v>
      </c>
      <c r="U347" s="145">
        <v>1775.37</v>
      </c>
      <c r="V347" s="145">
        <v>1714.95</v>
      </c>
      <c r="W347" s="145">
        <v>1669.63</v>
      </c>
      <c r="X347" s="145">
        <v>1559.73</v>
      </c>
      <c r="Y347" s="145">
        <v>1516.03</v>
      </c>
    </row>
    <row r="348" spans="1:25" ht="15" hidden="1" outlineLevel="1" x14ac:dyDescent="0.25">
      <c r="A348" s="60">
        <v>17</v>
      </c>
      <c r="B348" s="145">
        <v>1524.01</v>
      </c>
      <c r="C348" s="145">
        <v>1397.79</v>
      </c>
      <c r="D348" s="145">
        <v>1364.95</v>
      </c>
      <c r="E348" s="145">
        <v>1344.33</v>
      </c>
      <c r="F348" s="145">
        <v>1332.24</v>
      </c>
      <c r="G348" s="145">
        <v>1371.47</v>
      </c>
      <c r="H348" s="145">
        <v>1438.82</v>
      </c>
      <c r="I348" s="145">
        <v>1476.96</v>
      </c>
      <c r="J348" s="145">
        <v>1516.04</v>
      </c>
      <c r="K348" s="145">
        <v>1635.97</v>
      </c>
      <c r="L348" s="145">
        <v>1653.45</v>
      </c>
      <c r="M348" s="145">
        <v>1660.3</v>
      </c>
      <c r="N348" s="145">
        <v>1646.9</v>
      </c>
      <c r="O348" s="145">
        <v>1617.89</v>
      </c>
      <c r="P348" s="145">
        <v>1641.76</v>
      </c>
      <c r="Q348" s="145">
        <v>1640.34</v>
      </c>
      <c r="R348" s="145">
        <v>1632.46</v>
      </c>
      <c r="S348" s="145">
        <v>1621.66</v>
      </c>
      <c r="T348" s="145">
        <v>1726.35</v>
      </c>
      <c r="U348" s="145">
        <v>1800.89</v>
      </c>
      <c r="V348" s="145">
        <v>1760.26</v>
      </c>
      <c r="W348" s="145">
        <v>1649.92</v>
      </c>
      <c r="X348" s="145">
        <v>1524.37</v>
      </c>
      <c r="Y348" s="145">
        <v>1499.37</v>
      </c>
    </row>
    <row r="349" spans="1:25" ht="15" hidden="1" outlineLevel="1" x14ac:dyDescent="0.25">
      <c r="A349" s="60">
        <v>18</v>
      </c>
      <c r="B349" s="145">
        <v>1457.83</v>
      </c>
      <c r="C349" s="145">
        <v>1365.66</v>
      </c>
      <c r="D349" s="145">
        <v>1331.79</v>
      </c>
      <c r="E349" s="145">
        <v>1333.01</v>
      </c>
      <c r="F349" s="145">
        <v>1358.85</v>
      </c>
      <c r="G349" s="145">
        <v>1423.53</v>
      </c>
      <c r="H349" s="145">
        <v>1479.97</v>
      </c>
      <c r="I349" s="145">
        <v>1696.66</v>
      </c>
      <c r="J349" s="145">
        <v>1787.17</v>
      </c>
      <c r="K349" s="145">
        <v>1862.83</v>
      </c>
      <c r="L349" s="145">
        <v>1877.04</v>
      </c>
      <c r="M349" s="145">
        <v>1914.63</v>
      </c>
      <c r="N349" s="145">
        <v>1872.4</v>
      </c>
      <c r="O349" s="145">
        <v>1879.62</v>
      </c>
      <c r="P349" s="145">
        <v>1868.92</v>
      </c>
      <c r="Q349" s="145">
        <v>1833.09</v>
      </c>
      <c r="R349" s="145">
        <v>1815.81</v>
      </c>
      <c r="S349" s="145">
        <v>1735.18</v>
      </c>
      <c r="T349" s="145">
        <v>1781.14</v>
      </c>
      <c r="U349" s="145">
        <v>1839.75</v>
      </c>
      <c r="V349" s="145">
        <v>1804.4</v>
      </c>
      <c r="W349" s="145">
        <v>1702.53</v>
      </c>
      <c r="X349" s="145">
        <v>1551.15</v>
      </c>
      <c r="Y349" s="145">
        <v>1488.24</v>
      </c>
    </row>
    <row r="350" spans="1:25" ht="15" hidden="1" outlineLevel="1" x14ac:dyDescent="0.25">
      <c r="A350" s="60">
        <v>19</v>
      </c>
      <c r="B350" s="145">
        <v>1406.61</v>
      </c>
      <c r="C350" s="145">
        <v>1356.68</v>
      </c>
      <c r="D350" s="145">
        <v>1328.18</v>
      </c>
      <c r="E350" s="145">
        <v>1329.89</v>
      </c>
      <c r="F350" s="145">
        <v>1345.01</v>
      </c>
      <c r="G350" s="145">
        <v>1411.1</v>
      </c>
      <c r="H350" s="145">
        <v>1495.19</v>
      </c>
      <c r="I350" s="145">
        <v>1544.01</v>
      </c>
      <c r="J350" s="145">
        <v>1693.37</v>
      </c>
      <c r="K350" s="145">
        <v>1803.08</v>
      </c>
      <c r="L350" s="145">
        <v>1841.06</v>
      </c>
      <c r="M350" s="145">
        <v>1840.85</v>
      </c>
      <c r="N350" s="145">
        <v>1796.79</v>
      </c>
      <c r="O350" s="145">
        <v>1815.25</v>
      </c>
      <c r="P350" s="145">
        <v>1759.27</v>
      </c>
      <c r="Q350" s="145">
        <v>1737.38</v>
      </c>
      <c r="R350" s="145">
        <v>1712.41</v>
      </c>
      <c r="S350" s="145">
        <v>1659.16</v>
      </c>
      <c r="T350" s="145">
        <v>1759.78</v>
      </c>
      <c r="U350" s="145">
        <v>1857.21</v>
      </c>
      <c r="V350" s="145">
        <v>1775.07</v>
      </c>
      <c r="W350" s="145">
        <v>1687</v>
      </c>
      <c r="X350" s="145">
        <v>1538.48</v>
      </c>
      <c r="Y350" s="145">
        <v>1459.18</v>
      </c>
    </row>
    <row r="351" spans="1:25" ht="15" hidden="1" outlineLevel="1" x14ac:dyDescent="0.25">
      <c r="A351" s="60">
        <v>20</v>
      </c>
      <c r="B351" s="145">
        <v>1393.67</v>
      </c>
      <c r="C351" s="145">
        <v>1330.73</v>
      </c>
      <c r="D351" s="145">
        <v>1303.75</v>
      </c>
      <c r="E351" s="145">
        <v>1299.08</v>
      </c>
      <c r="F351" s="145">
        <v>1322.47</v>
      </c>
      <c r="G351" s="145">
        <v>1394.85</v>
      </c>
      <c r="H351" s="145">
        <v>1493.33</v>
      </c>
      <c r="I351" s="145">
        <v>1536.16</v>
      </c>
      <c r="J351" s="145">
        <v>1685.56</v>
      </c>
      <c r="K351" s="145">
        <v>1802.53</v>
      </c>
      <c r="L351" s="145">
        <v>1826.04</v>
      </c>
      <c r="M351" s="145">
        <v>1835.06</v>
      </c>
      <c r="N351" s="145">
        <v>1804.67</v>
      </c>
      <c r="O351" s="145">
        <v>1822.29</v>
      </c>
      <c r="P351" s="145">
        <v>1795.88</v>
      </c>
      <c r="Q351" s="145">
        <v>1769.25</v>
      </c>
      <c r="R351" s="145">
        <v>1750.87</v>
      </c>
      <c r="S351" s="145">
        <v>1694.8</v>
      </c>
      <c r="T351" s="145">
        <v>1755.83</v>
      </c>
      <c r="U351" s="145">
        <v>1795.13</v>
      </c>
      <c r="V351" s="145">
        <v>1727.49</v>
      </c>
      <c r="W351" s="145">
        <v>1670.11</v>
      </c>
      <c r="X351" s="145">
        <v>1547.54</v>
      </c>
      <c r="Y351" s="145">
        <v>1495.31</v>
      </c>
    </row>
    <row r="352" spans="1:25" ht="15" hidden="1" outlineLevel="1" x14ac:dyDescent="0.25">
      <c r="A352" s="60">
        <v>21</v>
      </c>
      <c r="B352" s="145">
        <v>1457.89</v>
      </c>
      <c r="C352" s="145">
        <v>1376.95</v>
      </c>
      <c r="D352" s="145">
        <v>1337.5</v>
      </c>
      <c r="E352" s="145">
        <v>1334.82</v>
      </c>
      <c r="F352" s="145">
        <v>1349.72</v>
      </c>
      <c r="G352" s="145">
        <v>1424.22</v>
      </c>
      <c r="H352" s="145">
        <v>1478.25</v>
      </c>
      <c r="I352" s="145">
        <v>1615.03</v>
      </c>
      <c r="J352" s="145">
        <v>1714.95</v>
      </c>
      <c r="K352" s="145">
        <v>1801.32</v>
      </c>
      <c r="L352" s="145">
        <v>1817.48</v>
      </c>
      <c r="M352" s="145">
        <v>1785.31</v>
      </c>
      <c r="N352" s="145">
        <v>1767.18</v>
      </c>
      <c r="O352" s="145">
        <v>1807.31</v>
      </c>
      <c r="P352" s="145">
        <v>1753.87</v>
      </c>
      <c r="Q352" s="145">
        <v>1744.65</v>
      </c>
      <c r="R352" s="145">
        <v>1744.05</v>
      </c>
      <c r="S352" s="145">
        <v>1691.58</v>
      </c>
      <c r="T352" s="145">
        <v>1713.14</v>
      </c>
      <c r="U352" s="145">
        <v>1776.39</v>
      </c>
      <c r="V352" s="145">
        <v>1752.47</v>
      </c>
      <c r="W352" s="145">
        <v>1732.2</v>
      </c>
      <c r="X352" s="145">
        <v>1565.57</v>
      </c>
      <c r="Y352" s="145">
        <v>1506.14</v>
      </c>
    </row>
    <row r="353" spans="1:26" ht="15" hidden="1" outlineLevel="1" x14ac:dyDescent="0.25">
      <c r="A353" s="60">
        <v>22</v>
      </c>
      <c r="B353" s="145">
        <v>1431.31</v>
      </c>
      <c r="C353" s="145">
        <v>1360.8</v>
      </c>
      <c r="D353" s="145">
        <v>1320.73</v>
      </c>
      <c r="E353" s="145">
        <v>1299.32</v>
      </c>
      <c r="F353" s="145">
        <v>1333.72</v>
      </c>
      <c r="G353" s="145">
        <v>1407.66</v>
      </c>
      <c r="H353" s="145">
        <v>1476.6</v>
      </c>
      <c r="I353" s="145">
        <v>1666.98</v>
      </c>
      <c r="J353" s="145">
        <v>1734.5</v>
      </c>
      <c r="K353" s="145">
        <v>1785.54</v>
      </c>
      <c r="L353" s="145">
        <v>1828.09</v>
      </c>
      <c r="M353" s="145">
        <v>1838.16</v>
      </c>
      <c r="N353" s="145">
        <v>1802.91</v>
      </c>
      <c r="O353" s="145">
        <v>1812.89</v>
      </c>
      <c r="P353" s="145">
        <v>1794.88</v>
      </c>
      <c r="Q353" s="145">
        <v>1780.66</v>
      </c>
      <c r="R353" s="145">
        <v>1778.83</v>
      </c>
      <c r="S353" s="145">
        <v>1733.44</v>
      </c>
      <c r="T353" s="145">
        <v>1758.74</v>
      </c>
      <c r="U353" s="145">
        <v>1826.57</v>
      </c>
      <c r="V353" s="145">
        <v>1787.36</v>
      </c>
      <c r="W353" s="145">
        <v>1765.24</v>
      </c>
      <c r="X353" s="145">
        <v>1613.33</v>
      </c>
      <c r="Y353" s="145">
        <v>1516.81</v>
      </c>
    </row>
    <row r="354" spans="1:26" ht="15" hidden="1" outlineLevel="1" x14ac:dyDescent="0.25">
      <c r="A354" s="60">
        <v>23</v>
      </c>
      <c r="B354" s="145">
        <v>1526.85</v>
      </c>
      <c r="C354" s="145">
        <v>1477.49</v>
      </c>
      <c r="D354" s="145">
        <v>1441.72</v>
      </c>
      <c r="E354" s="145">
        <v>1426.96</v>
      </c>
      <c r="F354" s="145">
        <v>1428.43</v>
      </c>
      <c r="G354" s="145">
        <v>1469.33</v>
      </c>
      <c r="H354" s="145">
        <v>1475.6</v>
      </c>
      <c r="I354" s="145">
        <v>1568.05</v>
      </c>
      <c r="J354" s="145">
        <v>1692.72</v>
      </c>
      <c r="K354" s="145">
        <v>1764.36</v>
      </c>
      <c r="L354" s="145">
        <v>1834.8</v>
      </c>
      <c r="M354" s="145">
        <v>1820.73</v>
      </c>
      <c r="N354" s="145">
        <v>1830.82</v>
      </c>
      <c r="O354" s="145">
        <v>1832.86</v>
      </c>
      <c r="P354" s="145">
        <v>1785.67</v>
      </c>
      <c r="Q354" s="145">
        <v>1767.55</v>
      </c>
      <c r="R354" s="145">
        <v>1771.35</v>
      </c>
      <c r="S354" s="145">
        <v>1771.45</v>
      </c>
      <c r="T354" s="145">
        <v>1797.98</v>
      </c>
      <c r="U354" s="145">
        <v>1878.7</v>
      </c>
      <c r="V354" s="145">
        <v>1820.03</v>
      </c>
      <c r="W354" s="145">
        <v>1736.39</v>
      </c>
      <c r="X354" s="145">
        <v>1604.66</v>
      </c>
      <c r="Y354" s="145">
        <v>1504.8</v>
      </c>
    </row>
    <row r="355" spans="1:26" ht="15" hidden="1" outlineLevel="1" x14ac:dyDescent="0.25">
      <c r="A355" s="60">
        <v>24</v>
      </c>
      <c r="B355" s="145">
        <v>1480.19</v>
      </c>
      <c r="C355" s="145">
        <v>1368.29</v>
      </c>
      <c r="D355" s="145">
        <v>1331.26</v>
      </c>
      <c r="E355" s="145">
        <v>1325.91</v>
      </c>
      <c r="F355" s="145">
        <v>1317.76</v>
      </c>
      <c r="G355" s="145">
        <v>1323.07</v>
      </c>
      <c r="H355" s="145">
        <v>1337.78</v>
      </c>
      <c r="I355" s="145">
        <v>1454.98</v>
      </c>
      <c r="J355" s="145">
        <v>1514.56</v>
      </c>
      <c r="K355" s="145">
        <v>1626.59</v>
      </c>
      <c r="L355" s="145">
        <v>518.22</v>
      </c>
      <c r="M355" s="145">
        <v>518.22</v>
      </c>
      <c r="N355" s="145">
        <v>518.28</v>
      </c>
      <c r="O355" s="145">
        <v>518.23</v>
      </c>
      <c r="P355" s="145">
        <v>1651.43</v>
      </c>
      <c r="Q355" s="145">
        <v>1644.49</v>
      </c>
      <c r="R355" s="145">
        <v>1649.6</v>
      </c>
      <c r="S355" s="145">
        <v>1662.12</v>
      </c>
      <c r="T355" s="145">
        <v>518.29999999999995</v>
      </c>
      <c r="U355" s="145">
        <v>518.34</v>
      </c>
      <c r="V355" s="145">
        <v>866.93</v>
      </c>
      <c r="W355" s="145">
        <v>1659.56</v>
      </c>
      <c r="X355" s="145">
        <v>1548.52</v>
      </c>
      <c r="Y355" s="145">
        <v>1455.47</v>
      </c>
    </row>
    <row r="356" spans="1:26" ht="15" hidden="1" outlineLevel="1" x14ac:dyDescent="0.25">
      <c r="A356" s="60">
        <v>25</v>
      </c>
      <c r="B356" s="145">
        <v>1500.25</v>
      </c>
      <c r="C356" s="145">
        <v>1417.31</v>
      </c>
      <c r="D356" s="145">
        <v>1379.44</v>
      </c>
      <c r="E356" s="145">
        <v>1363.79</v>
      </c>
      <c r="F356" s="145">
        <v>1420.4</v>
      </c>
      <c r="G356" s="145">
        <v>1443.81</v>
      </c>
      <c r="H356" s="145">
        <v>1525.06</v>
      </c>
      <c r="I356" s="145">
        <v>1698.28</v>
      </c>
      <c r="J356" s="145">
        <v>874.46</v>
      </c>
      <c r="K356" s="145">
        <v>1894.33</v>
      </c>
      <c r="L356" s="145">
        <v>1910.34</v>
      </c>
      <c r="M356" s="145">
        <v>1900.77</v>
      </c>
      <c r="N356" s="145">
        <v>1916.08</v>
      </c>
      <c r="O356" s="145">
        <v>1924.43</v>
      </c>
      <c r="P356" s="145">
        <v>1917.63</v>
      </c>
      <c r="Q356" s="145">
        <v>1889.54</v>
      </c>
      <c r="R356" s="145">
        <v>1912.93</v>
      </c>
      <c r="S356" s="145">
        <v>1829.86</v>
      </c>
      <c r="T356" s="145">
        <v>1831.66</v>
      </c>
      <c r="U356" s="145">
        <v>1901.66</v>
      </c>
      <c r="V356" s="145">
        <v>1841.82</v>
      </c>
      <c r="W356" s="145">
        <v>1813.56</v>
      </c>
      <c r="X356" s="145">
        <v>1605.19</v>
      </c>
      <c r="Y356" s="145">
        <v>1540.12</v>
      </c>
    </row>
    <row r="357" spans="1:26" ht="15" hidden="1" outlineLevel="1" x14ac:dyDescent="0.25">
      <c r="A357" s="60">
        <v>26</v>
      </c>
      <c r="B357" s="145">
        <v>1493.87</v>
      </c>
      <c r="C357" s="145">
        <v>1413.19</v>
      </c>
      <c r="D357" s="145">
        <v>1383.48</v>
      </c>
      <c r="E357" s="145">
        <v>1373.91</v>
      </c>
      <c r="F357" s="145">
        <v>1384.23</v>
      </c>
      <c r="G357" s="145">
        <v>1477.19</v>
      </c>
      <c r="H357" s="145">
        <v>1542.96</v>
      </c>
      <c r="I357" s="145">
        <v>1723.9</v>
      </c>
      <c r="J357" s="145">
        <v>1779.66</v>
      </c>
      <c r="K357" s="145">
        <v>1833.58</v>
      </c>
      <c r="L357" s="145">
        <v>1859.76</v>
      </c>
      <c r="M357" s="145">
        <v>1867.54</v>
      </c>
      <c r="N357" s="145">
        <v>1857.64</v>
      </c>
      <c r="O357" s="145">
        <v>1863.83</v>
      </c>
      <c r="P357" s="145">
        <v>1862.06</v>
      </c>
      <c r="Q357" s="145">
        <v>1823.5</v>
      </c>
      <c r="R357" s="145">
        <v>1830.81</v>
      </c>
      <c r="S357" s="145">
        <v>1791.51</v>
      </c>
      <c r="T357" s="145">
        <v>1780.72</v>
      </c>
      <c r="U357" s="145">
        <v>1826.18</v>
      </c>
      <c r="V357" s="145">
        <v>1798.96</v>
      </c>
      <c r="W357" s="145">
        <v>1761.83</v>
      </c>
      <c r="X357" s="145">
        <v>1596.28</v>
      </c>
      <c r="Y357" s="145">
        <v>1526.65</v>
      </c>
    </row>
    <row r="358" spans="1:26" ht="15" hidden="1" outlineLevel="1" x14ac:dyDescent="0.25">
      <c r="A358" s="60">
        <v>27</v>
      </c>
      <c r="B358" s="145">
        <v>1462.16</v>
      </c>
      <c r="C358" s="145">
        <v>1429.76</v>
      </c>
      <c r="D358" s="145">
        <v>1416.22</v>
      </c>
      <c r="E358" s="145">
        <v>1418.95</v>
      </c>
      <c r="F358" s="145">
        <v>1421.51</v>
      </c>
      <c r="G358" s="145">
        <v>1474.52</v>
      </c>
      <c r="H358" s="145">
        <v>1608.51</v>
      </c>
      <c r="I358" s="145">
        <v>1797.73</v>
      </c>
      <c r="J358" s="145">
        <v>1892.02</v>
      </c>
      <c r="K358" s="145">
        <v>1960.44</v>
      </c>
      <c r="L358" s="145">
        <v>1989.73</v>
      </c>
      <c r="M358" s="145">
        <v>2014.4</v>
      </c>
      <c r="N358" s="145">
        <v>1999.45</v>
      </c>
      <c r="O358" s="145">
        <v>2016.46</v>
      </c>
      <c r="P358" s="145">
        <v>1963.29</v>
      </c>
      <c r="Q358" s="145">
        <v>1905.37</v>
      </c>
      <c r="R358" s="145">
        <v>1873.92</v>
      </c>
      <c r="S358" s="145">
        <v>1799.88</v>
      </c>
      <c r="T358" s="145">
        <v>1833.53</v>
      </c>
      <c r="U358" s="145">
        <v>1922.62</v>
      </c>
      <c r="V358" s="145">
        <v>1896.93</v>
      </c>
      <c r="W358" s="145">
        <v>1853.55</v>
      </c>
      <c r="X358" s="145">
        <v>1685.01</v>
      </c>
      <c r="Y358" s="145">
        <v>1586.26</v>
      </c>
    </row>
    <row r="359" spans="1:26" ht="15" hidden="1" outlineLevel="1" x14ac:dyDescent="0.25">
      <c r="A359" s="60">
        <v>28</v>
      </c>
      <c r="B359" s="145">
        <v>1459.63</v>
      </c>
      <c r="C359" s="145">
        <v>1409.6</v>
      </c>
      <c r="D359" s="145">
        <v>1401.88</v>
      </c>
      <c r="E359" s="145">
        <v>1393.87</v>
      </c>
      <c r="F359" s="145">
        <v>1398.74</v>
      </c>
      <c r="G359" s="145">
        <v>1519.74</v>
      </c>
      <c r="H359" s="145">
        <v>1572.56</v>
      </c>
      <c r="I359" s="145">
        <v>1776.75</v>
      </c>
      <c r="J359" s="145">
        <v>1833.66</v>
      </c>
      <c r="K359" s="145">
        <v>1909.41</v>
      </c>
      <c r="L359" s="145">
        <v>1911.3</v>
      </c>
      <c r="M359" s="145">
        <v>1922.58</v>
      </c>
      <c r="N359" s="145">
        <v>1926.65</v>
      </c>
      <c r="O359" s="145">
        <v>1927.16</v>
      </c>
      <c r="P359" s="145">
        <v>1909.92</v>
      </c>
      <c r="Q359" s="145">
        <v>1881.91</v>
      </c>
      <c r="R359" s="145">
        <v>1860.54</v>
      </c>
      <c r="S359" s="145">
        <v>1805.75</v>
      </c>
      <c r="T359" s="145">
        <v>1822.11</v>
      </c>
      <c r="U359" s="145">
        <v>1907.05</v>
      </c>
      <c r="V359" s="145">
        <v>1904.56</v>
      </c>
      <c r="W359" s="145">
        <v>1857.88</v>
      </c>
      <c r="X359" s="145">
        <v>1721.35</v>
      </c>
      <c r="Y359" s="145">
        <v>1589.43</v>
      </c>
    </row>
    <row r="360" spans="1:26" ht="15" hidden="1" outlineLevel="1" x14ac:dyDescent="0.25">
      <c r="A360" s="60">
        <v>29</v>
      </c>
      <c r="B360" s="145">
        <v>1559.28</v>
      </c>
      <c r="C360" s="145">
        <v>1479.81</v>
      </c>
      <c r="D360" s="145">
        <v>1468.49</v>
      </c>
      <c r="E360" s="145">
        <v>1456.92</v>
      </c>
      <c r="F360" s="145">
        <v>1471.9</v>
      </c>
      <c r="G360" s="145">
        <v>1554</v>
      </c>
      <c r="H360" s="145">
        <v>1617.64</v>
      </c>
      <c r="I360" s="145">
        <v>1819.79</v>
      </c>
      <c r="J360" s="145">
        <v>1914.18</v>
      </c>
      <c r="K360" s="145">
        <v>1971.43</v>
      </c>
      <c r="L360" s="145">
        <v>1987.73</v>
      </c>
      <c r="M360" s="145">
        <v>2003.22</v>
      </c>
      <c r="N360" s="145">
        <v>1982.21</v>
      </c>
      <c r="O360" s="145">
        <v>1976.51</v>
      </c>
      <c r="P360" s="145">
        <v>1966.96</v>
      </c>
      <c r="Q360" s="145">
        <v>1954.54</v>
      </c>
      <c r="R360" s="145">
        <v>1904.7</v>
      </c>
      <c r="S360" s="145">
        <v>1880.64</v>
      </c>
      <c r="T360" s="145">
        <v>1889.71</v>
      </c>
      <c r="U360" s="145">
        <v>1922.23</v>
      </c>
      <c r="V360" s="145">
        <v>1930.06</v>
      </c>
      <c r="W360" s="145">
        <v>1937.95</v>
      </c>
      <c r="X360" s="145">
        <v>1802.88</v>
      </c>
      <c r="Y360" s="145">
        <v>1594.55</v>
      </c>
    </row>
    <row r="361" spans="1:26" ht="15" hidden="1" outlineLevel="1" x14ac:dyDescent="0.25">
      <c r="A361" s="60">
        <v>30</v>
      </c>
      <c r="B361" s="145">
        <v>1571.33</v>
      </c>
      <c r="C361" s="145">
        <v>1527.73</v>
      </c>
      <c r="D361" s="145">
        <v>1490.9</v>
      </c>
      <c r="E361" s="145">
        <v>1427.39</v>
      </c>
      <c r="F361" s="145">
        <v>1455.94</v>
      </c>
      <c r="G361" s="145">
        <v>1503.77</v>
      </c>
      <c r="H361" s="145">
        <v>1499.91</v>
      </c>
      <c r="I361" s="145">
        <v>1536.67</v>
      </c>
      <c r="J361" s="145">
        <v>1748.86</v>
      </c>
      <c r="K361" s="145">
        <v>1839.42</v>
      </c>
      <c r="L361" s="145">
        <v>1941.44</v>
      </c>
      <c r="M361" s="145">
        <v>1927.79</v>
      </c>
      <c r="N361" s="145">
        <v>1915.62</v>
      </c>
      <c r="O361" s="145">
        <v>1912.45</v>
      </c>
      <c r="P361" s="145">
        <v>1900.21</v>
      </c>
      <c r="Q361" s="145">
        <v>1905.08</v>
      </c>
      <c r="R361" s="145">
        <v>1861.15</v>
      </c>
      <c r="S361" s="145">
        <v>1845.6</v>
      </c>
      <c r="T361" s="145">
        <v>1877.93</v>
      </c>
      <c r="U361" s="145">
        <v>1894.37</v>
      </c>
      <c r="V361" s="145">
        <v>1896.79</v>
      </c>
      <c r="W361" s="145">
        <v>1900.06</v>
      </c>
      <c r="X361" s="145">
        <v>1783.81</v>
      </c>
      <c r="Y361" s="145">
        <v>1619.66</v>
      </c>
    </row>
    <row r="362" spans="1:26" ht="15" hidden="1" outlineLevel="1" x14ac:dyDescent="0.25">
      <c r="A362" s="60">
        <v>31</v>
      </c>
      <c r="B362" s="145">
        <v>1550.31</v>
      </c>
      <c r="C362" s="145">
        <v>1505.67</v>
      </c>
      <c r="D362" s="145">
        <v>1446.75</v>
      </c>
      <c r="E362" s="145">
        <v>1422.47</v>
      </c>
      <c r="F362" s="145">
        <v>1449.1</v>
      </c>
      <c r="G362" s="145">
        <v>1492.68</v>
      </c>
      <c r="H362" s="145">
        <v>1463.72</v>
      </c>
      <c r="I362" s="145">
        <v>1509.31</v>
      </c>
      <c r="J362" s="145">
        <v>1589.71</v>
      </c>
      <c r="K362" s="145">
        <v>1719.22</v>
      </c>
      <c r="L362" s="145">
        <v>1797.08</v>
      </c>
      <c r="M362" s="145">
        <v>1759.23</v>
      </c>
      <c r="N362" s="145">
        <v>1746.56</v>
      </c>
      <c r="O362" s="145">
        <v>1741.28</v>
      </c>
      <c r="P362" s="145">
        <v>1737.32</v>
      </c>
      <c r="Q362" s="145">
        <v>1729.19</v>
      </c>
      <c r="R362" s="145">
        <v>1707.21</v>
      </c>
      <c r="S362" s="145">
        <v>1756.72</v>
      </c>
      <c r="T362" s="145">
        <v>1763.62</v>
      </c>
      <c r="U362" s="145">
        <v>1827.26</v>
      </c>
      <c r="V362" s="145">
        <v>1818.43</v>
      </c>
      <c r="W362" s="145">
        <v>1801.9</v>
      </c>
      <c r="X362" s="145">
        <v>1646.8</v>
      </c>
      <c r="Y362" s="145">
        <v>1583.03</v>
      </c>
      <c r="Z362" s="13"/>
    </row>
    <row r="363" spans="1:26" ht="15" collapsed="1" x14ac:dyDescent="0.25">
      <c r="A363" s="1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</row>
    <row r="364" spans="1:26" ht="14.25" customHeight="1" x14ac:dyDescent="0.2">
      <c r="A364" s="106" t="s">
        <v>39</v>
      </c>
      <c r="B364" s="107" t="s">
        <v>140</v>
      </c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</row>
    <row r="365" spans="1:26" ht="30" hidden="1" outlineLevel="1" x14ac:dyDescent="0.2">
      <c r="A365" s="106"/>
      <c r="B365" s="29" t="s">
        <v>37</v>
      </c>
      <c r="C365" s="29" t="s">
        <v>36</v>
      </c>
      <c r="D365" s="29" t="s">
        <v>35</v>
      </c>
      <c r="E365" s="29" t="s">
        <v>34</v>
      </c>
      <c r="F365" s="29" t="s">
        <v>33</v>
      </c>
      <c r="G365" s="29" t="s">
        <v>32</v>
      </c>
      <c r="H365" s="29" t="s">
        <v>31</v>
      </c>
      <c r="I365" s="29" t="s">
        <v>30</v>
      </c>
      <c r="J365" s="29" t="s">
        <v>29</v>
      </c>
      <c r="K365" s="29" t="s">
        <v>28</v>
      </c>
      <c r="L365" s="29" t="s">
        <v>27</v>
      </c>
      <c r="M365" s="29" t="s">
        <v>26</v>
      </c>
      <c r="N365" s="29" t="s">
        <v>25</v>
      </c>
      <c r="O365" s="29" t="s">
        <v>24</v>
      </c>
      <c r="P365" s="29" t="s">
        <v>23</v>
      </c>
      <c r="Q365" s="29" t="s">
        <v>22</v>
      </c>
      <c r="R365" s="29" t="s">
        <v>21</v>
      </c>
      <c r="S365" s="29" t="s">
        <v>20</v>
      </c>
      <c r="T365" s="29" t="s">
        <v>19</v>
      </c>
      <c r="U365" s="29" t="s">
        <v>18</v>
      </c>
      <c r="V365" s="29" t="s">
        <v>17</v>
      </c>
      <c r="W365" s="29" t="s">
        <v>16</v>
      </c>
      <c r="X365" s="29" t="s">
        <v>15</v>
      </c>
      <c r="Y365" s="29" t="s">
        <v>14</v>
      </c>
    </row>
    <row r="366" spans="1:26" ht="15" hidden="1" outlineLevel="1" x14ac:dyDescent="0.25">
      <c r="A366" s="60">
        <v>1</v>
      </c>
      <c r="B366" s="5">
        <v>1605.88</v>
      </c>
      <c r="C366" s="5">
        <v>1566.03</v>
      </c>
      <c r="D366" s="5">
        <v>1560.51</v>
      </c>
      <c r="E366" s="5">
        <v>1563.78</v>
      </c>
      <c r="F366" s="5">
        <v>1589.03</v>
      </c>
      <c r="G366" s="5">
        <v>1640.41</v>
      </c>
      <c r="H366" s="5">
        <v>1733.83</v>
      </c>
      <c r="I366" s="5">
        <v>1936.47</v>
      </c>
      <c r="J366" s="5">
        <v>2061.83</v>
      </c>
      <c r="K366" s="5">
        <v>2114.4899999999998</v>
      </c>
      <c r="L366" s="5">
        <v>2135.9899999999998</v>
      </c>
      <c r="M366" s="5">
        <v>2160.83</v>
      </c>
      <c r="N366" s="5">
        <v>2100.13</v>
      </c>
      <c r="O366" s="5">
        <v>2082.86</v>
      </c>
      <c r="P366" s="5">
        <v>2083.61</v>
      </c>
      <c r="Q366" s="5">
        <v>2050.06</v>
      </c>
      <c r="R366" s="5">
        <v>2039.97</v>
      </c>
      <c r="S366" s="5">
        <v>2032.89</v>
      </c>
      <c r="T366" s="5">
        <v>2076.23</v>
      </c>
      <c r="U366" s="5">
        <v>2154.91</v>
      </c>
      <c r="V366" s="5">
        <v>2095.1799999999998</v>
      </c>
      <c r="W366" s="5">
        <v>2034.48</v>
      </c>
      <c r="X366" s="5">
        <v>1824.12</v>
      </c>
      <c r="Y366" s="5">
        <v>1749.74</v>
      </c>
    </row>
    <row r="367" spans="1:26" ht="15" hidden="1" outlineLevel="1" x14ac:dyDescent="0.25">
      <c r="A367" s="60">
        <v>2</v>
      </c>
      <c r="B367" s="5">
        <v>1872.36</v>
      </c>
      <c r="C367" s="5">
        <v>1736.67</v>
      </c>
      <c r="D367" s="5">
        <v>1723.4</v>
      </c>
      <c r="E367" s="5">
        <v>1711.38</v>
      </c>
      <c r="F367" s="5">
        <v>1712.37</v>
      </c>
      <c r="G367" s="5">
        <v>1714.62</v>
      </c>
      <c r="H367" s="5">
        <v>1727.36</v>
      </c>
      <c r="I367" s="5">
        <v>1812.2</v>
      </c>
      <c r="J367" s="5">
        <v>1942.52</v>
      </c>
      <c r="K367" s="5">
        <v>2025.45</v>
      </c>
      <c r="L367" s="5">
        <v>2065.2199999999998</v>
      </c>
      <c r="M367" s="5">
        <v>2072.1999999999998</v>
      </c>
      <c r="N367" s="5">
        <v>2068.85</v>
      </c>
      <c r="O367" s="5">
        <v>2071.85</v>
      </c>
      <c r="P367" s="5">
        <v>2075.2199999999998</v>
      </c>
      <c r="Q367" s="5">
        <v>2049.9699999999998</v>
      </c>
      <c r="R367" s="5">
        <v>2042.77</v>
      </c>
      <c r="S367" s="5">
        <v>2042.1</v>
      </c>
      <c r="T367" s="5">
        <v>2057.5700000000002</v>
      </c>
      <c r="U367" s="5">
        <v>2083.39</v>
      </c>
      <c r="V367" s="5">
        <v>2064.5300000000002</v>
      </c>
      <c r="W367" s="5">
        <v>2036.51</v>
      </c>
      <c r="X367" s="5">
        <v>1892.55</v>
      </c>
      <c r="Y367" s="5">
        <v>1732.86</v>
      </c>
    </row>
    <row r="368" spans="1:26" ht="15" hidden="1" outlineLevel="1" x14ac:dyDescent="0.25">
      <c r="A368" s="60">
        <v>3</v>
      </c>
      <c r="B368" s="5">
        <v>1748.2</v>
      </c>
      <c r="C368" s="5">
        <v>1707.45</v>
      </c>
      <c r="D368" s="5">
        <v>1636.4</v>
      </c>
      <c r="E368" s="5">
        <v>1625.26</v>
      </c>
      <c r="F368" s="5">
        <v>1639.62</v>
      </c>
      <c r="G368" s="5">
        <v>1664.6</v>
      </c>
      <c r="H368" s="5">
        <v>1680.48</v>
      </c>
      <c r="I368" s="5">
        <v>1706.91</v>
      </c>
      <c r="J368" s="5">
        <v>1833.1</v>
      </c>
      <c r="K368" s="5">
        <v>1924.43</v>
      </c>
      <c r="L368" s="5">
        <v>1978.48</v>
      </c>
      <c r="M368" s="5">
        <v>1974.67</v>
      </c>
      <c r="N368" s="5">
        <v>1947.58</v>
      </c>
      <c r="O368" s="5">
        <v>1943</v>
      </c>
      <c r="P368" s="5">
        <v>1946.22</v>
      </c>
      <c r="Q368" s="5">
        <v>1925.68</v>
      </c>
      <c r="R368" s="5">
        <v>1941.18</v>
      </c>
      <c r="S368" s="5">
        <v>1958.74</v>
      </c>
      <c r="T368" s="5">
        <v>2014.63</v>
      </c>
      <c r="U368" s="5">
        <v>2028.71</v>
      </c>
      <c r="V368" s="5">
        <v>2005.62</v>
      </c>
      <c r="W368" s="5">
        <v>1936.51</v>
      </c>
      <c r="X368" s="5">
        <v>1813.74</v>
      </c>
      <c r="Y368" s="5">
        <v>1742.82</v>
      </c>
    </row>
    <row r="369" spans="1:25" ht="15" hidden="1" outlineLevel="1" x14ac:dyDescent="0.25">
      <c r="A369" s="60">
        <v>4</v>
      </c>
      <c r="B369" s="5">
        <v>1725.16</v>
      </c>
      <c r="C369" s="5">
        <v>1618.93</v>
      </c>
      <c r="D369" s="5">
        <v>1583.14</v>
      </c>
      <c r="E369" s="5">
        <v>1577.49</v>
      </c>
      <c r="F369" s="5">
        <v>1590.28</v>
      </c>
      <c r="G369" s="5">
        <v>1692.47</v>
      </c>
      <c r="H369" s="5">
        <v>1730.25</v>
      </c>
      <c r="I369" s="5">
        <v>1963.55</v>
      </c>
      <c r="J369" s="5">
        <v>2091.67</v>
      </c>
      <c r="K369" s="5">
        <v>2134.3000000000002</v>
      </c>
      <c r="L369" s="5">
        <v>2142.39</v>
      </c>
      <c r="M369" s="5">
        <v>2150.48</v>
      </c>
      <c r="N369" s="5">
        <v>2095.6799999999998</v>
      </c>
      <c r="O369" s="5">
        <v>2096.48</v>
      </c>
      <c r="P369" s="5">
        <v>2088.87</v>
      </c>
      <c r="Q369" s="5">
        <v>2082.96</v>
      </c>
      <c r="R369" s="5">
        <v>2058.23</v>
      </c>
      <c r="S369" s="5">
        <v>2052.4499999999998</v>
      </c>
      <c r="T369" s="5">
        <v>2080.5</v>
      </c>
      <c r="U369" s="5">
        <v>2119.0500000000002</v>
      </c>
      <c r="V369" s="5">
        <v>2074.73</v>
      </c>
      <c r="W369" s="5">
        <v>1982.84</v>
      </c>
      <c r="X369" s="5">
        <v>1799.71</v>
      </c>
      <c r="Y369" s="5">
        <v>1695.38</v>
      </c>
    </row>
    <row r="370" spans="1:25" ht="15" hidden="1" outlineLevel="1" x14ac:dyDescent="0.25">
      <c r="A370" s="60">
        <v>5</v>
      </c>
      <c r="B370" s="5">
        <v>1628.63</v>
      </c>
      <c r="C370" s="5">
        <v>1581.49</v>
      </c>
      <c r="D370" s="5">
        <v>1565.66</v>
      </c>
      <c r="E370" s="5">
        <v>1555.9</v>
      </c>
      <c r="F370" s="5">
        <v>1582.12</v>
      </c>
      <c r="G370" s="5">
        <v>1663.67</v>
      </c>
      <c r="H370" s="5">
        <v>1735.98</v>
      </c>
      <c r="I370" s="5">
        <v>1867.17</v>
      </c>
      <c r="J370" s="5">
        <v>1938.34</v>
      </c>
      <c r="K370" s="5">
        <v>1988.34</v>
      </c>
      <c r="L370" s="5">
        <v>1996.55</v>
      </c>
      <c r="M370" s="5">
        <v>2113.71</v>
      </c>
      <c r="N370" s="5">
        <v>2059.5100000000002</v>
      </c>
      <c r="O370" s="5">
        <v>2036.61</v>
      </c>
      <c r="P370" s="5">
        <v>2064.61</v>
      </c>
      <c r="Q370" s="5">
        <v>2009.98</v>
      </c>
      <c r="R370" s="5">
        <v>1984.5</v>
      </c>
      <c r="S370" s="5">
        <v>1934.47</v>
      </c>
      <c r="T370" s="5">
        <v>1971.29</v>
      </c>
      <c r="U370" s="5">
        <v>1984.93</v>
      </c>
      <c r="V370" s="5">
        <v>1970.96</v>
      </c>
      <c r="W370" s="5">
        <v>1900.36</v>
      </c>
      <c r="X370" s="5">
        <v>1757.66</v>
      </c>
      <c r="Y370" s="5">
        <v>1635.52</v>
      </c>
    </row>
    <row r="371" spans="1:25" ht="15" hidden="1" outlineLevel="1" x14ac:dyDescent="0.25">
      <c r="A371" s="60">
        <v>6</v>
      </c>
      <c r="B371" s="5">
        <v>1646.25</v>
      </c>
      <c r="C371" s="5">
        <v>1576.92</v>
      </c>
      <c r="D371" s="5">
        <v>1552.22</v>
      </c>
      <c r="E371" s="5">
        <v>1550.2</v>
      </c>
      <c r="F371" s="5">
        <v>1585.23</v>
      </c>
      <c r="G371" s="5">
        <v>1688.53</v>
      </c>
      <c r="H371" s="5">
        <v>1721.09</v>
      </c>
      <c r="I371" s="5">
        <v>1948.86</v>
      </c>
      <c r="J371" s="5">
        <v>1992.74</v>
      </c>
      <c r="K371" s="5">
        <v>2053.86</v>
      </c>
      <c r="L371" s="5">
        <v>2038.44</v>
      </c>
      <c r="M371" s="5">
        <v>2074.23</v>
      </c>
      <c r="N371" s="5">
        <v>2057.7199999999998</v>
      </c>
      <c r="O371" s="5">
        <v>2060.15</v>
      </c>
      <c r="P371" s="5">
        <v>2030.48</v>
      </c>
      <c r="Q371" s="5">
        <v>2021.78</v>
      </c>
      <c r="R371" s="5">
        <v>1998.13</v>
      </c>
      <c r="S371" s="5">
        <v>1973.5</v>
      </c>
      <c r="T371" s="5">
        <v>2049.4899999999998</v>
      </c>
      <c r="U371" s="5">
        <v>2071.16</v>
      </c>
      <c r="V371" s="5">
        <v>2072.2600000000002</v>
      </c>
      <c r="W371" s="5">
        <v>2005.66</v>
      </c>
      <c r="X371" s="5">
        <v>1830.87</v>
      </c>
      <c r="Y371" s="5">
        <v>1761.73</v>
      </c>
    </row>
    <row r="372" spans="1:25" ht="15" hidden="1" outlineLevel="1" x14ac:dyDescent="0.25">
      <c r="A372" s="60">
        <v>7</v>
      </c>
      <c r="B372" s="5">
        <v>1563.73</v>
      </c>
      <c r="C372" s="5">
        <v>1544.5</v>
      </c>
      <c r="D372" s="5">
        <v>1511.15</v>
      </c>
      <c r="E372" s="5">
        <v>1491.62</v>
      </c>
      <c r="F372" s="5">
        <v>1523.88</v>
      </c>
      <c r="G372" s="5">
        <v>1616.72</v>
      </c>
      <c r="H372" s="5">
        <v>1703.27</v>
      </c>
      <c r="I372" s="5">
        <v>1846.59</v>
      </c>
      <c r="J372" s="5">
        <v>1929.15</v>
      </c>
      <c r="K372" s="5">
        <v>2065.0700000000002</v>
      </c>
      <c r="L372" s="5">
        <v>2070.17</v>
      </c>
      <c r="M372" s="5">
        <v>1987.54</v>
      </c>
      <c r="N372" s="5">
        <v>1997.33</v>
      </c>
      <c r="O372" s="5">
        <v>1985.97</v>
      </c>
      <c r="P372" s="5">
        <v>1944.2</v>
      </c>
      <c r="Q372" s="5">
        <v>1939.05</v>
      </c>
      <c r="R372" s="5">
        <v>1911.79</v>
      </c>
      <c r="S372" s="5">
        <v>1861.74</v>
      </c>
      <c r="T372" s="5">
        <v>1914.75</v>
      </c>
      <c r="U372" s="5">
        <v>1947.96</v>
      </c>
      <c r="V372" s="5">
        <v>1926.18</v>
      </c>
      <c r="W372" s="5">
        <v>1915.2</v>
      </c>
      <c r="X372" s="5">
        <v>1767</v>
      </c>
      <c r="Y372" s="5">
        <v>1675.42</v>
      </c>
    </row>
    <row r="373" spans="1:25" ht="15" hidden="1" outlineLevel="1" x14ac:dyDescent="0.25">
      <c r="A373" s="60">
        <v>8</v>
      </c>
      <c r="B373" s="5">
        <v>1735.35</v>
      </c>
      <c r="C373" s="5">
        <v>1636.21</v>
      </c>
      <c r="D373" s="5">
        <v>1593.48</v>
      </c>
      <c r="E373" s="5">
        <v>1586.2</v>
      </c>
      <c r="F373" s="5">
        <v>1588.31</v>
      </c>
      <c r="G373" s="5">
        <v>1633.86</v>
      </c>
      <c r="H373" s="5">
        <v>1656.75</v>
      </c>
      <c r="I373" s="5">
        <v>1730.32</v>
      </c>
      <c r="J373" s="5">
        <v>1853.35</v>
      </c>
      <c r="K373" s="5">
        <v>1897.66</v>
      </c>
      <c r="L373" s="5">
        <v>1938.24</v>
      </c>
      <c r="M373" s="5">
        <v>1950.36</v>
      </c>
      <c r="N373" s="5">
        <v>1930.05</v>
      </c>
      <c r="O373" s="5">
        <v>1908.82</v>
      </c>
      <c r="P373" s="5">
        <v>1897.95</v>
      </c>
      <c r="Q373" s="5">
        <v>1888.2</v>
      </c>
      <c r="R373" s="5">
        <v>1887.92</v>
      </c>
      <c r="S373" s="5">
        <v>1896.88</v>
      </c>
      <c r="T373" s="5">
        <v>1914.74</v>
      </c>
      <c r="U373" s="5">
        <v>1962.33</v>
      </c>
      <c r="V373" s="5">
        <v>1977.05</v>
      </c>
      <c r="W373" s="5">
        <v>1924.38</v>
      </c>
      <c r="X373" s="5">
        <v>1802.94</v>
      </c>
      <c r="Y373" s="5">
        <v>1733.05</v>
      </c>
    </row>
    <row r="374" spans="1:25" ht="15" hidden="1" outlineLevel="1" x14ac:dyDescent="0.25">
      <c r="A374" s="60">
        <v>9</v>
      </c>
      <c r="B374" s="5">
        <v>1715.72</v>
      </c>
      <c r="C374" s="5">
        <v>1603.17</v>
      </c>
      <c r="D374" s="5">
        <v>1571.88</v>
      </c>
      <c r="E374" s="5">
        <v>1557.21</v>
      </c>
      <c r="F374" s="5">
        <v>1556.37</v>
      </c>
      <c r="G374" s="5">
        <v>1586.77</v>
      </c>
      <c r="H374" s="5">
        <v>1658.89</v>
      </c>
      <c r="I374" s="5">
        <v>1732.86</v>
      </c>
      <c r="J374" s="5">
        <v>1857.08</v>
      </c>
      <c r="K374" s="5">
        <v>1933.08</v>
      </c>
      <c r="L374" s="5">
        <v>2003.12</v>
      </c>
      <c r="M374" s="5">
        <v>2013</v>
      </c>
      <c r="N374" s="5">
        <v>2003.12</v>
      </c>
      <c r="O374" s="5">
        <v>1995.43</v>
      </c>
      <c r="P374" s="5">
        <v>1971.7</v>
      </c>
      <c r="Q374" s="5">
        <v>1944.88</v>
      </c>
      <c r="R374" s="5">
        <v>1930.78</v>
      </c>
      <c r="S374" s="5">
        <v>1936.79</v>
      </c>
      <c r="T374" s="5">
        <v>1989.11</v>
      </c>
      <c r="U374" s="5">
        <v>2032.11</v>
      </c>
      <c r="V374" s="5">
        <v>2009.91</v>
      </c>
      <c r="W374" s="5">
        <v>1981.55</v>
      </c>
      <c r="X374" s="5">
        <v>1843.98</v>
      </c>
      <c r="Y374" s="5">
        <v>1739.42</v>
      </c>
    </row>
    <row r="375" spans="1:25" ht="15" hidden="1" outlineLevel="1" x14ac:dyDescent="0.25">
      <c r="A375" s="60">
        <v>10</v>
      </c>
      <c r="B375" s="5">
        <v>1677.82</v>
      </c>
      <c r="C375" s="5">
        <v>1607.74</v>
      </c>
      <c r="D375" s="5">
        <v>1585.83</v>
      </c>
      <c r="E375" s="5">
        <v>1572.22</v>
      </c>
      <c r="F375" s="5">
        <v>1583.93</v>
      </c>
      <c r="G375" s="5">
        <v>1605.87</v>
      </c>
      <c r="H375" s="5">
        <v>1633.86</v>
      </c>
      <c r="I375" s="5">
        <v>1733.1</v>
      </c>
      <c r="J375" s="5">
        <v>1867.56</v>
      </c>
      <c r="K375" s="5">
        <v>1925.32</v>
      </c>
      <c r="L375" s="5">
        <v>2000.4</v>
      </c>
      <c r="M375" s="5">
        <v>1999.76</v>
      </c>
      <c r="N375" s="5">
        <v>1981.67</v>
      </c>
      <c r="O375" s="5">
        <v>1973.03</v>
      </c>
      <c r="P375" s="5">
        <v>1936.57</v>
      </c>
      <c r="Q375" s="5">
        <v>1915.94</v>
      </c>
      <c r="R375" s="5">
        <v>1911.62</v>
      </c>
      <c r="S375" s="5">
        <v>1920.55</v>
      </c>
      <c r="T375" s="5">
        <v>1974.73</v>
      </c>
      <c r="U375" s="5">
        <v>2034.02</v>
      </c>
      <c r="V375" s="5">
        <v>2014.69</v>
      </c>
      <c r="W375" s="5">
        <v>1977.57</v>
      </c>
      <c r="X375" s="5">
        <v>1838.93</v>
      </c>
      <c r="Y375" s="5">
        <v>1660.6</v>
      </c>
    </row>
    <row r="376" spans="1:25" ht="15" hidden="1" outlineLevel="1" x14ac:dyDescent="0.25">
      <c r="A376" s="60">
        <v>11</v>
      </c>
      <c r="B376" s="5">
        <v>1623.44</v>
      </c>
      <c r="C376" s="5">
        <v>1596.83</v>
      </c>
      <c r="D376" s="5">
        <v>1551.26</v>
      </c>
      <c r="E376" s="5">
        <v>1544.36</v>
      </c>
      <c r="F376" s="5">
        <v>1569.29</v>
      </c>
      <c r="G376" s="5">
        <v>1635.95</v>
      </c>
      <c r="H376" s="5">
        <v>1752.23</v>
      </c>
      <c r="I376" s="5">
        <v>1902.91</v>
      </c>
      <c r="J376" s="5">
        <v>1987.81</v>
      </c>
      <c r="K376" s="5">
        <v>2059.2600000000002</v>
      </c>
      <c r="L376" s="5">
        <v>2069.08</v>
      </c>
      <c r="M376" s="5">
        <v>2061.42</v>
      </c>
      <c r="N376" s="5">
        <v>2045.79</v>
      </c>
      <c r="O376" s="5">
        <v>2025.71</v>
      </c>
      <c r="P376" s="5">
        <v>2005.97</v>
      </c>
      <c r="Q376" s="5">
        <v>1987.34</v>
      </c>
      <c r="R376" s="5">
        <v>1984.16</v>
      </c>
      <c r="S376" s="5">
        <v>1939.16</v>
      </c>
      <c r="T376" s="5">
        <v>1956.24</v>
      </c>
      <c r="U376" s="5">
        <v>1996.68</v>
      </c>
      <c r="V376" s="5">
        <v>1970.73</v>
      </c>
      <c r="W376" s="5">
        <v>1943.89</v>
      </c>
      <c r="X376" s="5">
        <v>1781.93</v>
      </c>
      <c r="Y376" s="5">
        <v>1612.09</v>
      </c>
    </row>
    <row r="377" spans="1:25" ht="15" hidden="1" outlineLevel="1" x14ac:dyDescent="0.25">
      <c r="A377" s="60">
        <v>12</v>
      </c>
      <c r="B377" s="5">
        <v>1620.12</v>
      </c>
      <c r="C377" s="5">
        <v>1571.94</v>
      </c>
      <c r="D377" s="5">
        <v>1538.05</v>
      </c>
      <c r="E377" s="5">
        <v>1530.4</v>
      </c>
      <c r="F377" s="5">
        <v>1562.74</v>
      </c>
      <c r="G377" s="5">
        <v>1632.95</v>
      </c>
      <c r="H377" s="5">
        <v>1729.5</v>
      </c>
      <c r="I377" s="5">
        <v>1880.36</v>
      </c>
      <c r="J377" s="5">
        <v>1920.11</v>
      </c>
      <c r="K377" s="5">
        <v>1989.1</v>
      </c>
      <c r="L377" s="5">
        <v>1991.55</v>
      </c>
      <c r="M377" s="5">
        <v>2014.82</v>
      </c>
      <c r="N377" s="5">
        <v>1998.41</v>
      </c>
      <c r="O377" s="5">
        <v>1990.64</v>
      </c>
      <c r="P377" s="5">
        <v>1970.56</v>
      </c>
      <c r="Q377" s="5">
        <v>1938.48</v>
      </c>
      <c r="R377" s="5">
        <v>1924.08</v>
      </c>
      <c r="S377" s="5">
        <v>1887.68</v>
      </c>
      <c r="T377" s="5">
        <v>1925.78</v>
      </c>
      <c r="U377" s="5">
        <v>1964.14</v>
      </c>
      <c r="V377" s="5">
        <v>1949.98</v>
      </c>
      <c r="W377" s="5">
        <v>1896.98</v>
      </c>
      <c r="X377" s="5">
        <v>1754.7</v>
      </c>
      <c r="Y377" s="5">
        <v>1628.33</v>
      </c>
    </row>
    <row r="378" spans="1:25" ht="15" hidden="1" outlineLevel="1" x14ac:dyDescent="0.25">
      <c r="A378" s="60">
        <v>13</v>
      </c>
      <c r="B378" s="5">
        <v>1580.95</v>
      </c>
      <c r="C378" s="5">
        <v>1530.15</v>
      </c>
      <c r="D378" s="5">
        <v>1503.86</v>
      </c>
      <c r="E378" s="5">
        <v>1501.82</v>
      </c>
      <c r="F378" s="5">
        <v>1511.22</v>
      </c>
      <c r="G378" s="5">
        <v>1594.21</v>
      </c>
      <c r="H378" s="5">
        <v>1711.65</v>
      </c>
      <c r="I378" s="5">
        <v>1864.59</v>
      </c>
      <c r="J378" s="5">
        <v>1882.24</v>
      </c>
      <c r="K378" s="5">
        <v>2006.3</v>
      </c>
      <c r="L378" s="5">
        <v>2002.07</v>
      </c>
      <c r="M378" s="5">
        <v>1966.95</v>
      </c>
      <c r="N378" s="5">
        <v>1921.54</v>
      </c>
      <c r="O378" s="5">
        <v>1932.64</v>
      </c>
      <c r="P378" s="5">
        <v>1932.04</v>
      </c>
      <c r="Q378" s="5">
        <v>1902.46</v>
      </c>
      <c r="R378" s="5">
        <v>1881.15</v>
      </c>
      <c r="S378" s="5">
        <v>1860.82</v>
      </c>
      <c r="T378" s="5">
        <v>1892.6</v>
      </c>
      <c r="U378" s="5">
        <v>1949.54</v>
      </c>
      <c r="V378" s="5">
        <v>1926.98</v>
      </c>
      <c r="W378" s="5">
        <v>1901.53</v>
      </c>
      <c r="X378" s="5">
        <v>1756.18</v>
      </c>
      <c r="Y378" s="5">
        <v>1625.64</v>
      </c>
    </row>
    <row r="379" spans="1:25" ht="15" hidden="1" outlineLevel="1" x14ac:dyDescent="0.25">
      <c r="A379" s="60">
        <v>14</v>
      </c>
      <c r="B379" s="5">
        <v>1586.23</v>
      </c>
      <c r="C379" s="5">
        <v>1524.67</v>
      </c>
      <c r="D379" s="5">
        <v>1514.28</v>
      </c>
      <c r="E379" s="5">
        <v>1513.86</v>
      </c>
      <c r="F379" s="5">
        <v>1539.69</v>
      </c>
      <c r="G379" s="5">
        <v>1595.86</v>
      </c>
      <c r="H379" s="5">
        <v>1716.22</v>
      </c>
      <c r="I379" s="5">
        <v>1875.13</v>
      </c>
      <c r="J379" s="5">
        <v>1915.46</v>
      </c>
      <c r="K379" s="5">
        <v>1973.25</v>
      </c>
      <c r="L379" s="5">
        <v>1973.7</v>
      </c>
      <c r="M379" s="5">
        <v>2003.55</v>
      </c>
      <c r="N379" s="5">
        <v>1974.49</v>
      </c>
      <c r="O379" s="5">
        <v>1964.33</v>
      </c>
      <c r="P379" s="5">
        <v>1959.49</v>
      </c>
      <c r="Q379" s="5">
        <v>1934.78</v>
      </c>
      <c r="R379" s="5">
        <v>1925.64</v>
      </c>
      <c r="S379" s="5">
        <v>1897.92</v>
      </c>
      <c r="T379" s="5">
        <v>1970.84</v>
      </c>
      <c r="U379" s="5">
        <v>2001.81</v>
      </c>
      <c r="V379" s="5">
        <v>1956.09</v>
      </c>
      <c r="W379" s="5">
        <v>1920.74</v>
      </c>
      <c r="X379" s="5">
        <v>1798.97</v>
      </c>
      <c r="Y379" s="5">
        <v>1693.98</v>
      </c>
    </row>
    <row r="380" spans="1:25" ht="15" hidden="1" outlineLevel="1" x14ac:dyDescent="0.25">
      <c r="A380" s="60">
        <v>15</v>
      </c>
      <c r="B380" s="5">
        <v>1621.03</v>
      </c>
      <c r="C380" s="5">
        <v>1565.18</v>
      </c>
      <c r="D380" s="5">
        <v>1552.28</v>
      </c>
      <c r="E380" s="5">
        <v>1548.96</v>
      </c>
      <c r="F380" s="5">
        <v>1570.38</v>
      </c>
      <c r="G380" s="5">
        <v>1653.34</v>
      </c>
      <c r="H380" s="5">
        <v>1749.19</v>
      </c>
      <c r="I380" s="5">
        <v>1885.19</v>
      </c>
      <c r="J380" s="5">
        <v>1920.29</v>
      </c>
      <c r="K380" s="5">
        <v>1973.92</v>
      </c>
      <c r="L380" s="5">
        <v>1976.04</v>
      </c>
      <c r="M380" s="5">
        <v>2009.87</v>
      </c>
      <c r="N380" s="5">
        <v>1996.64</v>
      </c>
      <c r="O380" s="5">
        <v>1995.76</v>
      </c>
      <c r="P380" s="5">
        <v>1988.5</v>
      </c>
      <c r="Q380" s="5">
        <v>1970.68</v>
      </c>
      <c r="R380" s="5">
        <v>1959.98</v>
      </c>
      <c r="S380" s="5">
        <v>1902.64</v>
      </c>
      <c r="T380" s="5">
        <v>1953.52</v>
      </c>
      <c r="U380" s="5">
        <v>2002.86</v>
      </c>
      <c r="V380" s="5">
        <v>1972.96</v>
      </c>
      <c r="W380" s="5">
        <v>1911.85</v>
      </c>
      <c r="X380" s="5">
        <v>1784.43</v>
      </c>
      <c r="Y380" s="5">
        <v>1730.61</v>
      </c>
    </row>
    <row r="381" spans="1:25" ht="15" hidden="1" outlineLevel="1" x14ac:dyDescent="0.25">
      <c r="A381" s="60">
        <v>16</v>
      </c>
      <c r="B381" s="5">
        <v>1752.72</v>
      </c>
      <c r="C381" s="5">
        <v>1634.59</v>
      </c>
      <c r="D381" s="5">
        <v>1604.78</v>
      </c>
      <c r="E381" s="5">
        <v>1594.14</v>
      </c>
      <c r="F381" s="5">
        <v>1578.55</v>
      </c>
      <c r="G381" s="5">
        <v>1670.07</v>
      </c>
      <c r="H381" s="5">
        <v>1702.3</v>
      </c>
      <c r="I381" s="5">
        <v>1730.07</v>
      </c>
      <c r="J381" s="5">
        <v>1875.04</v>
      </c>
      <c r="K381" s="5">
        <v>1962.95</v>
      </c>
      <c r="L381" s="5">
        <v>2018.18</v>
      </c>
      <c r="M381" s="5">
        <v>2022.58</v>
      </c>
      <c r="N381" s="5">
        <v>1996.94</v>
      </c>
      <c r="O381" s="5">
        <v>1986.96</v>
      </c>
      <c r="P381" s="5">
        <v>1949.96</v>
      </c>
      <c r="Q381" s="5">
        <v>1907.89</v>
      </c>
      <c r="R381" s="5">
        <v>1904.47</v>
      </c>
      <c r="S381" s="5">
        <v>1940.67</v>
      </c>
      <c r="T381" s="5">
        <v>1986.71</v>
      </c>
      <c r="U381" s="5">
        <v>2004.29</v>
      </c>
      <c r="V381" s="5">
        <v>1943.87</v>
      </c>
      <c r="W381" s="5">
        <v>1898.55</v>
      </c>
      <c r="X381" s="5">
        <v>1788.65</v>
      </c>
      <c r="Y381" s="5">
        <v>1744.95</v>
      </c>
    </row>
    <row r="382" spans="1:25" ht="15" hidden="1" outlineLevel="1" x14ac:dyDescent="0.25">
      <c r="A382" s="60">
        <v>17</v>
      </c>
      <c r="B382" s="5">
        <v>1752.93</v>
      </c>
      <c r="C382" s="5">
        <v>1626.71</v>
      </c>
      <c r="D382" s="5">
        <v>1593.87</v>
      </c>
      <c r="E382" s="5">
        <v>1573.25</v>
      </c>
      <c r="F382" s="5">
        <v>1561.16</v>
      </c>
      <c r="G382" s="5">
        <v>1600.39</v>
      </c>
      <c r="H382" s="5">
        <v>1667.74</v>
      </c>
      <c r="I382" s="5">
        <v>1705.88</v>
      </c>
      <c r="J382" s="5">
        <v>1744.96</v>
      </c>
      <c r="K382" s="5">
        <v>1864.89</v>
      </c>
      <c r="L382" s="5">
        <v>1882.37</v>
      </c>
      <c r="M382" s="5">
        <v>1889.22</v>
      </c>
      <c r="N382" s="5">
        <v>1875.82</v>
      </c>
      <c r="O382" s="5">
        <v>1846.81</v>
      </c>
      <c r="P382" s="5">
        <v>1870.68</v>
      </c>
      <c r="Q382" s="5">
        <v>1869.26</v>
      </c>
      <c r="R382" s="5">
        <v>1861.38</v>
      </c>
      <c r="S382" s="5">
        <v>1850.58</v>
      </c>
      <c r="T382" s="5">
        <v>1955.27</v>
      </c>
      <c r="U382" s="5">
        <v>2029.81</v>
      </c>
      <c r="V382" s="5">
        <v>1989.18</v>
      </c>
      <c r="W382" s="5">
        <v>1878.84</v>
      </c>
      <c r="X382" s="5">
        <v>1753.29</v>
      </c>
      <c r="Y382" s="5">
        <v>1728.29</v>
      </c>
    </row>
    <row r="383" spans="1:25" ht="15" hidden="1" outlineLevel="1" x14ac:dyDescent="0.25">
      <c r="A383" s="60">
        <v>18</v>
      </c>
      <c r="B383" s="5">
        <v>1686.75</v>
      </c>
      <c r="C383" s="5">
        <v>1594.58</v>
      </c>
      <c r="D383" s="5">
        <v>1560.71</v>
      </c>
      <c r="E383" s="5">
        <v>1561.93</v>
      </c>
      <c r="F383" s="5">
        <v>1587.77</v>
      </c>
      <c r="G383" s="5">
        <v>1652.45</v>
      </c>
      <c r="H383" s="5">
        <v>1708.89</v>
      </c>
      <c r="I383" s="5">
        <v>1925.58</v>
      </c>
      <c r="J383" s="5">
        <v>2016.09</v>
      </c>
      <c r="K383" s="5">
        <v>2091.75</v>
      </c>
      <c r="L383" s="5">
        <v>2105.96</v>
      </c>
      <c r="M383" s="5">
        <v>2143.5500000000002</v>
      </c>
      <c r="N383" s="5">
        <v>2101.3200000000002</v>
      </c>
      <c r="O383" s="5">
        <v>2108.54</v>
      </c>
      <c r="P383" s="5">
        <v>2097.84</v>
      </c>
      <c r="Q383" s="5">
        <v>2062.0100000000002</v>
      </c>
      <c r="R383" s="5">
        <v>2044.73</v>
      </c>
      <c r="S383" s="5">
        <v>1964.1</v>
      </c>
      <c r="T383" s="5">
        <v>2010.06</v>
      </c>
      <c r="U383" s="5">
        <v>2068.67</v>
      </c>
      <c r="V383" s="5">
        <v>2033.32</v>
      </c>
      <c r="W383" s="5">
        <v>1931.45</v>
      </c>
      <c r="X383" s="5">
        <v>1780.07</v>
      </c>
      <c r="Y383" s="5">
        <v>1717.16</v>
      </c>
    </row>
    <row r="384" spans="1:25" ht="15" hidden="1" outlineLevel="1" x14ac:dyDescent="0.25">
      <c r="A384" s="60">
        <v>19</v>
      </c>
      <c r="B384" s="5">
        <v>1635.53</v>
      </c>
      <c r="C384" s="5">
        <v>1585.6</v>
      </c>
      <c r="D384" s="5">
        <v>1557.1</v>
      </c>
      <c r="E384" s="5">
        <v>1558.81</v>
      </c>
      <c r="F384" s="5">
        <v>1573.93</v>
      </c>
      <c r="G384" s="5">
        <v>1640.02</v>
      </c>
      <c r="H384" s="5">
        <v>1724.11</v>
      </c>
      <c r="I384" s="5">
        <v>1772.93</v>
      </c>
      <c r="J384" s="5">
        <v>1922.29</v>
      </c>
      <c r="K384" s="5">
        <v>2032</v>
      </c>
      <c r="L384" s="5">
        <v>2069.98</v>
      </c>
      <c r="M384" s="5">
        <v>2069.77</v>
      </c>
      <c r="N384" s="5">
        <v>2025.71</v>
      </c>
      <c r="O384" s="5">
        <v>2044.17</v>
      </c>
      <c r="P384" s="5">
        <v>1988.19</v>
      </c>
      <c r="Q384" s="5">
        <v>1966.3</v>
      </c>
      <c r="R384" s="5">
        <v>1941.33</v>
      </c>
      <c r="S384" s="5">
        <v>1888.08</v>
      </c>
      <c r="T384" s="5">
        <v>1988.7</v>
      </c>
      <c r="U384" s="5">
        <v>2086.13</v>
      </c>
      <c r="V384" s="5">
        <v>2003.99</v>
      </c>
      <c r="W384" s="5">
        <v>1915.92</v>
      </c>
      <c r="X384" s="5">
        <v>1767.4</v>
      </c>
      <c r="Y384" s="5">
        <v>1688.1</v>
      </c>
    </row>
    <row r="385" spans="1:26" ht="15" hidden="1" outlineLevel="1" x14ac:dyDescent="0.25">
      <c r="A385" s="60">
        <v>20</v>
      </c>
      <c r="B385" s="5">
        <v>1622.59</v>
      </c>
      <c r="C385" s="5">
        <v>1559.65</v>
      </c>
      <c r="D385" s="5">
        <v>1532.67</v>
      </c>
      <c r="E385" s="5">
        <v>1528</v>
      </c>
      <c r="F385" s="5">
        <v>1551.39</v>
      </c>
      <c r="G385" s="5">
        <v>1623.77</v>
      </c>
      <c r="H385" s="5">
        <v>1722.25</v>
      </c>
      <c r="I385" s="5">
        <v>1765.08</v>
      </c>
      <c r="J385" s="5">
        <v>1914.48</v>
      </c>
      <c r="K385" s="5">
        <v>2031.45</v>
      </c>
      <c r="L385" s="5">
        <v>2054.96</v>
      </c>
      <c r="M385" s="5">
        <v>2063.98</v>
      </c>
      <c r="N385" s="5">
        <v>2033.59</v>
      </c>
      <c r="O385" s="5">
        <v>2051.21</v>
      </c>
      <c r="P385" s="5">
        <v>2024.8</v>
      </c>
      <c r="Q385" s="5">
        <v>1998.17</v>
      </c>
      <c r="R385" s="5">
        <v>1979.79</v>
      </c>
      <c r="S385" s="5">
        <v>1923.72</v>
      </c>
      <c r="T385" s="5">
        <v>1984.75</v>
      </c>
      <c r="U385" s="5">
        <v>2024.05</v>
      </c>
      <c r="V385" s="5">
        <v>1956.41</v>
      </c>
      <c r="W385" s="5">
        <v>1899.03</v>
      </c>
      <c r="X385" s="5">
        <v>1776.46</v>
      </c>
      <c r="Y385" s="5">
        <v>1724.23</v>
      </c>
    </row>
    <row r="386" spans="1:26" ht="15" hidden="1" outlineLevel="1" x14ac:dyDescent="0.25">
      <c r="A386" s="60">
        <v>21</v>
      </c>
      <c r="B386" s="5">
        <v>1686.81</v>
      </c>
      <c r="C386" s="5">
        <v>1605.87</v>
      </c>
      <c r="D386" s="5">
        <v>1566.42</v>
      </c>
      <c r="E386" s="5">
        <v>1563.74</v>
      </c>
      <c r="F386" s="5">
        <v>1578.64</v>
      </c>
      <c r="G386" s="5">
        <v>1653.14</v>
      </c>
      <c r="H386" s="5">
        <v>1707.17</v>
      </c>
      <c r="I386" s="5">
        <v>1843.95</v>
      </c>
      <c r="J386" s="5">
        <v>1943.87</v>
      </c>
      <c r="K386" s="5">
        <v>2030.24</v>
      </c>
      <c r="L386" s="5">
        <v>2046.4</v>
      </c>
      <c r="M386" s="5">
        <v>2014.23</v>
      </c>
      <c r="N386" s="5">
        <v>1996.1</v>
      </c>
      <c r="O386" s="5">
        <v>2036.23</v>
      </c>
      <c r="P386" s="5">
        <v>1982.79</v>
      </c>
      <c r="Q386" s="5">
        <v>1973.57</v>
      </c>
      <c r="R386" s="5">
        <v>1972.97</v>
      </c>
      <c r="S386" s="5">
        <v>1920.5</v>
      </c>
      <c r="T386" s="5">
        <v>1942.06</v>
      </c>
      <c r="U386" s="5">
        <v>2005.31</v>
      </c>
      <c r="V386" s="5">
        <v>1981.39</v>
      </c>
      <c r="W386" s="5">
        <v>1961.12</v>
      </c>
      <c r="X386" s="5">
        <v>1794.49</v>
      </c>
      <c r="Y386" s="5">
        <v>1735.06</v>
      </c>
    </row>
    <row r="387" spans="1:26" ht="15" hidden="1" outlineLevel="1" x14ac:dyDescent="0.25">
      <c r="A387" s="60">
        <v>22</v>
      </c>
      <c r="B387" s="5">
        <v>1660.23</v>
      </c>
      <c r="C387" s="5">
        <v>1589.72</v>
      </c>
      <c r="D387" s="5">
        <v>1549.65</v>
      </c>
      <c r="E387" s="5">
        <v>1528.24</v>
      </c>
      <c r="F387" s="5">
        <v>1562.64</v>
      </c>
      <c r="G387" s="5">
        <v>1636.58</v>
      </c>
      <c r="H387" s="5">
        <v>1705.52</v>
      </c>
      <c r="I387" s="5">
        <v>1895.9</v>
      </c>
      <c r="J387" s="5">
        <v>1963.42</v>
      </c>
      <c r="K387" s="5">
        <v>2014.46</v>
      </c>
      <c r="L387" s="5">
        <v>2057.0100000000002</v>
      </c>
      <c r="M387" s="5">
        <v>2067.08</v>
      </c>
      <c r="N387" s="5">
        <v>2031.83</v>
      </c>
      <c r="O387" s="5">
        <v>2041.81</v>
      </c>
      <c r="P387" s="5">
        <v>2023.8</v>
      </c>
      <c r="Q387" s="5">
        <v>2009.58</v>
      </c>
      <c r="R387" s="5">
        <v>2007.75</v>
      </c>
      <c r="S387" s="5">
        <v>1962.36</v>
      </c>
      <c r="T387" s="5">
        <v>1987.66</v>
      </c>
      <c r="U387" s="5">
        <v>2055.4899999999998</v>
      </c>
      <c r="V387" s="5">
        <v>2016.28</v>
      </c>
      <c r="W387" s="5">
        <v>1994.16</v>
      </c>
      <c r="X387" s="5">
        <v>1842.25</v>
      </c>
      <c r="Y387" s="5">
        <v>1745.73</v>
      </c>
    </row>
    <row r="388" spans="1:26" ht="15" hidden="1" outlineLevel="1" x14ac:dyDescent="0.25">
      <c r="A388" s="60">
        <v>23</v>
      </c>
      <c r="B388" s="5">
        <v>1755.77</v>
      </c>
      <c r="C388" s="5">
        <v>1706.41</v>
      </c>
      <c r="D388" s="5">
        <v>1670.64</v>
      </c>
      <c r="E388" s="5">
        <v>1655.88</v>
      </c>
      <c r="F388" s="5">
        <v>1657.35</v>
      </c>
      <c r="G388" s="5">
        <v>1698.25</v>
      </c>
      <c r="H388" s="5">
        <v>1704.52</v>
      </c>
      <c r="I388" s="5">
        <v>1796.97</v>
      </c>
      <c r="J388" s="5">
        <v>1921.64</v>
      </c>
      <c r="K388" s="5">
        <v>1993.28</v>
      </c>
      <c r="L388" s="5">
        <v>2063.7199999999998</v>
      </c>
      <c r="M388" s="5">
        <v>2049.65</v>
      </c>
      <c r="N388" s="5">
        <v>2059.7399999999998</v>
      </c>
      <c r="O388" s="5">
        <v>2061.7800000000002</v>
      </c>
      <c r="P388" s="5">
        <v>2014.59</v>
      </c>
      <c r="Q388" s="5">
        <v>1996.47</v>
      </c>
      <c r="R388" s="5">
        <v>2000.27</v>
      </c>
      <c r="S388" s="5">
        <v>2000.37</v>
      </c>
      <c r="T388" s="5">
        <v>2026.9</v>
      </c>
      <c r="U388" s="5">
        <v>2107.62</v>
      </c>
      <c r="V388" s="5">
        <v>2048.9499999999998</v>
      </c>
      <c r="W388" s="5">
        <v>1965.31</v>
      </c>
      <c r="X388" s="5">
        <v>1833.58</v>
      </c>
      <c r="Y388" s="5">
        <v>1733.72</v>
      </c>
    </row>
    <row r="389" spans="1:26" ht="15" hidden="1" outlineLevel="1" x14ac:dyDescent="0.25">
      <c r="A389" s="60">
        <v>24</v>
      </c>
      <c r="B389" s="5">
        <v>1709.11</v>
      </c>
      <c r="C389" s="5">
        <v>1597.21</v>
      </c>
      <c r="D389" s="5">
        <v>1560.18</v>
      </c>
      <c r="E389" s="5">
        <v>1554.83</v>
      </c>
      <c r="F389" s="5">
        <v>1546.68</v>
      </c>
      <c r="G389" s="5">
        <v>1551.99</v>
      </c>
      <c r="H389" s="5">
        <v>1566.7</v>
      </c>
      <c r="I389" s="5">
        <v>1683.9</v>
      </c>
      <c r="J389" s="5">
        <v>1743.48</v>
      </c>
      <c r="K389" s="5">
        <v>1855.51</v>
      </c>
      <c r="L389" s="5">
        <v>747.14</v>
      </c>
      <c r="M389" s="5">
        <v>747.14</v>
      </c>
      <c r="N389" s="5">
        <v>747.2</v>
      </c>
      <c r="O389" s="5">
        <v>747.15</v>
      </c>
      <c r="P389" s="5">
        <v>1880.35</v>
      </c>
      <c r="Q389" s="5">
        <v>1873.41</v>
      </c>
      <c r="R389" s="5">
        <v>1878.52</v>
      </c>
      <c r="S389" s="5">
        <v>1891.04</v>
      </c>
      <c r="T389" s="5">
        <v>747.22</v>
      </c>
      <c r="U389" s="5">
        <v>747.26</v>
      </c>
      <c r="V389" s="5">
        <v>1095.8499999999999</v>
      </c>
      <c r="W389" s="5">
        <v>1888.48</v>
      </c>
      <c r="X389" s="5">
        <v>1777.44</v>
      </c>
      <c r="Y389" s="5">
        <v>1684.39</v>
      </c>
    </row>
    <row r="390" spans="1:26" ht="15" hidden="1" outlineLevel="1" x14ac:dyDescent="0.25">
      <c r="A390" s="60">
        <v>25</v>
      </c>
      <c r="B390" s="5">
        <v>1729.17</v>
      </c>
      <c r="C390" s="5">
        <v>1646.23</v>
      </c>
      <c r="D390" s="5">
        <v>1608.36</v>
      </c>
      <c r="E390" s="5">
        <v>1592.71</v>
      </c>
      <c r="F390" s="5">
        <v>1649.32</v>
      </c>
      <c r="G390" s="5">
        <v>1672.73</v>
      </c>
      <c r="H390" s="5">
        <v>1753.98</v>
      </c>
      <c r="I390" s="5">
        <v>1927.2</v>
      </c>
      <c r="J390" s="5">
        <v>1103.3800000000001</v>
      </c>
      <c r="K390" s="5">
        <v>2123.25</v>
      </c>
      <c r="L390" s="5">
        <v>2139.2600000000002</v>
      </c>
      <c r="M390" s="5">
        <v>2129.69</v>
      </c>
      <c r="N390" s="5">
        <v>2145</v>
      </c>
      <c r="O390" s="5">
        <v>2153.35</v>
      </c>
      <c r="P390" s="5">
        <v>2146.5500000000002</v>
      </c>
      <c r="Q390" s="5">
        <v>2118.46</v>
      </c>
      <c r="R390" s="5">
        <v>2141.85</v>
      </c>
      <c r="S390" s="5">
        <v>2058.7800000000002</v>
      </c>
      <c r="T390" s="5">
        <v>2060.58</v>
      </c>
      <c r="U390" s="5">
        <v>2130.58</v>
      </c>
      <c r="V390" s="5">
        <v>2070.7399999999998</v>
      </c>
      <c r="W390" s="5">
        <v>2042.48</v>
      </c>
      <c r="X390" s="5">
        <v>1834.11</v>
      </c>
      <c r="Y390" s="5">
        <v>1769.04</v>
      </c>
    </row>
    <row r="391" spans="1:26" ht="15" hidden="1" outlineLevel="1" x14ac:dyDescent="0.25">
      <c r="A391" s="60">
        <v>26</v>
      </c>
      <c r="B391" s="5">
        <v>1722.79</v>
      </c>
      <c r="C391" s="5">
        <v>1642.11</v>
      </c>
      <c r="D391" s="5">
        <v>1612.4</v>
      </c>
      <c r="E391" s="5">
        <v>1602.83</v>
      </c>
      <c r="F391" s="5">
        <v>1613.15</v>
      </c>
      <c r="G391" s="5">
        <v>1706.11</v>
      </c>
      <c r="H391" s="5">
        <v>1771.88</v>
      </c>
      <c r="I391" s="5">
        <v>1952.82</v>
      </c>
      <c r="J391" s="5">
        <v>2008.58</v>
      </c>
      <c r="K391" s="5">
        <v>2062.5</v>
      </c>
      <c r="L391" s="5">
        <v>2088.6799999999998</v>
      </c>
      <c r="M391" s="5">
        <v>2096.46</v>
      </c>
      <c r="N391" s="5">
        <v>2086.56</v>
      </c>
      <c r="O391" s="5">
        <v>2092.75</v>
      </c>
      <c r="P391" s="5">
        <v>2090.98</v>
      </c>
      <c r="Q391" s="5">
        <v>2052.42</v>
      </c>
      <c r="R391" s="5">
        <v>2059.73</v>
      </c>
      <c r="S391" s="5">
        <v>2020.43</v>
      </c>
      <c r="T391" s="5">
        <v>2009.64</v>
      </c>
      <c r="U391" s="5">
        <v>2055.1</v>
      </c>
      <c r="V391" s="5">
        <v>2027.88</v>
      </c>
      <c r="W391" s="5">
        <v>1990.75</v>
      </c>
      <c r="X391" s="5">
        <v>1825.2</v>
      </c>
      <c r="Y391" s="5">
        <v>1755.57</v>
      </c>
    </row>
    <row r="392" spans="1:26" ht="15" hidden="1" outlineLevel="1" x14ac:dyDescent="0.25">
      <c r="A392" s="60">
        <v>27</v>
      </c>
      <c r="B392" s="5">
        <v>1691.08</v>
      </c>
      <c r="C392" s="5">
        <v>1658.68</v>
      </c>
      <c r="D392" s="5">
        <v>1645.14</v>
      </c>
      <c r="E392" s="5">
        <v>1647.87</v>
      </c>
      <c r="F392" s="5">
        <v>1650.43</v>
      </c>
      <c r="G392" s="5">
        <v>1703.44</v>
      </c>
      <c r="H392" s="5">
        <v>1837.43</v>
      </c>
      <c r="I392" s="5">
        <v>2026.65</v>
      </c>
      <c r="J392" s="5">
        <v>2120.94</v>
      </c>
      <c r="K392" s="5">
        <v>2189.36</v>
      </c>
      <c r="L392" s="5">
        <v>2218.65</v>
      </c>
      <c r="M392" s="5">
        <v>2243.3200000000002</v>
      </c>
      <c r="N392" s="5">
        <v>2228.37</v>
      </c>
      <c r="O392" s="5">
        <v>2245.38</v>
      </c>
      <c r="P392" s="5">
        <v>2192.21</v>
      </c>
      <c r="Q392" s="5">
        <v>2134.29</v>
      </c>
      <c r="R392" s="5">
        <v>2102.84</v>
      </c>
      <c r="S392" s="5">
        <v>2028.8</v>
      </c>
      <c r="T392" s="5">
        <v>2062.4499999999998</v>
      </c>
      <c r="U392" s="5">
        <v>2151.54</v>
      </c>
      <c r="V392" s="5">
        <v>2125.85</v>
      </c>
      <c r="W392" s="5">
        <v>2082.4699999999998</v>
      </c>
      <c r="X392" s="5">
        <v>1913.93</v>
      </c>
      <c r="Y392" s="5">
        <v>1815.18</v>
      </c>
    </row>
    <row r="393" spans="1:26" ht="15" hidden="1" outlineLevel="1" x14ac:dyDescent="0.25">
      <c r="A393" s="60">
        <v>28</v>
      </c>
      <c r="B393" s="5">
        <v>1688.55</v>
      </c>
      <c r="C393" s="5">
        <v>1638.52</v>
      </c>
      <c r="D393" s="5">
        <v>1630.8</v>
      </c>
      <c r="E393" s="5">
        <v>1622.79</v>
      </c>
      <c r="F393" s="5">
        <v>1627.66</v>
      </c>
      <c r="G393" s="5">
        <v>1748.66</v>
      </c>
      <c r="H393" s="5">
        <v>1801.48</v>
      </c>
      <c r="I393" s="5">
        <v>2005.67</v>
      </c>
      <c r="J393" s="5">
        <v>2062.58</v>
      </c>
      <c r="K393" s="5">
        <v>2138.33</v>
      </c>
      <c r="L393" s="5">
        <v>2140.2199999999998</v>
      </c>
      <c r="M393" s="5">
        <v>2151.5</v>
      </c>
      <c r="N393" s="5">
        <v>2155.5700000000002</v>
      </c>
      <c r="O393" s="5">
        <v>2156.08</v>
      </c>
      <c r="P393" s="5">
        <v>2138.84</v>
      </c>
      <c r="Q393" s="5">
        <v>2110.83</v>
      </c>
      <c r="R393" s="5">
        <v>2089.46</v>
      </c>
      <c r="S393" s="5">
        <v>2034.67</v>
      </c>
      <c r="T393" s="5">
        <v>2051.0300000000002</v>
      </c>
      <c r="U393" s="5">
        <v>2135.9699999999998</v>
      </c>
      <c r="V393" s="5">
        <v>2133.48</v>
      </c>
      <c r="W393" s="5">
        <v>2086.8000000000002</v>
      </c>
      <c r="X393" s="5">
        <v>1950.27</v>
      </c>
      <c r="Y393" s="5">
        <v>1818.35</v>
      </c>
    </row>
    <row r="394" spans="1:26" ht="15" hidden="1" outlineLevel="1" x14ac:dyDescent="0.25">
      <c r="A394" s="60">
        <v>29</v>
      </c>
      <c r="B394" s="5">
        <v>1788.2</v>
      </c>
      <c r="C394" s="5">
        <v>1708.73</v>
      </c>
      <c r="D394" s="5">
        <v>1697.41</v>
      </c>
      <c r="E394" s="5">
        <v>1685.84</v>
      </c>
      <c r="F394" s="5">
        <v>1700.82</v>
      </c>
      <c r="G394" s="5">
        <v>1782.92</v>
      </c>
      <c r="H394" s="5">
        <v>1846.56</v>
      </c>
      <c r="I394" s="5">
        <v>2048.71</v>
      </c>
      <c r="J394" s="5">
        <v>2143.1</v>
      </c>
      <c r="K394" s="5">
        <v>2200.35</v>
      </c>
      <c r="L394" s="5">
        <v>2216.65</v>
      </c>
      <c r="M394" s="5">
        <v>2232.14</v>
      </c>
      <c r="N394" s="5">
        <v>2211.13</v>
      </c>
      <c r="O394" s="5">
        <v>2205.4299999999998</v>
      </c>
      <c r="P394" s="5">
        <v>2195.88</v>
      </c>
      <c r="Q394" s="5">
        <v>2183.46</v>
      </c>
      <c r="R394" s="5">
        <v>2133.62</v>
      </c>
      <c r="S394" s="5">
        <v>2109.56</v>
      </c>
      <c r="T394" s="5">
        <v>2118.63</v>
      </c>
      <c r="U394" s="5">
        <v>2151.15</v>
      </c>
      <c r="V394" s="5">
        <v>2158.98</v>
      </c>
      <c r="W394" s="5">
        <v>2166.87</v>
      </c>
      <c r="X394" s="5">
        <v>2031.8</v>
      </c>
      <c r="Y394" s="5">
        <v>1823.47</v>
      </c>
    </row>
    <row r="395" spans="1:26" ht="15" hidden="1" outlineLevel="1" x14ac:dyDescent="0.25">
      <c r="A395" s="60">
        <v>30</v>
      </c>
      <c r="B395" s="5">
        <v>1800.25</v>
      </c>
      <c r="C395" s="5">
        <v>1756.65</v>
      </c>
      <c r="D395" s="5">
        <v>1719.82</v>
      </c>
      <c r="E395" s="5">
        <v>1656.31</v>
      </c>
      <c r="F395" s="5">
        <v>1684.86</v>
      </c>
      <c r="G395" s="5">
        <v>1732.69</v>
      </c>
      <c r="H395" s="5">
        <v>1728.83</v>
      </c>
      <c r="I395" s="5">
        <v>1765.59</v>
      </c>
      <c r="J395" s="5">
        <v>1977.78</v>
      </c>
      <c r="K395" s="5">
        <v>2068.34</v>
      </c>
      <c r="L395" s="5">
        <v>2170.36</v>
      </c>
      <c r="M395" s="5">
        <v>2156.71</v>
      </c>
      <c r="N395" s="5">
        <v>2144.54</v>
      </c>
      <c r="O395" s="5">
        <v>2141.37</v>
      </c>
      <c r="P395" s="5">
        <v>2129.13</v>
      </c>
      <c r="Q395" s="5">
        <v>2134</v>
      </c>
      <c r="R395" s="5">
        <v>2090.0700000000002</v>
      </c>
      <c r="S395" s="5">
        <v>2074.52</v>
      </c>
      <c r="T395" s="5">
        <v>2106.85</v>
      </c>
      <c r="U395" s="5">
        <v>2123.29</v>
      </c>
      <c r="V395" s="5">
        <v>2125.71</v>
      </c>
      <c r="W395" s="5">
        <v>2128.98</v>
      </c>
      <c r="X395" s="5">
        <v>2012.73</v>
      </c>
      <c r="Y395" s="5">
        <v>1848.58</v>
      </c>
    </row>
    <row r="396" spans="1:26" ht="15" hidden="1" outlineLevel="1" x14ac:dyDescent="0.25">
      <c r="A396" s="60">
        <v>31</v>
      </c>
      <c r="B396" s="5">
        <v>1779.23</v>
      </c>
      <c r="C396" s="5">
        <v>1734.59</v>
      </c>
      <c r="D396" s="5">
        <v>1675.67</v>
      </c>
      <c r="E396" s="5">
        <v>1651.39</v>
      </c>
      <c r="F396" s="5">
        <v>1678.02</v>
      </c>
      <c r="G396" s="5">
        <v>1721.6</v>
      </c>
      <c r="H396" s="5">
        <v>1692.64</v>
      </c>
      <c r="I396" s="5">
        <v>1738.23</v>
      </c>
      <c r="J396" s="5">
        <v>1818.63</v>
      </c>
      <c r="K396" s="5">
        <v>1948.14</v>
      </c>
      <c r="L396" s="5">
        <v>2026</v>
      </c>
      <c r="M396" s="5">
        <v>1988.15</v>
      </c>
      <c r="N396" s="5">
        <v>1975.48</v>
      </c>
      <c r="O396" s="5">
        <v>1970.2</v>
      </c>
      <c r="P396" s="5">
        <v>1966.24</v>
      </c>
      <c r="Q396" s="5">
        <v>1958.11</v>
      </c>
      <c r="R396" s="5">
        <v>1936.13</v>
      </c>
      <c r="S396" s="5">
        <v>1985.64</v>
      </c>
      <c r="T396" s="5">
        <v>1992.54</v>
      </c>
      <c r="U396" s="5">
        <v>2056.1799999999998</v>
      </c>
      <c r="V396" s="5">
        <v>2047.35</v>
      </c>
      <c r="W396" s="5">
        <v>2030.82</v>
      </c>
      <c r="X396" s="5">
        <v>1875.72</v>
      </c>
      <c r="Y396" s="5">
        <v>1811.95</v>
      </c>
      <c r="Z396" s="13"/>
    </row>
    <row r="397" spans="1:26" ht="15" collapsed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6" ht="38.25" customHeight="1" x14ac:dyDescent="0.2">
      <c r="A398" s="106" t="s">
        <v>39</v>
      </c>
      <c r="B398" s="120" t="s">
        <v>42</v>
      </c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</row>
    <row r="399" spans="1:26" ht="30" hidden="1" outlineLevel="1" x14ac:dyDescent="0.2">
      <c r="A399" s="106"/>
      <c r="B399" s="29" t="s">
        <v>37</v>
      </c>
      <c r="C399" s="29" t="s">
        <v>36</v>
      </c>
      <c r="D399" s="29" t="s">
        <v>35</v>
      </c>
      <c r="E399" s="29" t="s">
        <v>34</v>
      </c>
      <c r="F399" s="29" t="s">
        <v>33</v>
      </c>
      <c r="G399" s="29" t="s">
        <v>32</v>
      </c>
      <c r="H399" s="29" t="s">
        <v>31</v>
      </c>
      <c r="I399" s="29" t="s">
        <v>30</v>
      </c>
      <c r="J399" s="29" t="s">
        <v>29</v>
      </c>
      <c r="K399" s="29" t="s">
        <v>28</v>
      </c>
      <c r="L399" s="29" t="s">
        <v>27</v>
      </c>
      <c r="M399" s="29" t="s">
        <v>26</v>
      </c>
      <c r="N399" s="29" t="s">
        <v>25</v>
      </c>
      <c r="O399" s="29" t="s">
        <v>24</v>
      </c>
      <c r="P399" s="29" t="s">
        <v>23</v>
      </c>
      <c r="Q399" s="29" t="s">
        <v>22</v>
      </c>
      <c r="R399" s="29" t="s">
        <v>21</v>
      </c>
      <c r="S399" s="29" t="s">
        <v>20</v>
      </c>
      <c r="T399" s="29" t="s">
        <v>19</v>
      </c>
      <c r="U399" s="29" t="s">
        <v>18</v>
      </c>
      <c r="V399" s="29" t="s">
        <v>17</v>
      </c>
      <c r="W399" s="29" t="s">
        <v>16</v>
      </c>
      <c r="X399" s="29" t="s">
        <v>15</v>
      </c>
      <c r="Y399" s="29" t="s">
        <v>14</v>
      </c>
    </row>
    <row r="400" spans="1:26" ht="15" hidden="1" outlineLevel="1" x14ac:dyDescent="0.25">
      <c r="A400" s="60">
        <v>1</v>
      </c>
      <c r="B400" s="5">
        <v>1237.29</v>
      </c>
      <c r="C400" s="5">
        <v>1197.44</v>
      </c>
      <c r="D400" s="5">
        <v>1191.92</v>
      </c>
      <c r="E400" s="5">
        <v>1195.19</v>
      </c>
      <c r="F400" s="5">
        <v>1220.44</v>
      </c>
      <c r="G400" s="5">
        <v>1271.82</v>
      </c>
      <c r="H400" s="5">
        <v>1365.24</v>
      </c>
      <c r="I400" s="5">
        <v>1567.88</v>
      </c>
      <c r="J400" s="5">
        <v>1693.24</v>
      </c>
      <c r="K400" s="5">
        <v>1745.9</v>
      </c>
      <c r="L400" s="5">
        <v>1767.4</v>
      </c>
      <c r="M400" s="5">
        <v>1792.24</v>
      </c>
      <c r="N400" s="5">
        <v>1731.54</v>
      </c>
      <c r="O400" s="5">
        <v>1714.27</v>
      </c>
      <c r="P400" s="5">
        <v>1715.02</v>
      </c>
      <c r="Q400" s="5">
        <v>1681.47</v>
      </c>
      <c r="R400" s="5">
        <v>1671.38</v>
      </c>
      <c r="S400" s="5">
        <v>1664.3</v>
      </c>
      <c r="T400" s="5">
        <v>1707.64</v>
      </c>
      <c r="U400" s="5">
        <v>1786.32</v>
      </c>
      <c r="V400" s="5">
        <v>1726.59</v>
      </c>
      <c r="W400" s="5">
        <v>1665.89</v>
      </c>
      <c r="X400" s="5">
        <v>1455.53</v>
      </c>
      <c r="Y400" s="5">
        <v>1381.15</v>
      </c>
    </row>
    <row r="401" spans="1:25" ht="15" hidden="1" outlineLevel="1" x14ac:dyDescent="0.25">
      <c r="A401" s="60">
        <v>2</v>
      </c>
      <c r="B401" s="5">
        <v>1503.77</v>
      </c>
      <c r="C401" s="5">
        <v>1368.08</v>
      </c>
      <c r="D401" s="5">
        <v>1354.81</v>
      </c>
      <c r="E401" s="5">
        <v>1342.79</v>
      </c>
      <c r="F401" s="5">
        <v>1343.78</v>
      </c>
      <c r="G401" s="5">
        <v>1346.03</v>
      </c>
      <c r="H401" s="5">
        <v>1358.77</v>
      </c>
      <c r="I401" s="5">
        <v>1443.61</v>
      </c>
      <c r="J401" s="5">
        <v>1573.93</v>
      </c>
      <c r="K401" s="5">
        <v>1656.86</v>
      </c>
      <c r="L401" s="5">
        <v>1696.63</v>
      </c>
      <c r="M401" s="5">
        <v>1703.61</v>
      </c>
      <c r="N401" s="5">
        <v>1700.26</v>
      </c>
      <c r="O401" s="5">
        <v>1703.26</v>
      </c>
      <c r="P401" s="5">
        <v>1706.63</v>
      </c>
      <c r="Q401" s="5">
        <v>1681.38</v>
      </c>
      <c r="R401" s="5">
        <v>1674.18</v>
      </c>
      <c r="S401" s="5">
        <v>1673.51</v>
      </c>
      <c r="T401" s="5">
        <v>1688.98</v>
      </c>
      <c r="U401" s="5">
        <v>1714.8</v>
      </c>
      <c r="V401" s="5">
        <v>1695.94</v>
      </c>
      <c r="W401" s="5">
        <v>1667.92</v>
      </c>
      <c r="X401" s="5">
        <v>1523.96</v>
      </c>
      <c r="Y401" s="5">
        <v>1364.27</v>
      </c>
    </row>
    <row r="402" spans="1:25" ht="15" hidden="1" outlineLevel="1" x14ac:dyDescent="0.25">
      <c r="A402" s="60">
        <v>3</v>
      </c>
      <c r="B402" s="5">
        <v>1379.61</v>
      </c>
      <c r="C402" s="5">
        <v>1338.86</v>
      </c>
      <c r="D402" s="5">
        <v>1267.81</v>
      </c>
      <c r="E402" s="5">
        <v>1256.67</v>
      </c>
      <c r="F402" s="5">
        <v>1271.03</v>
      </c>
      <c r="G402" s="5">
        <v>1296.01</v>
      </c>
      <c r="H402" s="5">
        <v>1311.89</v>
      </c>
      <c r="I402" s="5">
        <v>1338.32</v>
      </c>
      <c r="J402" s="5">
        <v>1464.51</v>
      </c>
      <c r="K402" s="5">
        <v>1555.84</v>
      </c>
      <c r="L402" s="5">
        <v>1609.89</v>
      </c>
      <c r="M402" s="5">
        <v>1606.08</v>
      </c>
      <c r="N402" s="5">
        <v>1578.99</v>
      </c>
      <c r="O402" s="5">
        <v>1574.41</v>
      </c>
      <c r="P402" s="5">
        <v>1577.63</v>
      </c>
      <c r="Q402" s="5">
        <v>1557.09</v>
      </c>
      <c r="R402" s="5">
        <v>1572.59</v>
      </c>
      <c r="S402" s="5">
        <v>1590.15</v>
      </c>
      <c r="T402" s="5">
        <v>1646.04</v>
      </c>
      <c r="U402" s="5">
        <v>1660.12</v>
      </c>
      <c r="V402" s="5">
        <v>1637.03</v>
      </c>
      <c r="W402" s="5">
        <v>1567.92</v>
      </c>
      <c r="X402" s="5">
        <v>1445.15</v>
      </c>
      <c r="Y402" s="5">
        <v>1374.23</v>
      </c>
    </row>
    <row r="403" spans="1:25" ht="15" hidden="1" outlineLevel="1" x14ac:dyDescent="0.25">
      <c r="A403" s="60">
        <v>4</v>
      </c>
      <c r="B403" s="5">
        <v>1356.57</v>
      </c>
      <c r="C403" s="5">
        <v>1250.3399999999999</v>
      </c>
      <c r="D403" s="5">
        <v>1214.55</v>
      </c>
      <c r="E403" s="5">
        <v>1208.9000000000001</v>
      </c>
      <c r="F403" s="5">
        <v>1221.69</v>
      </c>
      <c r="G403" s="5">
        <v>1323.88</v>
      </c>
      <c r="H403" s="5">
        <v>1361.66</v>
      </c>
      <c r="I403" s="5">
        <v>1594.96</v>
      </c>
      <c r="J403" s="5">
        <v>1723.08</v>
      </c>
      <c r="K403" s="5">
        <v>1765.71</v>
      </c>
      <c r="L403" s="5">
        <v>1773.8</v>
      </c>
      <c r="M403" s="5">
        <v>1781.89</v>
      </c>
      <c r="N403" s="5">
        <v>1727.09</v>
      </c>
      <c r="O403" s="5">
        <v>1727.89</v>
      </c>
      <c r="P403" s="5">
        <v>1720.28</v>
      </c>
      <c r="Q403" s="5">
        <v>1714.37</v>
      </c>
      <c r="R403" s="5">
        <v>1689.64</v>
      </c>
      <c r="S403" s="5">
        <v>1683.86</v>
      </c>
      <c r="T403" s="5">
        <v>1711.91</v>
      </c>
      <c r="U403" s="5">
        <v>1750.46</v>
      </c>
      <c r="V403" s="5">
        <v>1706.14</v>
      </c>
      <c r="W403" s="5">
        <v>1614.25</v>
      </c>
      <c r="X403" s="5">
        <v>1431.12</v>
      </c>
      <c r="Y403" s="5">
        <v>1326.79</v>
      </c>
    </row>
    <row r="404" spans="1:25" ht="15" hidden="1" outlineLevel="1" x14ac:dyDescent="0.25">
      <c r="A404" s="60">
        <v>5</v>
      </c>
      <c r="B404" s="5">
        <v>1260.04</v>
      </c>
      <c r="C404" s="5">
        <v>1212.9000000000001</v>
      </c>
      <c r="D404" s="5">
        <v>1197.07</v>
      </c>
      <c r="E404" s="5">
        <v>1187.31</v>
      </c>
      <c r="F404" s="5">
        <v>1213.53</v>
      </c>
      <c r="G404" s="5">
        <v>1295.08</v>
      </c>
      <c r="H404" s="5">
        <v>1367.39</v>
      </c>
      <c r="I404" s="5">
        <v>1498.58</v>
      </c>
      <c r="J404" s="5">
        <v>1569.75</v>
      </c>
      <c r="K404" s="5">
        <v>1619.75</v>
      </c>
      <c r="L404" s="5">
        <v>1627.96</v>
      </c>
      <c r="M404" s="5">
        <v>1745.12</v>
      </c>
      <c r="N404" s="5">
        <v>1690.92</v>
      </c>
      <c r="O404" s="5">
        <v>1668.02</v>
      </c>
      <c r="P404" s="5">
        <v>1696.02</v>
      </c>
      <c r="Q404" s="5">
        <v>1641.39</v>
      </c>
      <c r="R404" s="5">
        <v>1615.91</v>
      </c>
      <c r="S404" s="5">
        <v>1565.88</v>
      </c>
      <c r="T404" s="5">
        <v>1602.7</v>
      </c>
      <c r="U404" s="5">
        <v>1616.34</v>
      </c>
      <c r="V404" s="5">
        <v>1602.37</v>
      </c>
      <c r="W404" s="5">
        <v>1531.77</v>
      </c>
      <c r="X404" s="5">
        <v>1389.07</v>
      </c>
      <c r="Y404" s="5">
        <v>1266.93</v>
      </c>
    </row>
    <row r="405" spans="1:25" ht="15" hidden="1" outlineLevel="1" x14ac:dyDescent="0.25">
      <c r="A405" s="60">
        <v>6</v>
      </c>
      <c r="B405" s="5">
        <v>1277.6600000000001</v>
      </c>
      <c r="C405" s="5">
        <v>1208.33</v>
      </c>
      <c r="D405" s="5">
        <v>1183.6300000000001</v>
      </c>
      <c r="E405" s="5">
        <v>1181.6099999999999</v>
      </c>
      <c r="F405" s="5">
        <v>1216.6400000000001</v>
      </c>
      <c r="G405" s="5">
        <v>1319.94</v>
      </c>
      <c r="H405" s="5">
        <v>1352.5</v>
      </c>
      <c r="I405" s="5">
        <v>1580.27</v>
      </c>
      <c r="J405" s="5">
        <v>1624.15</v>
      </c>
      <c r="K405" s="5">
        <v>1685.27</v>
      </c>
      <c r="L405" s="5">
        <v>1669.85</v>
      </c>
      <c r="M405" s="5">
        <v>1705.64</v>
      </c>
      <c r="N405" s="5">
        <v>1689.13</v>
      </c>
      <c r="O405" s="5">
        <v>1691.56</v>
      </c>
      <c r="P405" s="5">
        <v>1661.89</v>
      </c>
      <c r="Q405" s="5">
        <v>1653.19</v>
      </c>
      <c r="R405" s="5">
        <v>1629.54</v>
      </c>
      <c r="S405" s="5">
        <v>1604.91</v>
      </c>
      <c r="T405" s="5">
        <v>1680.9</v>
      </c>
      <c r="U405" s="5">
        <v>1702.57</v>
      </c>
      <c r="V405" s="5">
        <v>1703.67</v>
      </c>
      <c r="W405" s="5">
        <v>1637.07</v>
      </c>
      <c r="X405" s="5">
        <v>1462.28</v>
      </c>
      <c r="Y405" s="5">
        <v>1393.14</v>
      </c>
    </row>
    <row r="406" spans="1:25" ht="15" hidden="1" outlineLevel="1" x14ac:dyDescent="0.25">
      <c r="A406" s="60">
        <v>7</v>
      </c>
      <c r="B406" s="5">
        <v>1195.1400000000001</v>
      </c>
      <c r="C406" s="5">
        <v>1175.9100000000001</v>
      </c>
      <c r="D406" s="5">
        <v>1142.56</v>
      </c>
      <c r="E406" s="5">
        <v>1123.03</v>
      </c>
      <c r="F406" s="5">
        <v>1155.29</v>
      </c>
      <c r="G406" s="5">
        <v>1248.1300000000001</v>
      </c>
      <c r="H406" s="5">
        <v>1334.68</v>
      </c>
      <c r="I406" s="5">
        <v>1478</v>
      </c>
      <c r="J406" s="5">
        <v>1560.56</v>
      </c>
      <c r="K406" s="5">
        <v>1696.48</v>
      </c>
      <c r="L406" s="5">
        <v>1701.58</v>
      </c>
      <c r="M406" s="5">
        <v>1618.95</v>
      </c>
      <c r="N406" s="5">
        <v>1628.74</v>
      </c>
      <c r="O406" s="5">
        <v>1617.38</v>
      </c>
      <c r="P406" s="5">
        <v>1575.61</v>
      </c>
      <c r="Q406" s="5">
        <v>1570.46</v>
      </c>
      <c r="R406" s="5">
        <v>1543.2</v>
      </c>
      <c r="S406" s="5">
        <v>1493.15</v>
      </c>
      <c r="T406" s="5">
        <v>1546.16</v>
      </c>
      <c r="U406" s="5">
        <v>1579.37</v>
      </c>
      <c r="V406" s="5">
        <v>1557.59</v>
      </c>
      <c r="W406" s="5">
        <v>1546.61</v>
      </c>
      <c r="X406" s="5">
        <v>1398.41</v>
      </c>
      <c r="Y406" s="5">
        <v>1306.83</v>
      </c>
    </row>
    <row r="407" spans="1:25" ht="15" hidden="1" outlineLevel="1" x14ac:dyDescent="0.25">
      <c r="A407" s="60">
        <v>8</v>
      </c>
      <c r="B407" s="5">
        <v>1366.76</v>
      </c>
      <c r="C407" s="5">
        <v>1267.6199999999999</v>
      </c>
      <c r="D407" s="5">
        <v>1224.8900000000001</v>
      </c>
      <c r="E407" s="5">
        <v>1217.6099999999999</v>
      </c>
      <c r="F407" s="5">
        <v>1219.72</v>
      </c>
      <c r="G407" s="5">
        <v>1265.27</v>
      </c>
      <c r="H407" s="5">
        <v>1288.1600000000001</v>
      </c>
      <c r="I407" s="5">
        <v>1361.73</v>
      </c>
      <c r="J407" s="5">
        <v>1484.76</v>
      </c>
      <c r="K407" s="5">
        <v>1529.07</v>
      </c>
      <c r="L407" s="5">
        <v>1569.65</v>
      </c>
      <c r="M407" s="5">
        <v>1581.77</v>
      </c>
      <c r="N407" s="5">
        <v>1561.46</v>
      </c>
      <c r="O407" s="5">
        <v>1540.23</v>
      </c>
      <c r="P407" s="5">
        <v>1529.36</v>
      </c>
      <c r="Q407" s="5">
        <v>1519.61</v>
      </c>
      <c r="R407" s="5">
        <v>1519.33</v>
      </c>
      <c r="S407" s="5">
        <v>1528.29</v>
      </c>
      <c r="T407" s="5">
        <v>1546.15</v>
      </c>
      <c r="U407" s="5">
        <v>1593.74</v>
      </c>
      <c r="V407" s="5">
        <v>1608.46</v>
      </c>
      <c r="W407" s="5">
        <v>1555.79</v>
      </c>
      <c r="X407" s="5">
        <v>1434.35</v>
      </c>
      <c r="Y407" s="5">
        <v>1364.46</v>
      </c>
    </row>
    <row r="408" spans="1:25" ht="15" hidden="1" outlineLevel="1" x14ac:dyDescent="0.25">
      <c r="A408" s="60">
        <v>9</v>
      </c>
      <c r="B408" s="5">
        <v>1347.13</v>
      </c>
      <c r="C408" s="5">
        <v>1234.58</v>
      </c>
      <c r="D408" s="5">
        <v>1203.29</v>
      </c>
      <c r="E408" s="5">
        <v>1188.6199999999999</v>
      </c>
      <c r="F408" s="5">
        <v>1187.78</v>
      </c>
      <c r="G408" s="5">
        <v>1218.18</v>
      </c>
      <c r="H408" s="5">
        <v>1290.3</v>
      </c>
      <c r="I408" s="5">
        <v>1364.27</v>
      </c>
      <c r="J408" s="5">
        <v>1488.49</v>
      </c>
      <c r="K408" s="5">
        <v>1564.49</v>
      </c>
      <c r="L408" s="5">
        <v>1634.53</v>
      </c>
      <c r="M408" s="5">
        <v>1644.41</v>
      </c>
      <c r="N408" s="5">
        <v>1634.53</v>
      </c>
      <c r="O408" s="5">
        <v>1626.84</v>
      </c>
      <c r="P408" s="5">
        <v>1603.11</v>
      </c>
      <c r="Q408" s="5">
        <v>1576.29</v>
      </c>
      <c r="R408" s="5">
        <v>1562.19</v>
      </c>
      <c r="S408" s="5">
        <v>1568.2</v>
      </c>
      <c r="T408" s="5">
        <v>1620.52</v>
      </c>
      <c r="U408" s="5">
        <v>1663.52</v>
      </c>
      <c r="V408" s="5">
        <v>1641.32</v>
      </c>
      <c r="W408" s="5">
        <v>1612.96</v>
      </c>
      <c r="X408" s="5">
        <v>1475.39</v>
      </c>
      <c r="Y408" s="5">
        <v>1370.83</v>
      </c>
    </row>
    <row r="409" spans="1:25" ht="15" hidden="1" outlineLevel="1" x14ac:dyDescent="0.25">
      <c r="A409" s="60">
        <v>10</v>
      </c>
      <c r="B409" s="5">
        <v>1309.23</v>
      </c>
      <c r="C409" s="5">
        <v>1239.1500000000001</v>
      </c>
      <c r="D409" s="5">
        <v>1217.24</v>
      </c>
      <c r="E409" s="5">
        <v>1203.6300000000001</v>
      </c>
      <c r="F409" s="5">
        <v>1215.3399999999999</v>
      </c>
      <c r="G409" s="5">
        <v>1237.28</v>
      </c>
      <c r="H409" s="5">
        <v>1265.27</v>
      </c>
      <c r="I409" s="5">
        <v>1364.51</v>
      </c>
      <c r="J409" s="5">
        <v>1498.97</v>
      </c>
      <c r="K409" s="5">
        <v>1556.73</v>
      </c>
      <c r="L409" s="5">
        <v>1631.81</v>
      </c>
      <c r="M409" s="5">
        <v>1631.17</v>
      </c>
      <c r="N409" s="5">
        <v>1613.08</v>
      </c>
      <c r="O409" s="5">
        <v>1604.44</v>
      </c>
      <c r="P409" s="5">
        <v>1567.98</v>
      </c>
      <c r="Q409" s="5">
        <v>1547.35</v>
      </c>
      <c r="R409" s="5">
        <v>1543.03</v>
      </c>
      <c r="S409" s="5">
        <v>1551.96</v>
      </c>
      <c r="T409" s="5">
        <v>1606.14</v>
      </c>
      <c r="U409" s="5">
        <v>1665.43</v>
      </c>
      <c r="V409" s="5">
        <v>1646.1</v>
      </c>
      <c r="W409" s="5">
        <v>1608.98</v>
      </c>
      <c r="X409" s="5">
        <v>1470.34</v>
      </c>
      <c r="Y409" s="5">
        <v>1292.01</v>
      </c>
    </row>
    <row r="410" spans="1:25" ht="15" hidden="1" outlineLevel="1" x14ac:dyDescent="0.25">
      <c r="A410" s="60">
        <v>11</v>
      </c>
      <c r="B410" s="5">
        <v>1254.8499999999999</v>
      </c>
      <c r="C410" s="5">
        <v>1228.24</v>
      </c>
      <c r="D410" s="5">
        <v>1182.67</v>
      </c>
      <c r="E410" s="5">
        <v>1175.77</v>
      </c>
      <c r="F410" s="5">
        <v>1200.7</v>
      </c>
      <c r="G410" s="5">
        <v>1267.3599999999999</v>
      </c>
      <c r="H410" s="5">
        <v>1383.64</v>
      </c>
      <c r="I410" s="5">
        <v>1534.32</v>
      </c>
      <c r="J410" s="5">
        <v>1619.22</v>
      </c>
      <c r="K410" s="5">
        <v>1690.67</v>
      </c>
      <c r="L410" s="5">
        <v>1700.49</v>
      </c>
      <c r="M410" s="5">
        <v>1692.83</v>
      </c>
      <c r="N410" s="5">
        <v>1677.2</v>
      </c>
      <c r="O410" s="5">
        <v>1657.12</v>
      </c>
      <c r="P410" s="5">
        <v>1637.38</v>
      </c>
      <c r="Q410" s="5">
        <v>1618.75</v>
      </c>
      <c r="R410" s="5">
        <v>1615.57</v>
      </c>
      <c r="S410" s="5">
        <v>1570.57</v>
      </c>
      <c r="T410" s="5">
        <v>1587.65</v>
      </c>
      <c r="U410" s="5">
        <v>1628.09</v>
      </c>
      <c r="V410" s="5">
        <v>1602.14</v>
      </c>
      <c r="W410" s="5">
        <v>1575.3</v>
      </c>
      <c r="X410" s="5">
        <v>1413.34</v>
      </c>
      <c r="Y410" s="5">
        <v>1243.5</v>
      </c>
    </row>
    <row r="411" spans="1:25" ht="15" hidden="1" outlineLevel="1" x14ac:dyDescent="0.25">
      <c r="A411" s="60">
        <v>12</v>
      </c>
      <c r="B411" s="5">
        <v>1251.53</v>
      </c>
      <c r="C411" s="5">
        <v>1203.3499999999999</v>
      </c>
      <c r="D411" s="5">
        <v>1169.46</v>
      </c>
      <c r="E411" s="5">
        <v>1161.81</v>
      </c>
      <c r="F411" s="5">
        <v>1194.1500000000001</v>
      </c>
      <c r="G411" s="5">
        <v>1264.3599999999999</v>
      </c>
      <c r="H411" s="5">
        <v>1360.91</v>
      </c>
      <c r="I411" s="5">
        <v>1511.77</v>
      </c>
      <c r="J411" s="5">
        <v>1551.52</v>
      </c>
      <c r="K411" s="5">
        <v>1620.51</v>
      </c>
      <c r="L411" s="5">
        <v>1622.96</v>
      </c>
      <c r="M411" s="5">
        <v>1646.23</v>
      </c>
      <c r="N411" s="5">
        <v>1629.82</v>
      </c>
      <c r="O411" s="5">
        <v>1622.05</v>
      </c>
      <c r="P411" s="5">
        <v>1601.97</v>
      </c>
      <c r="Q411" s="5">
        <v>1569.89</v>
      </c>
      <c r="R411" s="5">
        <v>1555.49</v>
      </c>
      <c r="S411" s="5">
        <v>1519.09</v>
      </c>
      <c r="T411" s="5">
        <v>1557.19</v>
      </c>
      <c r="U411" s="5">
        <v>1595.55</v>
      </c>
      <c r="V411" s="5">
        <v>1581.39</v>
      </c>
      <c r="W411" s="5">
        <v>1528.39</v>
      </c>
      <c r="X411" s="5">
        <v>1386.11</v>
      </c>
      <c r="Y411" s="5">
        <v>1259.74</v>
      </c>
    </row>
    <row r="412" spans="1:25" ht="15" hidden="1" outlineLevel="1" x14ac:dyDescent="0.25">
      <c r="A412" s="60">
        <v>13</v>
      </c>
      <c r="B412" s="5">
        <v>1212.3599999999999</v>
      </c>
      <c r="C412" s="5">
        <v>1161.56</v>
      </c>
      <c r="D412" s="5">
        <v>1135.27</v>
      </c>
      <c r="E412" s="5">
        <v>1133.23</v>
      </c>
      <c r="F412" s="5">
        <v>1142.6300000000001</v>
      </c>
      <c r="G412" s="5">
        <v>1225.6199999999999</v>
      </c>
      <c r="H412" s="5">
        <v>1343.06</v>
      </c>
      <c r="I412" s="5">
        <v>1496</v>
      </c>
      <c r="J412" s="5">
        <v>1513.65</v>
      </c>
      <c r="K412" s="5">
        <v>1637.71</v>
      </c>
      <c r="L412" s="5">
        <v>1633.48</v>
      </c>
      <c r="M412" s="5">
        <v>1598.36</v>
      </c>
      <c r="N412" s="5">
        <v>1552.95</v>
      </c>
      <c r="O412" s="5">
        <v>1564.05</v>
      </c>
      <c r="P412" s="5">
        <v>1563.45</v>
      </c>
      <c r="Q412" s="5">
        <v>1533.87</v>
      </c>
      <c r="R412" s="5">
        <v>1512.56</v>
      </c>
      <c r="S412" s="5">
        <v>1492.23</v>
      </c>
      <c r="T412" s="5">
        <v>1524.01</v>
      </c>
      <c r="U412" s="5">
        <v>1580.95</v>
      </c>
      <c r="V412" s="5">
        <v>1558.39</v>
      </c>
      <c r="W412" s="5">
        <v>1532.94</v>
      </c>
      <c r="X412" s="5">
        <v>1387.59</v>
      </c>
      <c r="Y412" s="5">
        <v>1257.05</v>
      </c>
    </row>
    <row r="413" spans="1:25" ht="15" hidden="1" outlineLevel="1" x14ac:dyDescent="0.25">
      <c r="A413" s="60">
        <v>14</v>
      </c>
      <c r="B413" s="5">
        <v>1217.6400000000001</v>
      </c>
      <c r="C413" s="5">
        <v>1156.08</v>
      </c>
      <c r="D413" s="5">
        <v>1145.69</v>
      </c>
      <c r="E413" s="5">
        <v>1145.27</v>
      </c>
      <c r="F413" s="5">
        <v>1171.0999999999999</v>
      </c>
      <c r="G413" s="5">
        <v>1227.27</v>
      </c>
      <c r="H413" s="5">
        <v>1347.63</v>
      </c>
      <c r="I413" s="5">
        <v>1506.54</v>
      </c>
      <c r="J413" s="5">
        <v>1546.87</v>
      </c>
      <c r="K413" s="5">
        <v>1604.66</v>
      </c>
      <c r="L413" s="5">
        <v>1605.11</v>
      </c>
      <c r="M413" s="5">
        <v>1634.96</v>
      </c>
      <c r="N413" s="5">
        <v>1605.9</v>
      </c>
      <c r="O413" s="5">
        <v>1595.74</v>
      </c>
      <c r="P413" s="5">
        <v>1590.9</v>
      </c>
      <c r="Q413" s="5">
        <v>1566.19</v>
      </c>
      <c r="R413" s="5">
        <v>1557.05</v>
      </c>
      <c r="S413" s="5">
        <v>1529.33</v>
      </c>
      <c r="T413" s="5">
        <v>1602.25</v>
      </c>
      <c r="U413" s="5">
        <v>1633.22</v>
      </c>
      <c r="V413" s="5">
        <v>1587.5</v>
      </c>
      <c r="W413" s="5">
        <v>1552.15</v>
      </c>
      <c r="X413" s="5">
        <v>1430.38</v>
      </c>
      <c r="Y413" s="5">
        <v>1325.39</v>
      </c>
    </row>
    <row r="414" spans="1:25" ht="15" hidden="1" outlineLevel="1" x14ac:dyDescent="0.25">
      <c r="A414" s="60">
        <v>15</v>
      </c>
      <c r="B414" s="5">
        <v>1252.44</v>
      </c>
      <c r="C414" s="5">
        <v>1196.5899999999999</v>
      </c>
      <c r="D414" s="5">
        <v>1183.69</v>
      </c>
      <c r="E414" s="5">
        <v>1180.3699999999999</v>
      </c>
      <c r="F414" s="5">
        <v>1201.79</v>
      </c>
      <c r="G414" s="5">
        <v>1284.75</v>
      </c>
      <c r="H414" s="5">
        <v>1380.6</v>
      </c>
      <c r="I414" s="5">
        <v>1516.6</v>
      </c>
      <c r="J414" s="5">
        <v>1551.7</v>
      </c>
      <c r="K414" s="5">
        <v>1605.33</v>
      </c>
      <c r="L414" s="5">
        <v>1607.45</v>
      </c>
      <c r="M414" s="5">
        <v>1641.28</v>
      </c>
      <c r="N414" s="5">
        <v>1628.05</v>
      </c>
      <c r="O414" s="5">
        <v>1627.17</v>
      </c>
      <c r="P414" s="5">
        <v>1619.91</v>
      </c>
      <c r="Q414" s="5">
        <v>1602.09</v>
      </c>
      <c r="R414" s="5">
        <v>1591.39</v>
      </c>
      <c r="S414" s="5">
        <v>1534.05</v>
      </c>
      <c r="T414" s="5">
        <v>1584.93</v>
      </c>
      <c r="U414" s="5">
        <v>1634.27</v>
      </c>
      <c r="V414" s="5">
        <v>1604.37</v>
      </c>
      <c r="W414" s="5">
        <v>1543.26</v>
      </c>
      <c r="X414" s="5">
        <v>1415.84</v>
      </c>
      <c r="Y414" s="5">
        <v>1362.02</v>
      </c>
    </row>
    <row r="415" spans="1:25" ht="15" hidden="1" outlineLevel="1" x14ac:dyDescent="0.25">
      <c r="A415" s="60">
        <v>16</v>
      </c>
      <c r="B415" s="5">
        <v>1384.13</v>
      </c>
      <c r="C415" s="5">
        <v>1266</v>
      </c>
      <c r="D415" s="5">
        <v>1236.19</v>
      </c>
      <c r="E415" s="5">
        <v>1225.55</v>
      </c>
      <c r="F415" s="5">
        <v>1209.96</v>
      </c>
      <c r="G415" s="5">
        <v>1301.48</v>
      </c>
      <c r="H415" s="5">
        <v>1333.71</v>
      </c>
      <c r="I415" s="5">
        <v>1361.48</v>
      </c>
      <c r="J415" s="5">
        <v>1506.45</v>
      </c>
      <c r="K415" s="5">
        <v>1594.36</v>
      </c>
      <c r="L415" s="5">
        <v>1649.59</v>
      </c>
      <c r="M415" s="5">
        <v>1653.99</v>
      </c>
      <c r="N415" s="5">
        <v>1628.35</v>
      </c>
      <c r="O415" s="5">
        <v>1618.37</v>
      </c>
      <c r="P415" s="5">
        <v>1581.37</v>
      </c>
      <c r="Q415" s="5">
        <v>1539.3</v>
      </c>
      <c r="R415" s="5">
        <v>1535.88</v>
      </c>
      <c r="S415" s="5">
        <v>1572.08</v>
      </c>
      <c r="T415" s="5">
        <v>1618.12</v>
      </c>
      <c r="U415" s="5">
        <v>1635.7</v>
      </c>
      <c r="V415" s="5">
        <v>1575.28</v>
      </c>
      <c r="W415" s="5">
        <v>1529.96</v>
      </c>
      <c r="X415" s="5">
        <v>1420.06</v>
      </c>
      <c r="Y415" s="5">
        <v>1376.36</v>
      </c>
    </row>
    <row r="416" spans="1:25" ht="15" hidden="1" outlineLevel="1" x14ac:dyDescent="0.25">
      <c r="A416" s="60">
        <v>17</v>
      </c>
      <c r="B416" s="5">
        <v>1384.34</v>
      </c>
      <c r="C416" s="5">
        <v>1258.1199999999999</v>
      </c>
      <c r="D416" s="5">
        <v>1225.28</v>
      </c>
      <c r="E416" s="5">
        <v>1204.6600000000001</v>
      </c>
      <c r="F416" s="5">
        <v>1192.57</v>
      </c>
      <c r="G416" s="5">
        <v>1231.8</v>
      </c>
      <c r="H416" s="5">
        <v>1299.1500000000001</v>
      </c>
      <c r="I416" s="5">
        <v>1337.29</v>
      </c>
      <c r="J416" s="5">
        <v>1376.37</v>
      </c>
      <c r="K416" s="5">
        <v>1496.3</v>
      </c>
      <c r="L416" s="5">
        <v>1513.78</v>
      </c>
      <c r="M416" s="5">
        <v>1520.63</v>
      </c>
      <c r="N416" s="5">
        <v>1507.23</v>
      </c>
      <c r="O416" s="5">
        <v>1478.22</v>
      </c>
      <c r="P416" s="5">
        <v>1502.09</v>
      </c>
      <c r="Q416" s="5">
        <v>1500.67</v>
      </c>
      <c r="R416" s="5">
        <v>1492.79</v>
      </c>
      <c r="S416" s="5">
        <v>1481.99</v>
      </c>
      <c r="T416" s="5">
        <v>1586.68</v>
      </c>
      <c r="U416" s="5">
        <v>1661.22</v>
      </c>
      <c r="V416" s="5">
        <v>1620.59</v>
      </c>
      <c r="W416" s="5">
        <v>1510.25</v>
      </c>
      <c r="X416" s="5">
        <v>1384.7</v>
      </c>
      <c r="Y416" s="5">
        <v>1359.7</v>
      </c>
    </row>
    <row r="417" spans="1:26" ht="15" hidden="1" outlineLevel="1" x14ac:dyDescent="0.25">
      <c r="A417" s="60">
        <v>18</v>
      </c>
      <c r="B417" s="5">
        <v>1318.16</v>
      </c>
      <c r="C417" s="5">
        <v>1225.99</v>
      </c>
      <c r="D417" s="5">
        <v>1192.1199999999999</v>
      </c>
      <c r="E417" s="5">
        <v>1193.3399999999999</v>
      </c>
      <c r="F417" s="5">
        <v>1219.18</v>
      </c>
      <c r="G417" s="5">
        <v>1283.8599999999999</v>
      </c>
      <c r="H417" s="5">
        <v>1340.3</v>
      </c>
      <c r="I417" s="5">
        <v>1556.99</v>
      </c>
      <c r="J417" s="5">
        <v>1647.5</v>
      </c>
      <c r="K417" s="5">
        <v>1723.16</v>
      </c>
      <c r="L417" s="5">
        <v>1737.37</v>
      </c>
      <c r="M417" s="5">
        <v>1774.96</v>
      </c>
      <c r="N417" s="5">
        <v>1732.73</v>
      </c>
      <c r="O417" s="5">
        <v>1739.95</v>
      </c>
      <c r="P417" s="5">
        <v>1729.25</v>
      </c>
      <c r="Q417" s="5">
        <v>1693.42</v>
      </c>
      <c r="R417" s="5">
        <v>1676.14</v>
      </c>
      <c r="S417" s="5">
        <v>1595.51</v>
      </c>
      <c r="T417" s="5">
        <v>1641.47</v>
      </c>
      <c r="U417" s="5">
        <v>1700.08</v>
      </c>
      <c r="V417" s="5">
        <v>1664.73</v>
      </c>
      <c r="W417" s="5">
        <v>1562.86</v>
      </c>
      <c r="X417" s="5">
        <v>1411.48</v>
      </c>
      <c r="Y417" s="5">
        <v>1348.57</v>
      </c>
    </row>
    <row r="418" spans="1:26" ht="15" hidden="1" outlineLevel="1" x14ac:dyDescent="0.25">
      <c r="A418" s="60">
        <v>19</v>
      </c>
      <c r="B418" s="5">
        <v>1266.94</v>
      </c>
      <c r="C418" s="5">
        <v>1217.01</v>
      </c>
      <c r="D418" s="5">
        <v>1188.51</v>
      </c>
      <c r="E418" s="5">
        <v>1190.22</v>
      </c>
      <c r="F418" s="5">
        <v>1205.3399999999999</v>
      </c>
      <c r="G418" s="5">
        <v>1271.43</v>
      </c>
      <c r="H418" s="5">
        <v>1355.52</v>
      </c>
      <c r="I418" s="5">
        <v>1404.34</v>
      </c>
      <c r="J418" s="5">
        <v>1553.7</v>
      </c>
      <c r="K418" s="5">
        <v>1663.41</v>
      </c>
      <c r="L418" s="5">
        <v>1701.39</v>
      </c>
      <c r="M418" s="5">
        <v>1701.18</v>
      </c>
      <c r="N418" s="5">
        <v>1657.12</v>
      </c>
      <c r="O418" s="5">
        <v>1675.58</v>
      </c>
      <c r="P418" s="5">
        <v>1619.6</v>
      </c>
      <c r="Q418" s="5">
        <v>1597.71</v>
      </c>
      <c r="R418" s="5">
        <v>1572.74</v>
      </c>
      <c r="S418" s="5">
        <v>1519.49</v>
      </c>
      <c r="T418" s="5">
        <v>1620.11</v>
      </c>
      <c r="U418" s="5">
        <v>1717.54</v>
      </c>
      <c r="V418" s="5">
        <v>1635.4</v>
      </c>
      <c r="W418" s="5">
        <v>1547.33</v>
      </c>
      <c r="X418" s="5">
        <v>1398.81</v>
      </c>
      <c r="Y418" s="5">
        <v>1319.51</v>
      </c>
    </row>
    <row r="419" spans="1:26" ht="15" hidden="1" outlineLevel="1" x14ac:dyDescent="0.25">
      <c r="A419" s="60">
        <v>20</v>
      </c>
      <c r="B419" s="5">
        <v>1254</v>
      </c>
      <c r="C419" s="5">
        <v>1191.06</v>
      </c>
      <c r="D419" s="5">
        <v>1164.08</v>
      </c>
      <c r="E419" s="5">
        <v>1159.4100000000001</v>
      </c>
      <c r="F419" s="5">
        <v>1182.8</v>
      </c>
      <c r="G419" s="5">
        <v>1255.18</v>
      </c>
      <c r="H419" s="5">
        <v>1353.66</v>
      </c>
      <c r="I419" s="5">
        <v>1396.49</v>
      </c>
      <c r="J419" s="5">
        <v>1545.89</v>
      </c>
      <c r="K419" s="5">
        <v>1662.86</v>
      </c>
      <c r="L419" s="5">
        <v>1686.37</v>
      </c>
      <c r="M419" s="5">
        <v>1695.39</v>
      </c>
      <c r="N419" s="5">
        <v>1665</v>
      </c>
      <c r="O419" s="5">
        <v>1682.62</v>
      </c>
      <c r="P419" s="5">
        <v>1656.21</v>
      </c>
      <c r="Q419" s="5">
        <v>1629.58</v>
      </c>
      <c r="R419" s="5">
        <v>1611.2</v>
      </c>
      <c r="S419" s="5">
        <v>1555.13</v>
      </c>
      <c r="T419" s="5">
        <v>1616.16</v>
      </c>
      <c r="U419" s="5">
        <v>1655.46</v>
      </c>
      <c r="V419" s="5">
        <v>1587.82</v>
      </c>
      <c r="W419" s="5">
        <v>1530.44</v>
      </c>
      <c r="X419" s="5">
        <v>1407.87</v>
      </c>
      <c r="Y419" s="5">
        <v>1355.64</v>
      </c>
    </row>
    <row r="420" spans="1:26" ht="15" hidden="1" outlineLevel="1" x14ac:dyDescent="0.25">
      <c r="A420" s="60">
        <v>21</v>
      </c>
      <c r="B420" s="5">
        <v>1318.22</v>
      </c>
      <c r="C420" s="5">
        <v>1237.28</v>
      </c>
      <c r="D420" s="5">
        <v>1197.83</v>
      </c>
      <c r="E420" s="5">
        <v>1195.1500000000001</v>
      </c>
      <c r="F420" s="5">
        <v>1210.05</v>
      </c>
      <c r="G420" s="5">
        <v>1284.55</v>
      </c>
      <c r="H420" s="5">
        <v>1338.58</v>
      </c>
      <c r="I420" s="5">
        <v>1475.36</v>
      </c>
      <c r="J420" s="5">
        <v>1575.28</v>
      </c>
      <c r="K420" s="5">
        <v>1661.65</v>
      </c>
      <c r="L420" s="5">
        <v>1677.81</v>
      </c>
      <c r="M420" s="5">
        <v>1645.64</v>
      </c>
      <c r="N420" s="5">
        <v>1627.51</v>
      </c>
      <c r="O420" s="5">
        <v>1667.64</v>
      </c>
      <c r="P420" s="5">
        <v>1614.2</v>
      </c>
      <c r="Q420" s="5">
        <v>1604.98</v>
      </c>
      <c r="R420" s="5">
        <v>1604.38</v>
      </c>
      <c r="S420" s="5">
        <v>1551.91</v>
      </c>
      <c r="T420" s="5">
        <v>1573.47</v>
      </c>
      <c r="U420" s="5">
        <v>1636.72</v>
      </c>
      <c r="V420" s="5">
        <v>1612.8</v>
      </c>
      <c r="W420" s="5">
        <v>1592.53</v>
      </c>
      <c r="X420" s="5">
        <v>1425.9</v>
      </c>
      <c r="Y420" s="5">
        <v>1366.47</v>
      </c>
    </row>
    <row r="421" spans="1:26" ht="15" hidden="1" outlineLevel="1" x14ac:dyDescent="0.25">
      <c r="A421" s="60">
        <v>22</v>
      </c>
      <c r="B421" s="5">
        <v>1291.6400000000001</v>
      </c>
      <c r="C421" s="5">
        <v>1221.1300000000001</v>
      </c>
      <c r="D421" s="5">
        <v>1181.06</v>
      </c>
      <c r="E421" s="5">
        <v>1159.6500000000001</v>
      </c>
      <c r="F421" s="5">
        <v>1194.05</v>
      </c>
      <c r="G421" s="5">
        <v>1267.99</v>
      </c>
      <c r="H421" s="5">
        <v>1336.93</v>
      </c>
      <c r="I421" s="5">
        <v>1527.31</v>
      </c>
      <c r="J421" s="5">
        <v>1594.83</v>
      </c>
      <c r="K421" s="5">
        <v>1645.87</v>
      </c>
      <c r="L421" s="5">
        <v>1688.42</v>
      </c>
      <c r="M421" s="5">
        <v>1698.49</v>
      </c>
      <c r="N421" s="5">
        <v>1663.24</v>
      </c>
      <c r="O421" s="5">
        <v>1673.22</v>
      </c>
      <c r="P421" s="5">
        <v>1655.21</v>
      </c>
      <c r="Q421" s="5">
        <v>1640.99</v>
      </c>
      <c r="R421" s="5">
        <v>1639.16</v>
      </c>
      <c r="S421" s="5">
        <v>1593.77</v>
      </c>
      <c r="T421" s="5">
        <v>1619.07</v>
      </c>
      <c r="U421" s="5">
        <v>1686.9</v>
      </c>
      <c r="V421" s="5">
        <v>1647.69</v>
      </c>
      <c r="W421" s="5">
        <v>1625.57</v>
      </c>
      <c r="X421" s="5">
        <v>1473.66</v>
      </c>
      <c r="Y421" s="5">
        <v>1377.14</v>
      </c>
    </row>
    <row r="422" spans="1:26" ht="15" hidden="1" outlineLevel="1" x14ac:dyDescent="0.25">
      <c r="A422" s="60">
        <v>23</v>
      </c>
      <c r="B422" s="5">
        <v>1387.18</v>
      </c>
      <c r="C422" s="5">
        <v>1337.82</v>
      </c>
      <c r="D422" s="5">
        <v>1302.05</v>
      </c>
      <c r="E422" s="5">
        <v>1287.29</v>
      </c>
      <c r="F422" s="5">
        <v>1288.76</v>
      </c>
      <c r="G422" s="5">
        <v>1329.66</v>
      </c>
      <c r="H422" s="5">
        <v>1335.93</v>
      </c>
      <c r="I422" s="5">
        <v>1428.38</v>
      </c>
      <c r="J422" s="5">
        <v>1553.05</v>
      </c>
      <c r="K422" s="5">
        <v>1624.69</v>
      </c>
      <c r="L422" s="5">
        <v>1695.13</v>
      </c>
      <c r="M422" s="5">
        <v>1681.06</v>
      </c>
      <c r="N422" s="5">
        <v>1691.15</v>
      </c>
      <c r="O422" s="5">
        <v>1693.19</v>
      </c>
      <c r="P422" s="5">
        <v>1646</v>
      </c>
      <c r="Q422" s="5">
        <v>1627.88</v>
      </c>
      <c r="R422" s="5">
        <v>1631.68</v>
      </c>
      <c r="S422" s="5">
        <v>1631.78</v>
      </c>
      <c r="T422" s="5">
        <v>1658.31</v>
      </c>
      <c r="U422" s="5">
        <v>1739.03</v>
      </c>
      <c r="V422" s="5">
        <v>1680.36</v>
      </c>
      <c r="W422" s="5">
        <v>1596.72</v>
      </c>
      <c r="X422" s="5">
        <v>1464.99</v>
      </c>
      <c r="Y422" s="5">
        <v>1365.13</v>
      </c>
    </row>
    <row r="423" spans="1:26" ht="15" hidden="1" outlineLevel="1" x14ac:dyDescent="0.25">
      <c r="A423" s="60">
        <v>24</v>
      </c>
      <c r="B423" s="5">
        <v>1340.52</v>
      </c>
      <c r="C423" s="5">
        <v>1228.6199999999999</v>
      </c>
      <c r="D423" s="5">
        <v>1191.5899999999999</v>
      </c>
      <c r="E423" s="5">
        <v>1186.24</v>
      </c>
      <c r="F423" s="5">
        <v>1178.0899999999999</v>
      </c>
      <c r="G423" s="5">
        <v>1183.4000000000001</v>
      </c>
      <c r="H423" s="5">
        <v>1198.1099999999999</v>
      </c>
      <c r="I423" s="5">
        <v>1315.31</v>
      </c>
      <c r="J423" s="5">
        <v>1374.89</v>
      </c>
      <c r="K423" s="5">
        <v>1486.92</v>
      </c>
      <c r="L423" s="5">
        <v>378.55</v>
      </c>
      <c r="M423" s="5">
        <v>378.55</v>
      </c>
      <c r="N423" s="5">
        <v>378.61</v>
      </c>
      <c r="O423" s="5">
        <v>378.56</v>
      </c>
      <c r="P423" s="5">
        <v>1511.76</v>
      </c>
      <c r="Q423" s="5">
        <v>1504.82</v>
      </c>
      <c r="R423" s="5">
        <v>1509.93</v>
      </c>
      <c r="S423" s="5">
        <v>1522.45</v>
      </c>
      <c r="T423" s="5">
        <v>378.63</v>
      </c>
      <c r="U423" s="5">
        <v>378.67</v>
      </c>
      <c r="V423" s="5">
        <v>727.26</v>
      </c>
      <c r="W423" s="5">
        <v>1519.89</v>
      </c>
      <c r="X423" s="5">
        <v>1408.85</v>
      </c>
      <c r="Y423" s="5">
        <v>1315.8</v>
      </c>
    </row>
    <row r="424" spans="1:26" ht="15" hidden="1" outlineLevel="1" x14ac:dyDescent="0.25">
      <c r="A424" s="60">
        <v>25</v>
      </c>
      <c r="B424" s="5">
        <v>1360.58</v>
      </c>
      <c r="C424" s="5">
        <v>1277.6400000000001</v>
      </c>
      <c r="D424" s="5">
        <v>1239.77</v>
      </c>
      <c r="E424" s="5">
        <v>1224.1199999999999</v>
      </c>
      <c r="F424" s="5">
        <v>1280.73</v>
      </c>
      <c r="G424" s="5">
        <v>1304.1400000000001</v>
      </c>
      <c r="H424" s="5">
        <v>1385.39</v>
      </c>
      <c r="I424" s="5">
        <v>1558.61</v>
      </c>
      <c r="J424" s="5">
        <v>734.79</v>
      </c>
      <c r="K424" s="5">
        <v>1754.66</v>
      </c>
      <c r="L424" s="5">
        <v>1770.67</v>
      </c>
      <c r="M424" s="5">
        <v>1761.1</v>
      </c>
      <c r="N424" s="5">
        <v>1776.41</v>
      </c>
      <c r="O424" s="5">
        <v>1784.76</v>
      </c>
      <c r="P424" s="5">
        <v>1777.96</v>
      </c>
      <c r="Q424" s="5">
        <v>1749.87</v>
      </c>
      <c r="R424" s="5">
        <v>1773.26</v>
      </c>
      <c r="S424" s="5">
        <v>1690.19</v>
      </c>
      <c r="T424" s="5">
        <v>1691.99</v>
      </c>
      <c r="U424" s="5">
        <v>1761.99</v>
      </c>
      <c r="V424" s="5">
        <v>1702.15</v>
      </c>
      <c r="W424" s="5">
        <v>1673.89</v>
      </c>
      <c r="X424" s="5">
        <v>1465.52</v>
      </c>
      <c r="Y424" s="5">
        <v>1400.45</v>
      </c>
    </row>
    <row r="425" spans="1:26" ht="15" hidden="1" outlineLevel="1" x14ac:dyDescent="0.25">
      <c r="A425" s="60">
        <v>26</v>
      </c>
      <c r="B425" s="5">
        <v>1354.2</v>
      </c>
      <c r="C425" s="5">
        <v>1273.52</v>
      </c>
      <c r="D425" s="5">
        <v>1243.81</v>
      </c>
      <c r="E425" s="5">
        <v>1234.24</v>
      </c>
      <c r="F425" s="5">
        <v>1244.56</v>
      </c>
      <c r="G425" s="5">
        <v>1337.52</v>
      </c>
      <c r="H425" s="5">
        <v>1403.29</v>
      </c>
      <c r="I425" s="5">
        <v>1584.23</v>
      </c>
      <c r="J425" s="5">
        <v>1639.99</v>
      </c>
      <c r="K425" s="5">
        <v>1693.91</v>
      </c>
      <c r="L425" s="5">
        <v>1720.09</v>
      </c>
      <c r="M425" s="5">
        <v>1727.87</v>
      </c>
      <c r="N425" s="5">
        <v>1717.97</v>
      </c>
      <c r="O425" s="5">
        <v>1724.16</v>
      </c>
      <c r="P425" s="5">
        <v>1722.39</v>
      </c>
      <c r="Q425" s="5">
        <v>1683.83</v>
      </c>
      <c r="R425" s="5">
        <v>1691.14</v>
      </c>
      <c r="S425" s="5">
        <v>1651.84</v>
      </c>
      <c r="T425" s="5">
        <v>1641.05</v>
      </c>
      <c r="U425" s="5">
        <v>1686.51</v>
      </c>
      <c r="V425" s="5">
        <v>1659.29</v>
      </c>
      <c r="W425" s="5">
        <v>1622.16</v>
      </c>
      <c r="X425" s="5">
        <v>1456.61</v>
      </c>
      <c r="Y425" s="5">
        <v>1386.98</v>
      </c>
    </row>
    <row r="426" spans="1:26" ht="15" hidden="1" outlineLevel="1" x14ac:dyDescent="0.25">
      <c r="A426" s="60">
        <v>27</v>
      </c>
      <c r="B426" s="5">
        <v>1322.49</v>
      </c>
      <c r="C426" s="5">
        <v>1290.0899999999999</v>
      </c>
      <c r="D426" s="5">
        <v>1276.55</v>
      </c>
      <c r="E426" s="5">
        <v>1279.28</v>
      </c>
      <c r="F426" s="5">
        <v>1281.8399999999999</v>
      </c>
      <c r="G426" s="5">
        <v>1334.85</v>
      </c>
      <c r="H426" s="5">
        <v>1468.84</v>
      </c>
      <c r="I426" s="5">
        <v>1658.06</v>
      </c>
      <c r="J426" s="5">
        <v>1752.35</v>
      </c>
      <c r="K426" s="5">
        <v>1820.77</v>
      </c>
      <c r="L426" s="5">
        <v>1850.06</v>
      </c>
      <c r="M426" s="5">
        <v>1874.73</v>
      </c>
      <c r="N426" s="5">
        <v>1859.78</v>
      </c>
      <c r="O426" s="5">
        <v>1876.79</v>
      </c>
      <c r="P426" s="5">
        <v>1823.62</v>
      </c>
      <c r="Q426" s="5">
        <v>1765.7</v>
      </c>
      <c r="R426" s="5">
        <v>1734.25</v>
      </c>
      <c r="S426" s="5">
        <v>1660.21</v>
      </c>
      <c r="T426" s="5">
        <v>1693.86</v>
      </c>
      <c r="U426" s="5">
        <v>1782.95</v>
      </c>
      <c r="V426" s="5">
        <v>1757.26</v>
      </c>
      <c r="W426" s="5">
        <v>1713.88</v>
      </c>
      <c r="X426" s="5">
        <v>1545.34</v>
      </c>
      <c r="Y426" s="5">
        <v>1446.59</v>
      </c>
    </row>
    <row r="427" spans="1:26" ht="15" hidden="1" outlineLevel="1" x14ac:dyDescent="0.25">
      <c r="A427" s="60">
        <v>28</v>
      </c>
      <c r="B427" s="5">
        <v>1319.96</v>
      </c>
      <c r="C427" s="5">
        <v>1269.93</v>
      </c>
      <c r="D427" s="5">
        <v>1262.21</v>
      </c>
      <c r="E427" s="5">
        <v>1254.2</v>
      </c>
      <c r="F427" s="5">
        <v>1259.07</v>
      </c>
      <c r="G427" s="5">
        <v>1380.07</v>
      </c>
      <c r="H427" s="5">
        <v>1432.89</v>
      </c>
      <c r="I427" s="5">
        <v>1637.08</v>
      </c>
      <c r="J427" s="5">
        <v>1693.99</v>
      </c>
      <c r="K427" s="5">
        <v>1769.74</v>
      </c>
      <c r="L427" s="5">
        <v>1771.63</v>
      </c>
      <c r="M427" s="5">
        <v>1782.91</v>
      </c>
      <c r="N427" s="5">
        <v>1786.98</v>
      </c>
      <c r="O427" s="5">
        <v>1787.49</v>
      </c>
      <c r="P427" s="5">
        <v>1770.25</v>
      </c>
      <c r="Q427" s="5">
        <v>1742.24</v>
      </c>
      <c r="R427" s="5">
        <v>1720.87</v>
      </c>
      <c r="S427" s="5">
        <v>1666.08</v>
      </c>
      <c r="T427" s="5">
        <v>1682.44</v>
      </c>
      <c r="U427" s="5">
        <v>1767.38</v>
      </c>
      <c r="V427" s="5">
        <v>1764.89</v>
      </c>
      <c r="W427" s="5">
        <v>1718.21</v>
      </c>
      <c r="X427" s="5">
        <v>1581.68</v>
      </c>
      <c r="Y427" s="5">
        <v>1449.76</v>
      </c>
    </row>
    <row r="428" spans="1:26" ht="15" hidden="1" outlineLevel="1" x14ac:dyDescent="0.25">
      <c r="A428" s="60">
        <v>29</v>
      </c>
      <c r="B428" s="5">
        <v>1419.61</v>
      </c>
      <c r="C428" s="5">
        <v>1340.14</v>
      </c>
      <c r="D428" s="5">
        <v>1328.82</v>
      </c>
      <c r="E428" s="5">
        <v>1317.25</v>
      </c>
      <c r="F428" s="5">
        <v>1332.23</v>
      </c>
      <c r="G428" s="5">
        <v>1414.33</v>
      </c>
      <c r="H428" s="5">
        <v>1477.97</v>
      </c>
      <c r="I428" s="5">
        <v>1680.12</v>
      </c>
      <c r="J428" s="5">
        <v>1774.51</v>
      </c>
      <c r="K428" s="5">
        <v>1831.76</v>
      </c>
      <c r="L428" s="5">
        <v>1848.06</v>
      </c>
      <c r="M428" s="5">
        <v>1863.55</v>
      </c>
      <c r="N428" s="5">
        <v>1842.54</v>
      </c>
      <c r="O428" s="5">
        <v>1836.84</v>
      </c>
      <c r="P428" s="5">
        <v>1827.29</v>
      </c>
      <c r="Q428" s="5">
        <v>1814.87</v>
      </c>
      <c r="R428" s="5">
        <v>1765.03</v>
      </c>
      <c r="S428" s="5">
        <v>1740.97</v>
      </c>
      <c r="T428" s="5">
        <v>1750.04</v>
      </c>
      <c r="U428" s="5">
        <v>1782.56</v>
      </c>
      <c r="V428" s="5">
        <v>1790.39</v>
      </c>
      <c r="W428" s="5">
        <v>1798.28</v>
      </c>
      <c r="X428" s="5">
        <v>1663.21</v>
      </c>
      <c r="Y428" s="5">
        <v>1454.88</v>
      </c>
    </row>
    <row r="429" spans="1:26" ht="15" hidden="1" outlineLevel="1" x14ac:dyDescent="0.25">
      <c r="A429" s="60">
        <v>30</v>
      </c>
      <c r="B429" s="5">
        <v>1431.66</v>
      </c>
      <c r="C429" s="5">
        <v>1388.06</v>
      </c>
      <c r="D429" s="5">
        <v>1351.23</v>
      </c>
      <c r="E429" s="5">
        <v>1287.72</v>
      </c>
      <c r="F429" s="5">
        <v>1316.27</v>
      </c>
      <c r="G429" s="5">
        <v>1364.1</v>
      </c>
      <c r="H429" s="5">
        <v>1360.24</v>
      </c>
      <c r="I429" s="5">
        <v>1397</v>
      </c>
      <c r="J429" s="5">
        <v>1609.19</v>
      </c>
      <c r="K429" s="5">
        <v>1699.75</v>
      </c>
      <c r="L429" s="5">
        <v>1801.77</v>
      </c>
      <c r="M429" s="5">
        <v>1788.12</v>
      </c>
      <c r="N429" s="5">
        <v>1775.95</v>
      </c>
      <c r="O429" s="5">
        <v>1772.78</v>
      </c>
      <c r="P429" s="5">
        <v>1760.54</v>
      </c>
      <c r="Q429" s="5">
        <v>1765.41</v>
      </c>
      <c r="R429" s="5">
        <v>1721.48</v>
      </c>
      <c r="S429" s="5">
        <v>1705.93</v>
      </c>
      <c r="T429" s="5">
        <v>1738.26</v>
      </c>
      <c r="U429" s="5">
        <v>1754.7</v>
      </c>
      <c r="V429" s="5">
        <v>1757.12</v>
      </c>
      <c r="W429" s="5">
        <v>1760.39</v>
      </c>
      <c r="X429" s="5">
        <v>1644.14</v>
      </c>
      <c r="Y429" s="5">
        <v>1479.99</v>
      </c>
    </row>
    <row r="430" spans="1:26" ht="15" hidden="1" outlineLevel="1" x14ac:dyDescent="0.25">
      <c r="A430" s="60">
        <v>31</v>
      </c>
      <c r="B430" s="5">
        <v>1410.64</v>
      </c>
      <c r="C430" s="5">
        <v>1366</v>
      </c>
      <c r="D430" s="5">
        <v>1307.08</v>
      </c>
      <c r="E430" s="5">
        <v>1282.8</v>
      </c>
      <c r="F430" s="5">
        <v>1309.43</v>
      </c>
      <c r="G430" s="5">
        <v>1353.01</v>
      </c>
      <c r="H430" s="5">
        <v>1324.05</v>
      </c>
      <c r="I430" s="5">
        <v>1369.64</v>
      </c>
      <c r="J430" s="5">
        <v>1450.04</v>
      </c>
      <c r="K430" s="5">
        <v>1579.55</v>
      </c>
      <c r="L430" s="5">
        <v>1657.41</v>
      </c>
      <c r="M430" s="5">
        <v>1619.56</v>
      </c>
      <c r="N430" s="5">
        <v>1606.89</v>
      </c>
      <c r="O430" s="5">
        <v>1601.61</v>
      </c>
      <c r="P430" s="5">
        <v>1597.65</v>
      </c>
      <c r="Q430" s="5">
        <v>1589.52</v>
      </c>
      <c r="R430" s="5">
        <v>1567.54</v>
      </c>
      <c r="S430" s="5">
        <v>1617.05</v>
      </c>
      <c r="T430" s="5">
        <v>1623.95</v>
      </c>
      <c r="U430" s="5">
        <v>1687.59</v>
      </c>
      <c r="V430" s="5">
        <v>1678.76</v>
      </c>
      <c r="W430" s="5">
        <v>1662.23</v>
      </c>
      <c r="X430" s="5">
        <v>1507.13</v>
      </c>
      <c r="Y430" s="5">
        <v>1443.36</v>
      </c>
      <c r="Z430" s="13"/>
    </row>
    <row r="431" spans="1:26" ht="15" collapsed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6" ht="37.5" customHeight="1" x14ac:dyDescent="0.2">
      <c r="A432" s="106" t="s">
        <v>39</v>
      </c>
      <c r="B432" s="128" t="s">
        <v>41</v>
      </c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</row>
    <row r="433" spans="1:25" ht="30" hidden="1" outlineLevel="1" x14ac:dyDescent="0.2">
      <c r="A433" s="106"/>
      <c r="B433" s="29" t="s">
        <v>37</v>
      </c>
      <c r="C433" s="29" t="s">
        <v>36</v>
      </c>
      <c r="D433" s="29" t="s">
        <v>35</v>
      </c>
      <c r="E433" s="29" t="s">
        <v>34</v>
      </c>
      <c r="F433" s="29" t="s">
        <v>33</v>
      </c>
      <c r="G433" s="29" t="s">
        <v>32</v>
      </c>
      <c r="H433" s="29" t="s">
        <v>31</v>
      </c>
      <c r="I433" s="29" t="s">
        <v>30</v>
      </c>
      <c r="J433" s="29" t="s">
        <v>29</v>
      </c>
      <c r="K433" s="29" t="s">
        <v>28</v>
      </c>
      <c r="L433" s="29" t="s">
        <v>27</v>
      </c>
      <c r="M433" s="29" t="s">
        <v>26</v>
      </c>
      <c r="N433" s="29" t="s">
        <v>25</v>
      </c>
      <c r="O433" s="29" t="s">
        <v>24</v>
      </c>
      <c r="P433" s="29" t="s">
        <v>23</v>
      </c>
      <c r="Q433" s="29" t="s">
        <v>22</v>
      </c>
      <c r="R433" s="29" t="s">
        <v>21</v>
      </c>
      <c r="S433" s="29" t="s">
        <v>20</v>
      </c>
      <c r="T433" s="29" t="s">
        <v>19</v>
      </c>
      <c r="U433" s="29" t="s">
        <v>18</v>
      </c>
      <c r="V433" s="29" t="s">
        <v>17</v>
      </c>
      <c r="W433" s="29" t="s">
        <v>16</v>
      </c>
      <c r="X433" s="29" t="s">
        <v>15</v>
      </c>
      <c r="Y433" s="29" t="s">
        <v>14</v>
      </c>
    </row>
    <row r="434" spans="1:25" ht="15" hidden="1" outlineLevel="1" x14ac:dyDescent="0.25">
      <c r="A434" s="60">
        <v>1</v>
      </c>
      <c r="B434" s="5">
        <v>1346.09</v>
      </c>
      <c r="C434" s="5">
        <v>1306.24</v>
      </c>
      <c r="D434" s="5">
        <v>1300.72</v>
      </c>
      <c r="E434" s="5">
        <v>1303.99</v>
      </c>
      <c r="F434" s="5">
        <v>1329.24</v>
      </c>
      <c r="G434" s="5">
        <v>1380.62</v>
      </c>
      <c r="H434" s="5">
        <v>1474.04</v>
      </c>
      <c r="I434" s="5">
        <v>1676.68</v>
      </c>
      <c r="J434" s="5">
        <v>1802.04</v>
      </c>
      <c r="K434" s="5">
        <v>1854.7</v>
      </c>
      <c r="L434" s="5">
        <v>1876.2</v>
      </c>
      <c r="M434" s="5">
        <v>1901.04</v>
      </c>
      <c r="N434" s="5">
        <v>1840.34</v>
      </c>
      <c r="O434" s="5">
        <v>1823.07</v>
      </c>
      <c r="P434" s="5">
        <v>1823.82</v>
      </c>
      <c r="Q434" s="5">
        <v>1790.27</v>
      </c>
      <c r="R434" s="5">
        <v>1780.18</v>
      </c>
      <c r="S434" s="5">
        <v>1773.1</v>
      </c>
      <c r="T434" s="5">
        <v>1816.44</v>
      </c>
      <c r="U434" s="5">
        <v>1895.12</v>
      </c>
      <c r="V434" s="5">
        <v>1835.39</v>
      </c>
      <c r="W434" s="5">
        <v>1774.69</v>
      </c>
      <c r="X434" s="5">
        <v>1564.33</v>
      </c>
      <c r="Y434" s="5">
        <v>1489.95</v>
      </c>
    </row>
    <row r="435" spans="1:25" ht="15" hidden="1" outlineLevel="1" x14ac:dyDescent="0.25">
      <c r="A435" s="60">
        <v>2</v>
      </c>
      <c r="B435" s="5">
        <v>1612.57</v>
      </c>
      <c r="C435" s="5">
        <v>1476.88</v>
      </c>
      <c r="D435" s="5">
        <v>1463.61</v>
      </c>
      <c r="E435" s="5">
        <v>1451.59</v>
      </c>
      <c r="F435" s="5">
        <v>1452.58</v>
      </c>
      <c r="G435" s="5">
        <v>1454.83</v>
      </c>
      <c r="H435" s="5">
        <v>1467.57</v>
      </c>
      <c r="I435" s="5">
        <v>1552.41</v>
      </c>
      <c r="J435" s="5">
        <v>1682.73</v>
      </c>
      <c r="K435" s="5">
        <v>1765.66</v>
      </c>
      <c r="L435" s="5">
        <v>1805.43</v>
      </c>
      <c r="M435" s="5">
        <v>1812.41</v>
      </c>
      <c r="N435" s="5">
        <v>1809.06</v>
      </c>
      <c r="O435" s="5">
        <v>1812.06</v>
      </c>
      <c r="P435" s="5">
        <v>1815.43</v>
      </c>
      <c r="Q435" s="5">
        <v>1790.18</v>
      </c>
      <c r="R435" s="5">
        <v>1782.98</v>
      </c>
      <c r="S435" s="5">
        <v>1782.31</v>
      </c>
      <c r="T435" s="5">
        <v>1797.78</v>
      </c>
      <c r="U435" s="5">
        <v>1823.6</v>
      </c>
      <c r="V435" s="5">
        <v>1804.74</v>
      </c>
      <c r="W435" s="5">
        <v>1776.72</v>
      </c>
      <c r="X435" s="5">
        <v>1632.76</v>
      </c>
      <c r="Y435" s="5">
        <v>1473.07</v>
      </c>
    </row>
    <row r="436" spans="1:25" ht="15" hidden="1" outlineLevel="1" x14ac:dyDescent="0.25">
      <c r="A436" s="60">
        <v>3</v>
      </c>
      <c r="B436" s="5">
        <v>1488.41</v>
      </c>
      <c r="C436" s="5">
        <v>1447.66</v>
      </c>
      <c r="D436" s="5">
        <v>1376.61</v>
      </c>
      <c r="E436" s="5">
        <v>1365.47</v>
      </c>
      <c r="F436" s="5">
        <v>1379.83</v>
      </c>
      <c r="G436" s="5">
        <v>1404.81</v>
      </c>
      <c r="H436" s="5">
        <v>1420.69</v>
      </c>
      <c r="I436" s="5">
        <v>1447.12</v>
      </c>
      <c r="J436" s="5">
        <v>1573.31</v>
      </c>
      <c r="K436" s="5">
        <v>1664.64</v>
      </c>
      <c r="L436" s="5">
        <v>1718.69</v>
      </c>
      <c r="M436" s="5">
        <v>1714.88</v>
      </c>
      <c r="N436" s="5">
        <v>1687.79</v>
      </c>
      <c r="O436" s="5">
        <v>1683.21</v>
      </c>
      <c r="P436" s="5">
        <v>1686.43</v>
      </c>
      <c r="Q436" s="5">
        <v>1665.89</v>
      </c>
      <c r="R436" s="5">
        <v>1681.39</v>
      </c>
      <c r="S436" s="5">
        <v>1698.95</v>
      </c>
      <c r="T436" s="5">
        <v>1754.84</v>
      </c>
      <c r="U436" s="5">
        <v>1768.92</v>
      </c>
      <c r="V436" s="5">
        <v>1745.83</v>
      </c>
      <c r="W436" s="5">
        <v>1676.72</v>
      </c>
      <c r="X436" s="5">
        <v>1553.95</v>
      </c>
      <c r="Y436" s="5">
        <v>1483.03</v>
      </c>
    </row>
    <row r="437" spans="1:25" ht="15" hidden="1" outlineLevel="1" x14ac:dyDescent="0.25">
      <c r="A437" s="60">
        <v>4</v>
      </c>
      <c r="B437" s="5">
        <v>1465.37</v>
      </c>
      <c r="C437" s="5">
        <v>1359.14</v>
      </c>
      <c r="D437" s="5">
        <v>1323.35</v>
      </c>
      <c r="E437" s="5">
        <v>1317.7</v>
      </c>
      <c r="F437" s="5">
        <v>1330.49</v>
      </c>
      <c r="G437" s="5">
        <v>1432.68</v>
      </c>
      <c r="H437" s="5">
        <v>1470.46</v>
      </c>
      <c r="I437" s="5">
        <v>1703.76</v>
      </c>
      <c r="J437" s="5">
        <v>1831.88</v>
      </c>
      <c r="K437" s="5">
        <v>1874.51</v>
      </c>
      <c r="L437" s="5">
        <v>1882.6</v>
      </c>
      <c r="M437" s="5">
        <v>1890.69</v>
      </c>
      <c r="N437" s="5">
        <v>1835.89</v>
      </c>
      <c r="O437" s="5">
        <v>1836.69</v>
      </c>
      <c r="P437" s="5">
        <v>1829.08</v>
      </c>
      <c r="Q437" s="5">
        <v>1823.17</v>
      </c>
      <c r="R437" s="5">
        <v>1798.44</v>
      </c>
      <c r="S437" s="5">
        <v>1792.66</v>
      </c>
      <c r="T437" s="5">
        <v>1820.71</v>
      </c>
      <c r="U437" s="5">
        <v>1859.26</v>
      </c>
      <c r="V437" s="5">
        <v>1814.94</v>
      </c>
      <c r="W437" s="5">
        <v>1723.05</v>
      </c>
      <c r="X437" s="5">
        <v>1539.92</v>
      </c>
      <c r="Y437" s="5">
        <v>1435.59</v>
      </c>
    </row>
    <row r="438" spans="1:25" ht="15" hidden="1" outlineLevel="1" x14ac:dyDescent="0.25">
      <c r="A438" s="60">
        <v>5</v>
      </c>
      <c r="B438" s="5">
        <v>1368.84</v>
      </c>
      <c r="C438" s="5">
        <v>1321.7</v>
      </c>
      <c r="D438" s="5">
        <v>1305.8699999999999</v>
      </c>
      <c r="E438" s="5">
        <v>1296.1099999999999</v>
      </c>
      <c r="F438" s="5">
        <v>1322.33</v>
      </c>
      <c r="G438" s="5">
        <v>1403.88</v>
      </c>
      <c r="H438" s="5">
        <v>1476.19</v>
      </c>
      <c r="I438" s="5">
        <v>1607.38</v>
      </c>
      <c r="J438" s="5">
        <v>1678.55</v>
      </c>
      <c r="K438" s="5">
        <v>1728.55</v>
      </c>
      <c r="L438" s="5">
        <v>1736.76</v>
      </c>
      <c r="M438" s="5">
        <v>1853.92</v>
      </c>
      <c r="N438" s="5">
        <v>1799.72</v>
      </c>
      <c r="O438" s="5">
        <v>1776.82</v>
      </c>
      <c r="P438" s="5">
        <v>1804.82</v>
      </c>
      <c r="Q438" s="5">
        <v>1750.19</v>
      </c>
      <c r="R438" s="5">
        <v>1724.71</v>
      </c>
      <c r="S438" s="5">
        <v>1674.68</v>
      </c>
      <c r="T438" s="5">
        <v>1711.5</v>
      </c>
      <c r="U438" s="5">
        <v>1725.14</v>
      </c>
      <c r="V438" s="5">
        <v>1711.17</v>
      </c>
      <c r="W438" s="5">
        <v>1640.57</v>
      </c>
      <c r="X438" s="5">
        <v>1497.87</v>
      </c>
      <c r="Y438" s="5">
        <v>1375.73</v>
      </c>
    </row>
    <row r="439" spans="1:25" ht="15" hidden="1" outlineLevel="1" x14ac:dyDescent="0.25">
      <c r="A439" s="60">
        <v>6</v>
      </c>
      <c r="B439" s="5">
        <v>1386.46</v>
      </c>
      <c r="C439" s="5">
        <v>1317.13</v>
      </c>
      <c r="D439" s="5">
        <v>1292.43</v>
      </c>
      <c r="E439" s="5">
        <v>1290.4100000000001</v>
      </c>
      <c r="F439" s="5">
        <v>1325.44</v>
      </c>
      <c r="G439" s="5">
        <v>1428.74</v>
      </c>
      <c r="H439" s="5">
        <v>1461.3</v>
      </c>
      <c r="I439" s="5">
        <v>1689.07</v>
      </c>
      <c r="J439" s="5">
        <v>1732.95</v>
      </c>
      <c r="K439" s="5">
        <v>1794.07</v>
      </c>
      <c r="L439" s="5">
        <v>1778.65</v>
      </c>
      <c r="M439" s="5">
        <v>1814.44</v>
      </c>
      <c r="N439" s="5">
        <v>1797.93</v>
      </c>
      <c r="O439" s="5">
        <v>1800.36</v>
      </c>
      <c r="P439" s="5">
        <v>1770.69</v>
      </c>
      <c r="Q439" s="5">
        <v>1761.99</v>
      </c>
      <c r="R439" s="5">
        <v>1738.34</v>
      </c>
      <c r="S439" s="5">
        <v>1713.71</v>
      </c>
      <c r="T439" s="5">
        <v>1789.7</v>
      </c>
      <c r="U439" s="5">
        <v>1811.37</v>
      </c>
      <c r="V439" s="5">
        <v>1812.47</v>
      </c>
      <c r="W439" s="5">
        <v>1745.87</v>
      </c>
      <c r="X439" s="5">
        <v>1571.08</v>
      </c>
      <c r="Y439" s="5">
        <v>1501.94</v>
      </c>
    </row>
    <row r="440" spans="1:25" ht="15" hidden="1" outlineLevel="1" x14ac:dyDescent="0.25">
      <c r="A440" s="60">
        <v>7</v>
      </c>
      <c r="B440" s="5">
        <v>1303.94</v>
      </c>
      <c r="C440" s="5">
        <v>1284.71</v>
      </c>
      <c r="D440" s="5">
        <v>1251.3599999999999</v>
      </c>
      <c r="E440" s="5">
        <v>1231.83</v>
      </c>
      <c r="F440" s="5">
        <v>1264.0899999999999</v>
      </c>
      <c r="G440" s="5">
        <v>1356.93</v>
      </c>
      <c r="H440" s="5">
        <v>1443.48</v>
      </c>
      <c r="I440" s="5">
        <v>1586.8</v>
      </c>
      <c r="J440" s="5">
        <v>1669.36</v>
      </c>
      <c r="K440" s="5">
        <v>1805.28</v>
      </c>
      <c r="L440" s="5">
        <v>1810.38</v>
      </c>
      <c r="M440" s="5">
        <v>1727.75</v>
      </c>
      <c r="N440" s="5">
        <v>1737.54</v>
      </c>
      <c r="O440" s="5">
        <v>1726.18</v>
      </c>
      <c r="P440" s="5">
        <v>1684.41</v>
      </c>
      <c r="Q440" s="5">
        <v>1679.26</v>
      </c>
      <c r="R440" s="5">
        <v>1652</v>
      </c>
      <c r="S440" s="5">
        <v>1601.95</v>
      </c>
      <c r="T440" s="5">
        <v>1654.96</v>
      </c>
      <c r="U440" s="5">
        <v>1688.17</v>
      </c>
      <c r="V440" s="5">
        <v>1666.39</v>
      </c>
      <c r="W440" s="5">
        <v>1655.41</v>
      </c>
      <c r="X440" s="5">
        <v>1507.21</v>
      </c>
      <c r="Y440" s="5">
        <v>1415.63</v>
      </c>
    </row>
    <row r="441" spans="1:25" ht="15" hidden="1" outlineLevel="1" x14ac:dyDescent="0.25">
      <c r="A441" s="60">
        <v>8</v>
      </c>
      <c r="B441" s="5">
        <v>1475.56</v>
      </c>
      <c r="C441" s="5">
        <v>1376.42</v>
      </c>
      <c r="D441" s="5">
        <v>1333.69</v>
      </c>
      <c r="E441" s="5">
        <v>1326.41</v>
      </c>
      <c r="F441" s="5">
        <v>1328.52</v>
      </c>
      <c r="G441" s="5">
        <v>1374.07</v>
      </c>
      <c r="H441" s="5">
        <v>1396.96</v>
      </c>
      <c r="I441" s="5">
        <v>1470.53</v>
      </c>
      <c r="J441" s="5">
        <v>1593.56</v>
      </c>
      <c r="K441" s="5">
        <v>1637.87</v>
      </c>
      <c r="L441" s="5">
        <v>1678.45</v>
      </c>
      <c r="M441" s="5">
        <v>1690.57</v>
      </c>
      <c r="N441" s="5">
        <v>1670.26</v>
      </c>
      <c r="O441" s="5">
        <v>1649.03</v>
      </c>
      <c r="P441" s="5">
        <v>1638.16</v>
      </c>
      <c r="Q441" s="5">
        <v>1628.41</v>
      </c>
      <c r="R441" s="5">
        <v>1628.13</v>
      </c>
      <c r="S441" s="5">
        <v>1637.09</v>
      </c>
      <c r="T441" s="5">
        <v>1654.95</v>
      </c>
      <c r="U441" s="5">
        <v>1702.54</v>
      </c>
      <c r="V441" s="5">
        <v>1717.26</v>
      </c>
      <c r="W441" s="5">
        <v>1664.59</v>
      </c>
      <c r="X441" s="5">
        <v>1543.15</v>
      </c>
      <c r="Y441" s="5">
        <v>1473.26</v>
      </c>
    </row>
    <row r="442" spans="1:25" ht="15" hidden="1" outlineLevel="1" x14ac:dyDescent="0.25">
      <c r="A442" s="60">
        <v>9</v>
      </c>
      <c r="B442" s="5">
        <v>1455.93</v>
      </c>
      <c r="C442" s="5">
        <v>1343.38</v>
      </c>
      <c r="D442" s="5">
        <v>1312.09</v>
      </c>
      <c r="E442" s="5">
        <v>1297.42</v>
      </c>
      <c r="F442" s="5">
        <v>1296.58</v>
      </c>
      <c r="G442" s="5">
        <v>1326.98</v>
      </c>
      <c r="H442" s="5">
        <v>1399.1</v>
      </c>
      <c r="I442" s="5">
        <v>1473.07</v>
      </c>
      <c r="J442" s="5">
        <v>1597.29</v>
      </c>
      <c r="K442" s="5">
        <v>1673.29</v>
      </c>
      <c r="L442" s="5">
        <v>1743.33</v>
      </c>
      <c r="M442" s="5">
        <v>1753.21</v>
      </c>
      <c r="N442" s="5">
        <v>1743.33</v>
      </c>
      <c r="O442" s="5">
        <v>1735.64</v>
      </c>
      <c r="P442" s="5">
        <v>1711.91</v>
      </c>
      <c r="Q442" s="5">
        <v>1685.09</v>
      </c>
      <c r="R442" s="5">
        <v>1670.99</v>
      </c>
      <c r="S442" s="5">
        <v>1677</v>
      </c>
      <c r="T442" s="5">
        <v>1729.32</v>
      </c>
      <c r="U442" s="5">
        <v>1772.32</v>
      </c>
      <c r="V442" s="5">
        <v>1750.12</v>
      </c>
      <c r="W442" s="5">
        <v>1721.76</v>
      </c>
      <c r="X442" s="5">
        <v>1584.19</v>
      </c>
      <c r="Y442" s="5">
        <v>1479.63</v>
      </c>
    </row>
    <row r="443" spans="1:25" ht="15" hidden="1" outlineLevel="1" x14ac:dyDescent="0.25">
      <c r="A443" s="60">
        <v>10</v>
      </c>
      <c r="B443" s="5">
        <v>1418.03</v>
      </c>
      <c r="C443" s="5">
        <v>1347.95</v>
      </c>
      <c r="D443" s="5">
        <v>1326.04</v>
      </c>
      <c r="E443" s="5">
        <v>1312.43</v>
      </c>
      <c r="F443" s="5">
        <v>1324.14</v>
      </c>
      <c r="G443" s="5">
        <v>1346.08</v>
      </c>
      <c r="H443" s="5">
        <v>1374.07</v>
      </c>
      <c r="I443" s="5">
        <v>1473.31</v>
      </c>
      <c r="J443" s="5">
        <v>1607.77</v>
      </c>
      <c r="K443" s="5">
        <v>1665.53</v>
      </c>
      <c r="L443" s="5">
        <v>1740.61</v>
      </c>
      <c r="M443" s="5">
        <v>1739.97</v>
      </c>
      <c r="N443" s="5">
        <v>1721.88</v>
      </c>
      <c r="O443" s="5">
        <v>1713.24</v>
      </c>
      <c r="P443" s="5">
        <v>1676.78</v>
      </c>
      <c r="Q443" s="5">
        <v>1656.15</v>
      </c>
      <c r="R443" s="5">
        <v>1651.83</v>
      </c>
      <c r="S443" s="5">
        <v>1660.76</v>
      </c>
      <c r="T443" s="5">
        <v>1714.94</v>
      </c>
      <c r="U443" s="5">
        <v>1774.23</v>
      </c>
      <c r="V443" s="5">
        <v>1754.9</v>
      </c>
      <c r="W443" s="5">
        <v>1717.78</v>
      </c>
      <c r="X443" s="5">
        <v>1579.14</v>
      </c>
      <c r="Y443" s="5">
        <v>1400.81</v>
      </c>
    </row>
    <row r="444" spans="1:25" ht="15" hidden="1" outlineLevel="1" x14ac:dyDescent="0.25">
      <c r="A444" s="60">
        <v>11</v>
      </c>
      <c r="B444" s="5">
        <v>1363.65</v>
      </c>
      <c r="C444" s="5">
        <v>1337.04</v>
      </c>
      <c r="D444" s="5">
        <v>1291.47</v>
      </c>
      <c r="E444" s="5">
        <v>1284.57</v>
      </c>
      <c r="F444" s="5">
        <v>1309.5</v>
      </c>
      <c r="G444" s="5">
        <v>1376.16</v>
      </c>
      <c r="H444" s="5">
        <v>1492.44</v>
      </c>
      <c r="I444" s="5">
        <v>1643.12</v>
      </c>
      <c r="J444" s="5">
        <v>1728.02</v>
      </c>
      <c r="K444" s="5">
        <v>1799.47</v>
      </c>
      <c r="L444" s="5">
        <v>1809.29</v>
      </c>
      <c r="M444" s="5">
        <v>1801.63</v>
      </c>
      <c r="N444" s="5">
        <v>1786</v>
      </c>
      <c r="O444" s="5">
        <v>1765.92</v>
      </c>
      <c r="P444" s="5">
        <v>1746.18</v>
      </c>
      <c r="Q444" s="5">
        <v>1727.55</v>
      </c>
      <c r="R444" s="5">
        <v>1724.37</v>
      </c>
      <c r="S444" s="5">
        <v>1679.37</v>
      </c>
      <c r="T444" s="5">
        <v>1696.45</v>
      </c>
      <c r="U444" s="5">
        <v>1736.89</v>
      </c>
      <c r="V444" s="5">
        <v>1710.94</v>
      </c>
      <c r="W444" s="5">
        <v>1684.1</v>
      </c>
      <c r="X444" s="5">
        <v>1522.14</v>
      </c>
      <c r="Y444" s="5">
        <v>1352.3</v>
      </c>
    </row>
    <row r="445" spans="1:25" ht="15" hidden="1" outlineLevel="1" x14ac:dyDescent="0.25">
      <c r="A445" s="60">
        <v>12</v>
      </c>
      <c r="B445" s="5">
        <v>1360.33</v>
      </c>
      <c r="C445" s="5">
        <v>1312.15</v>
      </c>
      <c r="D445" s="5">
        <v>1278.26</v>
      </c>
      <c r="E445" s="5">
        <v>1270.6099999999999</v>
      </c>
      <c r="F445" s="5">
        <v>1302.95</v>
      </c>
      <c r="G445" s="5">
        <v>1373.16</v>
      </c>
      <c r="H445" s="5">
        <v>1469.71</v>
      </c>
      <c r="I445" s="5">
        <v>1620.57</v>
      </c>
      <c r="J445" s="5">
        <v>1660.32</v>
      </c>
      <c r="K445" s="5">
        <v>1729.31</v>
      </c>
      <c r="L445" s="5">
        <v>1731.76</v>
      </c>
      <c r="M445" s="5">
        <v>1755.03</v>
      </c>
      <c r="N445" s="5">
        <v>1738.62</v>
      </c>
      <c r="O445" s="5">
        <v>1730.85</v>
      </c>
      <c r="P445" s="5">
        <v>1710.77</v>
      </c>
      <c r="Q445" s="5">
        <v>1678.69</v>
      </c>
      <c r="R445" s="5">
        <v>1664.29</v>
      </c>
      <c r="S445" s="5">
        <v>1627.89</v>
      </c>
      <c r="T445" s="5">
        <v>1665.99</v>
      </c>
      <c r="U445" s="5">
        <v>1704.35</v>
      </c>
      <c r="V445" s="5">
        <v>1690.19</v>
      </c>
      <c r="W445" s="5">
        <v>1637.19</v>
      </c>
      <c r="X445" s="5">
        <v>1494.91</v>
      </c>
      <c r="Y445" s="5">
        <v>1368.54</v>
      </c>
    </row>
    <row r="446" spans="1:25" ht="15" hidden="1" outlineLevel="1" x14ac:dyDescent="0.25">
      <c r="A446" s="60">
        <v>13</v>
      </c>
      <c r="B446" s="5">
        <v>1321.16</v>
      </c>
      <c r="C446" s="5">
        <v>1270.3599999999999</v>
      </c>
      <c r="D446" s="5">
        <v>1244.07</v>
      </c>
      <c r="E446" s="5">
        <v>1242.03</v>
      </c>
      <c r="F446" s="5">
        <v>1251.43</v>
      </c>
      <c r="G446" s="5">
        <v>1334.42</v>
      </c>
      <c r="H446" s="5">
        <v>1451.86</v>
      </c>
      <c r="I446" s="5">
        <v>1604.8</v>
      </c>
      <c r="J446" s="5">
        <v>1622.45</v>
      </c>
      <c r="K446" s="5">
        <v>1746.51</v>
      </c>
      <c r="L446" s="5">
        <v>1742.28</v>
      </c>
      <c r="M446" s="5">
        <v>1707.16</v>
      </c>
      <c r="N446" s="5">
        <v>1661.75</v>
      </c>
      <c r="O446" s="5">
        <v>1672.85</v>
      </c>
      <c r="P446" s="5">
        <v>1672.25</v>
      </c>
      <c r="Q446" s="5">
        <v>1642.67</v>
      </c>
      <c r="R446" s="5">
        <v>1621.36</v>
      </c>
      <c r="S446" s="5">
        <v>1601.03</v>
      </c>
      <c r="T446" s="5">
        <v>1632.81</v>
      </c>
      <c r="U446" s="5">
        <v>1689.75</v>
      </c>
      <c r="V446" s="5">
        <v>1667.19</v>
      </c>
      <c r="W446" s="5">
        <v>1641.74</v>
      </c>
      <c r="X446" s="5">
        <v>1496.39</v>
      </c>
      <c r="Y446" s="5">
        <v>1365.85</v>
      </c>
    </row>
    <row r="447" spans="1:25" ht="15" hidden="1" outlineLevel="1" x14ac:dyDescent="0.25">
      <c r="A447" s="60">
        <v>14</v>
      </c>
      <c r="B447" s="5">
        <v>1326.44</v>
      </c>
      <c r="C447" s="5">
        <v>1264.8800000000001</v>
      </c>
      <c r="D447" s="5">
        <v>1254.49</v>
      </c>
      <c r="E447" s="5">
        <v>1254.07</v>
      </c>
      <c r="F447" s="5">
        <v>1279.9000000000001</v>
      </c>
      <c r="G447" s="5">
        <v>1336.07</v>
      </c>
      <c r="H447" s="5">
        <v>1456.43</v>
      </c>
      <c r="I447" s="5">
        <v>1615.34</v>
      </c>
      <c r="J447" s="5">
        <v>1655.67</v>
      </c>
      <c r="K447" s="5">
        <v>1713.46</v>
      </c>
      <c r="L447" s="5">
        <v>1713.91</v>
      </c>
      <c r="M447" s="5">
        <v>1743.76</v>
      </c>
      <c r="N447" s="5">
        <v>1714.7</v>
      </c>
      <c r="O447" s="5">
        <v>1704.54</v>
      </c>
      <c r="P447" s="5">
        <v>1699.7</v>
      </c>
      <c r="Q447" s="5">
        <v>1674.99</v>
      </c>
      <c r="R447" s="5">
        <v>1665.85</v>
      </c>
      <c r="S447" s="5">
        <v>1638.13</v>
      </c>
      <c r="T447" s="5">
        <v>1711.05</v>
      </c>
      <c r="U447" s="5">
        <v>1742.02</v>
      </c>
      <c r="V447" s="5">
        <v>1696.3</v>
      </c>
      <c r="W447" s="5">
        <v>1660.95</v>
      </c>
      <c r="X447" s="5">
        <v>1539.18</v>
      </c>
      <c r="Y447" s="5">
        <v>1434.19</v>
      </c>
    </row>
    <row r="448" spans="1:25" ht="15" hidden="1" outlineLevel="1" x14ac:dyDescent="0.25">
      <c r="A448" s="60">
        <v>15</v>
      </c>
      <c r="B448" s="5">
        <v>1361.24</v>
      </c>
      <c r="C448" s="5">
        <v>1305.3900000000001</v>
      </c>
      <c r="D448" s="5">
        <v>1292.49</v>
      </c>
      <c r="E448" s="5">
        <v>1289.17</v>
      </c>
      <c r="F448" s="5">
        <v>1310.5899999999999</v>
      </c>
      <c r="G448" s="5">
        <v>1393.55</v>
      </c>
      <c r="H448" s="5">
        <v>1489.4</v>
      </c>
      <c r="I448" s="5">
        <v>1625.4</v>
      </c>
      <c r="J448" s="5">
        <v>1660.5</v>
      </c>
      <c r="K448" s="5">
        <v>1714.13</v>
      </c>
      <c r="L448" s="5">
        <v>1716.25</v>
      </c>
      <c r="M448" s="5">
        <v>1750.08</v>
      </c>
      <c r="N448" s="5">
        <v>1736.85</v>
      </c>
      <c r="O448" s="5">
        <v>1735.97</v>
      </c>
      <c r="P448" s="5">
        <v>1728.71</v>
      </c>
      <c r="Q448" s="5">
        <v>1710.89</v>
      </c>
      <c r="R448" s="5">
        <v>1700.19</v>
      </c>
      <c r="S448" s="5">
        <v>1642.85</v>
      </c>
      <c r="T448" s="5">
        <v>1693.73</v>
      </c>
      <c r="U448" s="5">
        <v>1743.07</v>
      </c>
      <c r="V448" s="5">
        <v>1713.17</v>
      </c>
      <c r="W448" s="5">
        <v>1652.06</v>
      </c>
      <c r="X448" s="5">
        <v>1524.64</v>
      </c>
      <c r="Y448" s="5">
        <v>1470.82</v>
      </c>
    </row>
    <row r="449" spans="1:26" ht="15" hidden="1" outlineLevel="1" x14ac:dyDescent="0.25">
      <c r="A449" s="60">
        <v>16</v>
      </c>
      <c r="B449" s="5">
        <v>1492.93</v>
      </c>
      <c r="C449" s="5">
        <v>1374.8</v>
      </c>
      <c r="D449" s="5">
        <v>1344.99</v>
      </c>
      <c r="E449" s="5">
        <v>1334.35</v>
      </c>
      <c r="F449" s="5">
        <v>1318.76</v>
      </c>
      <c r="G449" s="5">
        <v>1410.28</v>
      </c>
      <c r="H449" s="5">
        <v>1442.51</v>
      </c>
      <c r="I449" s="5">
        <v>1470.28</v>
      </c>
      <c r="J449" s="5">
        <v>1615.25</v>
      </c>
      <c r="K449" s="5">
        <v>1703.16</v>
      </c>
      <c r="L449" s="5">
        <v>1758.39</v>
      </c>
      <c r="M449" s="5">
        <v>1762.79</v>
      </c>
      <c r="N449" s="5">
        <v>1737.15</v>
      </c>
      <c r="O449" s="5">
        <v>1727.17</v>
      </c>
      <c r="P449" s="5">
        <v>1690.17</v>
      </c>
      <c r="Q449" s="5">
        <v>1648.1</v>
      </c>
      <c r="R449" s="5">
        <v>1644.68</v>
      </c>
      <c r="S449" s="5">
        <v>1680.88</v>
      </c>
      <c r="T449" s="5">
        <v>1726.92</v>
      </c>
      <c r="U449" s="5">
        <v>1744.5</v>
      </c>
      <c r="V449" s="5">
        <v>1684.08</v>
      </c>
      <c r="W449" s="5">
        <v>1638.76</v>
      </c>
      <c r="X449" s="5">
        <v>1528.86</v>
      </c>
      <c r="Y449" s="5">
        <v>1485.16</v>
      </c>
    </row>
    <row r="450" spans="1:26" ht="15" hidden="1" outlineLevel="1" x14ac:dyDescent="0.25">
      <c r="A450" s="60">
        <v>17</v>
      </c>
      <c r="B450" s="5">
        <v>1493.14</v>
      </c>
      <c r="C450" s="5">
        <v>1366.92</v>
      </c>
      <c r="D450" s="5">
        <v>1334.08</v>
      </c>
      <c r="E450" s="5">
        <v>1313.46</v>
      </c>
      <c r="F450" s="5">
        <v>1301.3699999999999</v>
      </c>
      <c r="G450" s="5">
        <v>1340.6</v>
      </c>
      <c r="H450" s="5">
        <v>1407.95</v>
      </c>
      <c r="I450" s="5">
        <v>1446.09</v>
      </c>
      <c r="J450" s="5">
        <v>1485.17</v>
      </c>
      <c r="K450" s="5">
        <v>1605.1</v>
      </c>
      <c r="L450" s="5">
        <v>1622.58</v>
      </c>
      <c r="M450" s="5">
        <v>1629.43</v>
      </c>
      <c r="N450" s="5">
        <v>1616.03</v>
      </c>
      <c r="O450" s="5">
        <v>1587.02</v>
      </c>
      <c r="P450" s="5">
        <v>1610.89</v>
      </c>
      <c r="Q450" s="5">
        <v>1609.47</v>
      </c>
      <c r="R450" s="5">
        <v>1601.59</v>
      </c>
      <c r="S450" s="5">
        <v>1590.79</v>
      </c>
      <c r="T450" s="5">
        <v>1695.48</v>
      </c>
      <c r="U450" s="5">
        <v>1770.02</v>
      </c>
      <c r="V450" s="5">
        <v>1729.39</v>
      </c>
      <c r="W450" s="5">
        <v>1619.05</v>
      </c>
      <c r="X450" s="5">
        <v>1493.5</v>
      </c>
      <c r="Y450" s="5">
        <v>1468.5</v>
      </c>
    </row>
    <row r="451" spans="1:26" ht="15" hidden="1" outlineLevel="1" x14ac:dyDescent="0.25">
      <c r="A451" s="60">
        <v>18</v>
      </c>
      <c r="B451" s="5">
        <v>1426.96</v>
      </c>
      <c r="C451" s="5">
        <v>1334.79</v>
      </c>
      <c r="D451" s="5">
        <v>1300.92</v>
      </c>
      <c r="E451" s="5">
        <v>1302.1400000000001</v>
      </c>
      <c r="F451" s="5">
        <v>1327.98</v>
      </c>
      <c r="G451" s="5">
        <v>1392.66</v>
      </c>
      <c r="H451" s="5">
        <v>1449.1</v>
      </c>
      <c r="I451" s="5">
        <v>1665.79</v>
      </c>
      <c r="J451" s="5">
        <v>1756.3</v>
      </c>
      <c r="K451" s="5">
        <v>1831.96</v>
      </c>
      <c r="L451" s="5">
        <v>1846.17</v>
      </c>
      <c r="M451" s="5">
        <v>1883.76</v>
      </c>
      <c r="N451" s="5">
        <v>1841.53</v>
      </c>
      <c r="O451" s="5">
        <v>1848.75</v>
      </c>
      <c r="P451" s="5">
        <v>1838.05</v>
      </c>
      <c r="Q451" s="5">
        <v>1802.22</v>
      </c>
      <c r="R451" s="5">
        <v>1784.94</v>
      </c>
      <c r="S451" s="5">
        <v>1704.31</v>
      </c>
      <c r="T451" s="5">
        <v>1750.27</v>
      </c>
      <c r="U451" s="5">
        <v>1808.88</v>
      </c>
      <c r="V451" s="5">
        <v>1773.53</v>
      </c>
      <c r="W451" s="5">
        <v>1671.66</v>
      </c>
      <c r="X451" s="5">
        <v>1520.28</v>
      </c>
      <c r="Y451" s="5">
        <v>1457.37</v>
      </c>
    </row>
    <row r="452" spans="1:26" ht="15" hidden="1" outlineLevel="1" x14ac:dyDescent="0.25">
      <c r="A452" s="60">
        <v>19</v>
      </c>
      <c r="B452" s="5">
        <v>1375.74</v>
      </c>
      <c r="C452" s="5">
        <v>1325.81</v>
      </c>
      <c r="D452" s="5">
        <v>1297.31</v>
      </c>
      <c r="E452" s="5">
        <v>1299.02</v>
      </c>
      <c r="F452" s="5">
        <v>1314.14</v>
      </c>
      <c r="G452" s="5">
        <v>1380.23</v>
      </c>
      <c r="H452" s="5">
        <v>1464.32</v>
      </c>
      <c r="I452" s="5">
        <v>1513.14</v>
      </c>
      <c r="J452" s="5">
        <v>1662.5</v>
      </c>
      <c r="K452" s="5">
        <v>1772.21</v>
      </c>
      <c r="L452" s="5">
        <v>1810.19</v>
      </c>
      <c r="M452" s="5">
        <v>1809.98</v>
      </c>
      <c r="N452" s="5">
        <v>1765.92</v>
      </c>
      <c r="O452" s="5">
        <v>1784.38</v>
      </c>
      <c r="P452" s="5">
        <v>1728.4</v>
      </c>
      <c r="Q452" s="5">
        <v>1706.51</v>
      </c>
      <c r="R452" s="5">
        <v>1681.54</v>
      </c>
      <c r="S452" s="5">
        <v>1628.29</v>
      </c>
      <c r="T452" s="5">
        <v>1728.91</v>
      </c>
      <c r="U452" s="5">
        <v>1826.34</v>
      </c>
      <c r="V452" s="5">
        <v>1744.2</v>
      </c>
      <c r="W452" s="5">
        <v>1656.13</v>
      </c>
      <c r="X452" s="5">
        <v>1507.61</v>
      </c>
      <c r="Y452" s="5">
        <v>1428.31</v>
      </c>
    </row>
    <row r="453" spans="1:26" ht="15" hidden="1" outlineLevel="1" x14ac:dyDescent="0.25">
      <c r="A453" s="60">
        <v>20</v>
      </c>
      <c r="B453" s="5">
        <v>1362.8</v>
      </c>
      <c r="C453" s="5">
        <v>1299.8599999999999</v>
      </c>
      <c r="D453" s="5">
        <v>1272.8800000000001</v>
      </c>
      <c r="E453" s="5">
        <v>1268.21</v>
      </c>
      <c r="F453" s="5">
        <v>1291.5999999999999</v>
      </c>
      <c r="G453" s="5">
        <v>1363.98</v>
      </c>
      <c r="H453" s="5">
        <v>1462.46</v>
      </c>
      <c r="I453" s="5">
        <v>1505.29</v>
      </c>
      <c r="J453" s="5">
        <v>1654.69</v>
      </c>
      <c r="K453" s="5">
        <v>1771.66</v>
      </c>
      <c r="L453" s="5">
        <v>1795.17</v>
      </c>
      <c r="M453" s="5">
        <v>1804.19</v>
      </c>
      <c r="N453" s="5">
        <v>1773.8</v>
      </c>
      <c r="O453" s="5">
        <v>1791.42</v>
      </c>
      <c r="P453" s="5">
        <v>1765.01</v>
      </c>
      <c r="Q453" s="5">
        <v>1738.38</v>
      </c>
      <c r="R453" s="5">
        <v>1720</v>
      </c>
      <c r="S453" s="5">
        <v>1663.93</v>
      </c>
      <c r="T453" s="5">
        <v>1724.96</v>
      </c>
      <c r="U453" s="5">
        <v>1764.26</v>
      </c>
      <c r="V453" s="5">
        <v>1696.62</v>
      </c>
      <c r="W453" s="5">
        <v>1639.24</v>
      </c>
      <c r="X453" s="5">
        <v>1516.67</v>
      </c>
      <c r="Y453" s="5">
        <v>1464.44</v>
      </c>
    </row>
    <row r="454" spans="1:26" ht="15" hidden="1" outlineLevel="1" x14ac:dyDescent="0.25">
      <c r="A454" s="60">
        <v>21</v>
      </c>
      <c r="B454" s="5">
        <v>1427.02</v>
      </c>
      <c r="C454" s="5">
        <v>1346.08</v>
      </c>
      <c r="D454" s="5">
        <v>1306.6300000000001</v>
      </c>
      <c r="E454" s="5">
        <v>1303.95</v>
      </c>
      <c r="F454" s="5">
        <v>1318.85</v>
      </c>
      <c r="G454" s="5">
        <v>1393.35</v>
      </c>
      <c r="H454" s="5">
        <v>1447.38</v>
      </c>
      <c r="I454" s="5">
        <v>1584.16</v>
      </c>
      <c r="J454" s="5">
        <v>1684.08</v>
      </c>
      <c r="K454" s="5">
        <v>1770.45</v>
      </c>
      <c r="L454" s="5">
        <v>1786.61</v>
      </c>
      <c r="M454" s="5">
        <v>1754.44</v>
      </c>
      <c r="N454" s="5">
        <v>1736.31</v>
      </c>
      <c r="O454" s="5">
        <v>1776.44</v>
      </c>
      <c r="P454" s="5">
        <v>1723</v>
      </c>
      <c r="Q454" s="5">
        <v>1713.78</v>
      </c>
      <c r="R454" s="5">
        <v>1713.18</v>
      </c>
      <c r="S454" s="5">
        <v>1660.71</v>
      </c>
      <c r="T454" s="5">
        <v>1682.27</v>
      </c>
      <c r="U454" s="5">
        <v>1745.52</v>
      </c>
      <c r="V454" s="5">
        <v>1721.6</v>
      </c>
      <c r="W454" s="5">
        <v>1701.33</v>
      </c>
      <c r="X454" s="5">
        <v>1534.7</v>
      </c>
      <c r="Y454" s="5">
        <v>1475.27</v>
      </c>
    </row>
    <row r="455" spans="1:26" ht="15" hidden="1" outlineLevel="1" x14ac:dyDescent="0.25">
      <c r="A455" s="60">
        <v>22</v>
      </c>
      <c r="B455" s="5">
        <v>1400.44</v>
      </c>
      <c r="C455" s="5">
        <v>1329.93</v>
      </c>
      <c r="D455" s="5">
        <v>1289.8599999999999</v>
      </c>
      <c r="E455" s="5">
        <v>1268.45</v>
      </c>
      <c r="F455" s="5">
        <v>1302.8499999999999</v>
      </c>
      <c r="G455" s="5">
        <v>1376.79</v>
      </c>
      <c r="H455" s="5">
        <v>1445.73</v>
      </c>
      <c r="I455" s="5">
        <v>1636.11</v>
      </c>
      <c r="J455" s="5">
        <v>1703.63</v>
      </c>
      <c r="K455" s="5">
        <v>1754.67</v>
      </c>
      <c r="L455" s="5">
        <v>1797.22</v>
      </c>
      <c r="M455" s="5">
        <v>1807.29</v>
      </c>
      <c r="N455" s="5">
        <v>1772.04</v>
      </c>
      <c r="O455" s="5">
        <v>1782.02</v>
      </c>
      <c r="P455" s="5">
        <v>1764.01</v>
      </c>
      <c r="Q455" s="5">
        <v>1749.79</v>
      </c>
      <c r="R455" s="5">
        <v>1747.96</v>
      </c>
      <c r="S455" s="5">
        <v>1702.57</v>
      </c>
      <c r="T455" s="5">
        <v>1727.87</v>
      </c>
      <c r="U455" s="5">
        <v>1795.7</v>
      </c>
      <c r="V455" s="5">
        <v>1756.49</v>
      </c>
      <c r="W455" s="5">
        <v>1734.37</v>
      </c>
      <c r="X455" s="5">
        <v>1582.46</v>
      </c>
      <c r="Y455" s="5">
        <v>1485.94</v>
      </c>
    </row>
    <row r="456" spans="1:26" ht="15" hidden="1" outlineLevel="1" x14ac:dyDescent="0.25">
      <c r="A456" s="60">
        <v>23</v>
      </c>
      <c r="B456" s="5">
        <v>1495.98</v>
      </c>
      <c r="C456" s="5">
        <v>1446.62</v>
      </c>
      <c r="D456" s="5">
        <v>1410.85</v>
      </c>
      <c r="E456" s="5">
        <v>1396.09</v>
      </c>
      <c r="F456" s="5">
        <v>1397.56</v>
      </c>
      <c r="G456" s="5">
        <v>1438.46</v>
      </c>
      <c r="H456" s="5">
        <v>1444.73</v>
      </c>
      <c r="I456" s="5">
        <v>1537.18</v>
      </c>
      <c r="J456" s="5">
        <v>1661.85</v>
      </c>
      <c r="K456" s="5">
        <v>1733.49</v>
      </c>
      <c r="L456" s="5">
        <v>1803.93</v>
      </c>
      <c r="M456" s="5">
        <v>1789.86</v>
      </c>
      <c r="N456" s="5">
        <v>1799.95</v>
      </c>
      <c r="O456" s="5">
        <v>1801.99</v>
      </c>
      <c r="P456" s="5">
        <v>1754.8</v>
      </c>
      <c r="Q456" s="5">
        <v>1736.68</v>
      </c>
      <c r="R456" s="5">
        <v>1740.48</v>
      </c>
      <c r="S456" s="5">
        <v>1740.58</v>
      </c>
      <c r="T456" s="5">
        <v>1767.11</v>
      </c>
      <c r="U456" s="5">
        <v>1847.83</v>
      </c>
      <c r="V456" s="5">
        <v>1789.16</v>
      </c>
      <c r="W456" s="5">
        <v>1705.52</v>
      </c>
      <c r="X456" s="5">
        <v>1573.79</v>
      </c>
      <c r="Y456" s="5">
        <v>1473.93</v>
      </c>
    </row>
    <row r="457" spans="1:26" ht="15" hidden="1" outlineLevel="1" x14ac:dyDescent="0.25">
      <c r="A457" s="60">
        <v>24</v>
      </c>
      <c r="B457" s="5">
        <v>1449.32</v>
      </c>
      <c r="C457" s="5">
        <v>1337.42</v>
      </c>
      <c r="D457" s="5">
        <v>1300.3900000000001</v>
      </c>
      <c r="E457" s="5">
        <v>1295.04</v>
      </c>
      <c r="F457" s="5">
        <v>1286.8900000000001</v>
      </c>
      <c r="G457" s="5">
        <v>1292.2</v>
      </c>
      <c r="H457" s="5">
        <v>1306.9100000000001</v>
      </c>
      <c r="I457" s="5">
        <v>1424.11</v>
      </c>
      <c r="J457" s="5">
        <v>1483.69</v>
      </c>
      <c r="K457" s="5">
        <v>1595.72</v>
      </c>
      <c r="L457" s="5">
        <v>487.35</v>
      </c>
      <c r="M457" s="5">
        <v>487.35</v>
      </c>
      <c r="N457" s="5">
        <v>487.41</v>
      </c>
      <c r="O457" s="5">
        <v>487.36</v>
      </c>
      <c r="P457" s="5">
        <v>1620.56</v>
      </c>
      <c r="Q457" s="5">
        <v>1613.62</v>
      </c>
      <c r="R457" s="5">
        <v>1618.73</v>
      </c>
      <c r="S457" s="5">
        <v>1631.25</v>
      </c>
      <c r="T457" s="5">
        <v>487.43</v>
      </c>
      <c r="U457" s="5">
        <v>487.47</v>
      </c>
      <c r="V457" s="5">
        <v>836.06</v>
      </c>
      <c r="W457" s="5">
        <v>1628.69</v>
      </c>
      <c r="X457" s="5">
        <v>1517.65</v>
      </c>
      <c r="Y457" s="5">
        <v>1424.6</v>
      </c>
    </row>
    <row r="458" spans="1:26" ht="15" hidden="1" outlineLevel="1" x14ac:dyDescent="0.25">
      <c r="A458" s="60">
        <v>25</v>
      </c>
      <c r="B458" s="5">
        <v>1469.38</v>
      </c>
      <c r="C458" s="5">
        <v>1386.44</v>
      </c>
      <c r="D458" s="5">
        <v>1348.57</v>
      </c>
      <c r="E458" s="5">
        <v>1332.92</v>
      </c>
      <c r="F458" s="5">
        <v>1389.53</v>
      </c>
      <c r="G458" s="5">
        <v>1412.94</v>
      </c>
      <c r="H458" s="5">
        <v>1494.19</v>
      </c>
      <c r="I458" s="5">
        <v>1667.41</v>
      </c>
      <c r="J458" s="5">
        <v>843.59</v>
      </c>
      <c r="K458" s="5">
        <v>1863.46</v>
      </c>
      <c r="L458" s="5">
        <v>1879.47</v>
      </c>
      <c r="M458" s="5">
        <v>1869.9</v>
      </c>
      <c r="N458" s="5">
        <v>1885.21</v>
      </c>
      <c r="O458" s="5">
        <v>1893.56</v>
      </c>
      <c r="P458" s="5">
        <v>1886.76</v>
      </c>
      <c r="Q458" s="5">
        <v>1858.67</v>
      </c>
      <c r="R458" s="5">
        <v>1882.06</v>
      </c>
      <c r="S458" s="5">
        <v>1798.99</v>
      </c>
      <c r="T458" s="5">
        <v>1800.79</v>
      </c>
      <c r="U458" s="5">
        <v>1870.79</v>
      </c>
      <c r="V458" s="5">
        <v>1810.95</v>
      </c>
      <c r="W458" s="5">
        <v>1782.69</v>
      </c>
      <c r="X458" s="5">
        <v>1574.32</v>
      </c>
      <c r="Y458" s="5">
        <v>1509.25</v>
      </c>
    </row>
    <row r="459" spans="1:26" ht="15" hidden="1" outlineLevel="1" x14ac:dyDescent="0.25">
      <c r="A459" s="60">
        <v>26</v>
      </c>
      <c r="B459" s="5">
        <v>1463</v>
      </c>
      <c r="C459" s="5">
        <v>1382.32</v>
      </c>
      <c r="D459" s="5">
        <v>1352.61</v>
      </c>
      <c r="E459" s="5">
        <v>1343.04</v>
      </c>
      <c r="F459" s="5">
        <v>1353.36</v>
      </c>
      <c r="G459" s="5">
        <v>1446.32</v>
      </c>
      <c r="H459" s="5">
        <v>1512.09</v>
      </c>
      <c r="I459" s="5">
        <v>1693.03</v>
      </c>
      <c r="J459" s="5">
        <v>1748.79</v>
      </c>
      <c r="K459" s="5">
        <v>1802.71</v>
      </c>
      <c r="L459" s="5">
        <v>1828.89</v>
      </c>
      <c r="M459" s="5">
        <v>1836.67</v>
      </c>
      <c r="N459" s="5">
        <v>1826.77</v>
      </c>
      <c r="O459" s="5">
        <v>1832.96</v>
      </c>
      <c r="P459" s="5">
        <v>1831.19</v>
      </c>
      <c r="Q459" s="5">
        <v>1792.63</v>
      </c>
      <c r="R459" s="5">
        <v>1799.94</v>
      </c>
      <c r="S459" s="5">
        <v>1760.64</v>
      </c>
      <c r="T459" s="5">
        <v>1749.85</v>
      </c>
      <c r="U459" s="5">
        <v>1795.31</v>
      </c>
      <c r="V459" s="5">
        <v>1768.09</v>
      </c>
      <c r="W459" s="5">
        <v>1730.96</v>
      </c>
      <c r="X459" s="5">
        <v>1565.41</v>
      </c>
      <c r="Y459" s="5">
        <v>1495.78</v>
      </c>
    </row>
    <row r="460" spans="1:26" ht="15" hidden="1" outlineLevel="1" x14ac:dyDescent="0.25">
      <c r="A460" s="60">
        <v>27</v>
      </c>
      <c r="B460" s="5">
        <v>1431.29</v>
      </c>
      <c r="C460" s="5">
        <v>1398.89</v>
      </c>
      <c r="D460" s="5">
        <v>1385.35</v>
      </c>
      <c r="E460" s="5">
        <v>1388.08</v>
      </c>
      <c r="F460" s="5">
        <v>1390.64</v>
      </c>
      <c r="G460" s="5">
        <v>1443.65</v>
      </c>
      <c r="H460" s="5">
        <v>1577.64</v>
      </c>
      <c r="I460" s="5">
        <v>1766.86</v>
      </c>
      <c r="J460" s="5">
        <v>1861.15</v>
      </c>
      <c r="K460" s="5">
        <v>1929.57</v>
      </c>
      <c r="L460" s="5">
        <v>1958.86</v>
      </c>
      <c r="M460" s="5">
        <v>1983.53</v>
      </c>
      <c r="N460" s="5">
        <v>1968.58</v>
      </c>
      <c r="O460" s="5">
        <v>1985.59</v>
      </c>
      <c r="P460" s="5">
        <v>1932.42</v>
      </c>
      <c r="Q460" s="5">
        <v>1874.5</v>
      </c>
      <c r="R460" s="5">
        <v>1843.05</v>
      </c>
      <c r="S460" s="5">
        <v>1769.01</v>
      </c>
      <c r="T460" s="5">
        <v>1802.66</v>
      </c>
      <c r="U460" s="5">
        <v>1891.75</v>
      </c>
      <c r="V460" s="5">
        <v>1866.06</v>
      </c>
      <c r="W460" s="5">
        <v>1822.68</v>
      </c>
      <c r="X460" s="5">
        <v>1654.14</v>
      </c>
      <c r="Y460" s="5">
        <v>1555.39</v>
      </c>
    </row>
    <row r="461" spans="1:26" ht="15" hidden="1" outlineLevel="1" x14ac:dyDescent="0.25">
      <c r="A461" s="60">
        <v>28</v>
      </c>
      <c r="B461" s="5">
        <v>1428.76</v>
      </c>
      <c r="C461" s="5">
        <v>1378.73</v>
      </c>
      <c r="D461" s="5">
        <v>1371.01</v>
      </c>
      <c r="E461" s="5">
        <v>1363</v>
      </c>
      <c r="F461" s="5">
        <v>1367.87</v>
      </c>
      <c r="G461" s="5">
        <v>1488.87</v>
      </c>
      <c r="H461" s="5">
        <v>1541.69</v>
      </c>
      <c r="I461" s="5">
        <v>1745.88</v>
      </c>
      <c r="J461" s="5">
        <v>1802.79</v>
      </c>
      <c r="K461" s="5">
        <v>1878.54</v>
      </c>
      <c r="L461" s="5">
        <v>1880.43</v>
      </c>
      <c r="M461" s="5">
        <v>1891.71</v>
      </c>
      <c r="N461" s="5">
        <v>1895.78</v>
      </c>
      <c r="O461" s="5">
        <v>1896.29</v>
      </c>
      <c r="P461" s="5">
        <v>1879.05</v>
      </c>
      <c r="Q461" s="5">
        <v>1851.04</v>
      </c>
      <c r="R461" s="5">
        <v>1829.67</v>
      </c>
      <c r="S461" s="5">
        <v>1774.88</v>
      </c>
      <c r="T461" s="5">
        <v>1791.24</v>
      </c>
      <c r="U461" s="5">
        <v>1876.18</v>
      </c>
      <c r="V461" s="5">
        <v>1873.69</v>
      </c>
      <c r="W461" s="5">
        <v>1827.01</v>
      </c>
      <c r="X461" s="5">
        <v>1690.48</v>
      </c>
      <c r="Y461" s="5">
        <v>1558.56</v>
      </c>
    </row>
    <row r="462" spans="1:26" ht="15" hidden="1" outlineLevel="1" x14ac:dyDescent="0.25">
      <c r="A462" s="60">
        <v>29</v>
      </c>
      <c r="B462" s="5">
        <v>1528.41</v>
      </c>
      <c r="C462" s="5">
        <v>1448.94</v>
      </c>
      <c r="D462" s="5">
        <v>1437.62</v>
      </c>
      <c r="E462" s="5">
        <v>1426.05</v>
      </c>
      <c r="F462" s="5">
        <v>1441.03</v>
      </c>
      <c r="G462" s="5">
        <v>1523.13</v>
      </c>
      <c r="H462" s="5">
        <v>1586.77</v>
      </c>
      <c r="I462" s="5">
        <v>1788.92</v>
      </c>
      <c r="J462" s="5">
        <v>1883.31</v>
      </c>
      <c r="K462" s="5">
        <v>1940.56</v>
      </c>
      <c r="L462" s="5">
        <v>1956.86</v>
      </c>
      <c r="M462" s="5">
        <v>1972.35</v>
      </c>
      <c r="N462" s="5">
        <v>1951.34</v>
      </c>
      <c r="O462" s="5">
        <v>1945.64</v>
      </c>
      <c r="P462" s="5">
        <v>1936.09</v>
      </c>
      <c r="Q462" s="5">
        <v>1923.67</v>
      </c>
      <c r="R462" s="5">
        <v>1873.83</v>
      </c>
      <c r="S462" s="5">
        <v>1849.77</v>
      </c>
      <c r="T462" s="5">
        <v>1858.84</v>
      </c>
      <c r="U462" s="5">
        <v>1891.36</v>
      </c>
      <c r="V462" s="5">
        <v>1899.19</v>
      </c>
      <c r="W462" s="5">
        <v>1907.08</v>
      </c>
      <c r="X462" s="5">
        <v>1772.01</v>
      </c>
      <c r="Y462" s="5">
        <v>1563.68</v>
      </c>
    </row>
    <row r="463" spans="1:26" ht="15" hidden="1" outlineLevel="1" x14ac:dyDescent="0.25">
      <c r="A463" s="60">
        <v>30</v>
      </c>
      <c r="B463" s="5">
        <v>1540.46</v>
      </c>
      <c r="C463" s="5">
        <v>1496.86</v>
      </c>
      <c r="D463" s="5">
        <v>1460.03</v>
      </c>
      <c r="E463" s="5">
        <v>1396.52</v>
      </c>
      <c r="F463" s="5">
        <v>1425.07</v>
      </c>
      <c r="G463" s="5">
        <v>1472.9</v>
      </c>
      <c r="H463" s="5">
        <v>1469.04</v>
      </c>
      <c r="I463" s="5">
        <v>1505.8</v>
      </c>
      <c r="J463" s="5">
        <v>1717.99</v>
      </c>
      <c r="K463" s="5">
        <v>1808.55</v>
      </c>
      <c r="L463" s="5">
        <v>1910.57</v>
      </c>
      <c r="M463" s="5">
        <v>1896.92</v>
      </c>
      <c r="N463" s="5">
        <v>1884.75</v>
      </c>
      <c r="O463" s="5">
        <v>1881.58</v>
      </c>
      <c r="P463" s="5">
        <v>1869.34</v>
      </c>
      <c r="Q463" s="5">
        <v>1874.21</v>
      </c>
      <c r="R463" s="5">
        <v>1830.28</v>
      </c>
      <c r="S463" s="5">
        <v>1814.73</v>
      </c>
      <c r="T463" s="5">
        <v>1847.06</v>
      </c>
      <c r="U463" s="5">
        <v>1863.5</v>
      </c>
      <c r="V463" s="5">
        <v>1865.92</v>
      </c>
      <c r="W463" s="5">
        <v>1869.19</v>
      </c>
      <c r="X463" s="5">
        <v>1752.94</v>
      </c>
      <c r="Y463" s="5">
        <v>1588.79</v>
      </c>
    </row>
    <row r="464" spans="1:26" ht="15" hidden="1" outlineLevel="1" x14ac:dyDescent="0.25">
      <c r="A464" s="60">
        <v>31</v>
      </c>
      <c r="B464" s="5">
        <v>1519.44</v>
      </c>
      <c r="C464" s="5">
        <v>1474.8</v>
      </c>
      <c r="D464" s="5">
        <v>1415.88</v>
      </c>
      <c r="E464" s="5">
        <v>1391.6</v>
      </c>
      <c r="F464" s="5">
        <v>1418.23</v>
      </c>
      <c r="G464" s="5">
        <v>1461.81</v>
      </c>
      <c r="H464" s="5">
        <v>1432.85</v>
      </c>
      <c r="I464" s="5">
        <v>1478.44</v>
      </c>
      <c r="J464" s="5">
        <v>1558.84</v>
      </c>
      <c r="K464" s="5">
        <v>1688.35</v>
      </c>
      <c r="L464" s="5">
        <v>1766.21</v>
      </c>
      <c r="M464" s="5">
        <v>1728.36</v>
      </c>
      <c r="N464" s="5">
        <v>1715.69</v>
      </c>
      <c r="O464" s="5">
        <v>1710.41</v>
      </c>
      <c r="P464" s="5">
        <v>1706.45</v>
      </c>
      <c r="Q464" s="5">
        <v>1698.32</v>
      </c>
      <c r="R464" s="5">
        <v>1676.34</v>
      </c>
      <c r="S464" s="5">
        <v>1725.85</v>
      </c>
      <c r="T464" s="5">
        <v>1732.75</v>
      </c>
      <c r="U464" s="5">
        <v>1796.39</v>
      </c>
      <c r="V464" s="5">
        <v>1787.56</v>
      </c>
      <c r="W464" s="5">
        <v>1771.03</v>
      </c>
      <c r="X464" s="5">
        <v>1615.93</v>
      </c>
      <c r="Y464" s="5">
        <v>1552.16</v>
      </c>
      <c r="Z464" s="13"/>
    </row>
    <row r="465" spans="1:25" ht="15" collapsed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thickBot="1" x14ac:dyDescent="0.3">
      <c r="A466" s="1"/>
      <c r="B466" s="4" t="s">
        <v>11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2">
        <v>868294.29</v>
      </c>
      <c r="O466" s="1"/>
      <c r="P466" s="1">
        <f>N466/1000</f>
        <v>868.29429000000005</v>
      </c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x14ac:dyDescent="0.25">
      <c r="A468" s="1"/>
      <c r="B468" s="4" t="s">
        <v>10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x14ac:dyDescent="0.25">
      <c r="A470" s="1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 t="s">
        <v>9</v>
      </c>
      <c r="O470" s="122"/>
      <c r="P470" s="122"/>
      <c r="Q470" s="122"/>
      <c r="R470" s="122"/>
      <c r="S470" s="1"/>
      <c r="T470" s="1"/>
      <c r="U470" s="1"/>
      <c r="V470" s="1"/>
      <c r="W470" s="1"/>
      <c r="X470" s="1"/>
      <c r="Y470" s="1"/>
    </row>
    <row r="471" spans="1:25" ht="15" x14ac:dyDescent="0.25">
      <c r="A471" s="8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7" t="s">
        <v>8</v>
      </c>
      <c r="O471" s="7" t="s">
        <v>7</v>
      </c>
      <c r="P471" s="7" t="s">
        <v>6</v>
      </c>
      <c r="Q471" s="7" t="s">
        <v>5</v>
      </c>
      <c r="R471" s="7" t="s">
        <v>4</v>
      </c>
      <c r="S471" s="1"/>
      <c r="T471" s="1"/>
      <c r="U471" s="1"/>
      <c r="V471" s="1"/>
      <c r="W471" s="1"/>
      <c r="X471" s="1"/>
      <c r="Y471" s="1"/>
    </row>
    <row r="472" spans="1:25" ht="15" x14ac:dyDescent="0.25">
      <c r="A472" s="6"/>
      <c r="B472" s="123" t="s">
        <v>3</v>
      </c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5">
        <v>361866.03</v>
      </c>
      <c r="O472" s="5">
        <v>361866.03</v>
      </c>
      <c r="P472" s="5">
        <v>947815.65</v>
      </c>
      <c r="Q472" s="5">
        <v>1016331.72</v>
      </c>
      <c r="R472" s="5">
        <v>789448.05</v>
      </c>
      <c r="S472" s="1"/>
      <c r="T472" s="1"/>
      <c r="U472" s="1"/>
      <c r="V472" s="1"/>
      <c r="W472" s="1"/>
      <c r="X472" s="1"/>
      <c r="Y472" s="1"/>
    </row>
    <row r="473" spans="1:25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x14ac:dyDescent="0.25">
      <c r="A474" s="1"/>
      <c r="B474" s="4" t="s">
        <v>2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x14ac:dyDescent="0.25">
      <c r="A476" s="1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63" t="s">
        <v>1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5">
      <c r="A477" s="1"/>
      <c r="B477" s="126" t="s">
        <v>0</v>
      </c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58">
        <v>256086.62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53.25" customHeight="1" x14ac:dyDescent="0.2">
      <c r="A479" s="91" t="s">
        <v>142</v>
      </c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14.25" x14ac:dyDescent="0.2">
      <c r="A480" s="4"/>
      <c r="B480" s="30" t="s">
        <v>43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4.25" customHeight="1" x14ac:dyDescent="0.2">
      <c r="A481" s="106" t="s">
        <v>39</v>
      </c>
      <c r="B481" s="125" t="s">
        <v>136</v>
      </c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</row>
    <row r="482" spans="1:25" ht="30" hidden="1" outlineLevel="1" x14ac:dyDescent="0.2">
      <c r="A482" s="106"/>
      <c r="B482" s="29" t="s">
        <v>37</v>
      </c>
      <c r="C482" s="29" t="s">
        <v>36</v>
      </c>
      <c r="D482" s="29" t="s">
        <v>35</v>
      </c>
      <c r="E482" s="29" t="s">
        <v>34</v>
      </c>
      <c r="F482" s="29" t="s">
        <v>33</v>
      </c>
      <c r="G482" s="29" t="s">
        <v>32</v>
      </c>
      <c r="H482" s="29" t="s">
        <v>31</v>
      </c>
      <c r="I482" s="29" t="s">
        <v>30</v>
      </c>
      <c r="J482" s="29" t="s">
        <v>29</v>
      </c>
      <c r="K482" s="29" t="s">
        <v>28</v>
      </c>
      <c r="L482" s="29" t="s">
        <v>27</v>
      </c>
      <c r="M482" s="29" t="s">
        <v>26</v>
      </c>
      <c r="N482" s="29" t="s">
        <v>25</v>
      </c>
      <c r="O482" s="29" t="s">
        <v>24</v>
      </c>
      <c r="P482" s="29" t="s">
        <v>23</v>
      </c>
      <c r="Q482" s="29" t="s">
        <v>22</v>
      </c>
      <c r="R482" s="29" t="s">
        <v>21</v>
      </c>
      <c r="S482" s="29" t="s">
        <v>20</v>
      </c>
      <c r="T482" s="29" t="s">
        <v>19</v>
      </c>
      <c r="U482" s="29" t="s">
        <v>18</v>
      </c>
      <c r="V482" s="29" t="s">
        <v>17</v>
      </c>
      <c r="W482" s="29" t="s">
        <v>16</v>
      </c>
      <c r="X482" s="29" t="s">
        <v>15</v>
      </c>
      <c r="Y482" s="29" t="s">
        <v>14</v>
      </c>
    </row>
    <row r="483" spans="1:25" ht="15" hidden="1" outlineLevel="1" x14ac:dyDescent="0.25">
      <c r="A483" s="60">
        <v>1</v>
      </c>
      <c r="B483" s="5">
        <v>1125.08</v>
      </c>
      <c r="C483" s="5">
        <v>1085.23</v>
      </c>
      <c r="D483" s="5">
        <v>1079.71</v>
      </c>
      <c r="E483" s="5">
        <v>1082.98</v>
      </c>
      <c r="F483" s="5">
        <v>1108.23</v>
      </c>
      <c r="G483" s="5">
        <v>1159.6099999999999</v>
      </c>
      <c r="H483" s="5">
        <v>1253.03</v>
      </c>
      <c r="I483" s="5">
        <v>1455.67</v>
      </c>
      <c r="J483" s="5">
        <v>1581.03</v>
      </c>
      <c r="K483" s="5">
        <v>1633.69</v>
      </c>
      <c r="L483" s="5">
        <v>1655.19</v>
      </c>
      <c r="M483" s="5">
        <v>1680.03</v>
      </c>
      <c r="N483" s="5">
        <v>1619.33</v>
      </c>
      <c r="O483" s="5">
        <v>1602.06</v>
      </c>
      <c r="P483" s="5">
        <v>1602.81</v>
      </c>
      <c r="Q483" s="5">
        <v>1569.26</v>
      </c>
      <c r="R483" s="5">
        <v>1559.17</v>
      </c>
      <c r="S483" s="5">
        <v>1552.09</v>
      </c>
      <c r="T483" s="5">
        <v>1595.43</v>
      </c>
      <c r="U483" s="5">
        <v>1674.11</v>
      </c>
      <c r="V483" s="5">
        <v>1614.38</v>
      </c>
      <c r="W483" s="5">
        <v>1553.68</v>
      </c>
      <c r="X483" s="5">
        <v>1343.32</v>
      </c>
      <c r="Y483" s="5">
        <v>1268.94</v>
      </c>
    </row>
    <row r="484" spans="1:25" ht="15" hidden="1" outlineLevel="1" x14ac:dyDescent="0.25">
      <c r="A484" s="60">
        <v>2</v>
      </c>
      <c r="B484" s="5">
        <v>1391.56</v>
      </c>
      <c r="C484" s="5">
        <v>1255.8699999999999</v>
      </c>
      <c r="D484" s="5">
        <v>1242.5999999999999</v>
      </c>
      <c r="E484" s="5">
        <v>1230.58</v>
      </c>
      <c r="F484" s="5">
        <v>1231.57</v>
      </c>
      <c r="G484" s="5">
        <v>1233.82</v>
      </c>
      <c r="H484" s="5">
        <v>1246.56</v>
      </c>
      <c r="I484" s="5">
        <v>1331.4</v>
      </c>
      <c r="J484" s="5">
        <v>1461.72</v>
      </c>
      <c r="K484" s="5">
        <v>1544.65</v>
      </c>
      <c r="L484" s="5">
        <v>1584.42</v>
      </c>
      <c r="M484" s="5">
        <v>1591.4</v>
      </c>
      <c r="N484" s="5">
        <v>1588.05</v>
      </c>
      <c r="O484" s="5">
        <v>1591.05</v>
      </c>
      <c r="P484" s="5">
        <v>1594.42</v>
      </c>
      <c r="Q484" s="5">
        <v>1569.17</v>
      </c>
      <c r="R484" s="5">
        <v>1561.97</v>
      </c>
      <c r="S484" s="5">
        <v>1561.3</v>
      </c>
      <c r="T484" s="5">
        <v>1576.77</v>
      </c>
      <c r="U484" s="5">
        <v>1602.59</v>
      </c>
      <c r="V484" s="5">
        <v>1583.73</v>
      </c>
      <c r="W484" s="5">
        <v>1555.71</v>
      </c>
      <c r="X484" s="5">
        <v>1411.75</v>
      </c>
      <c r="Y484" s="5">
        <v>1252.06</v>
      </c>
    </row>
    <row r="485" spans="1:25" ht="15" hidden="1" outlineLevel="1" x14ac:dyDescent="0.25">
      <c r="A485" s="60">
        <v>3</v>
      </c>
      <c r="B485" s="5">
        <v>1267.4000000000001</v>
      </c>
      <c r="C485" s="5">
        <v>1226.6500000000001</v>
      </c>
      <c r="D485" s="5">
        <v>1155.5999999999999</v>
      </c>
      <c r="E485" s="5">
        <v>1144.46</v>
      </c>
      <c r="F485" s="5">
        <v>1158.82</v>
      </c>
      <c r="G485" s="5">
        <v>1183.8</v>
      </c>
      <c r="H485" s="5">
        <v>1199.68</v>
      </c>
      <c r="I485" s="5">
        <v>1226.1099999999999</v>
      </c>
      <c r="J485" s="5">
        <v>1352.3</v>
      </c>
      <c r="K485" s="5">
        <v>1443.63</v>
      </c>
      <c r="L485" s="5">
        <v>1497.68</v>
      </c>
      <c r="M485" s="5">
        <v>1493.87</v>
      </c>
      <c r="N485" s="5">
        <v>1466.78</v>
      </c>
      <c r="O485" s="5">
        <v>1462.2</v>
      </c>
      <c r="P485" s="5">
        <v>1465.42</v>
      </c>
      <c r="Q485" s="5">
        <v>1444.88</v>
      </c>
      <c r="R485" s="5">
        <v>1460.38</v>
      </c>
      <c r="S485" s="5">
        <v>1477.94</v>
      </c>
      <c r="T485" s="5">
        <v>1533.83</v>
      </c>
      <c r="U485" s="5">
        <v>1547.91</v>
      </c>
      <c r="V485" s="5">
        <v>1524.82</v>
      </c>
      <c r="W485" s="5">
        <v>1455.71</v>
      </c>
      <c r="X485" s="5">
        <v>1332.94</v>
      </c>
      <c r="Y485" s="5">
        <v>1262.02</v>
      </c>
    </row>
    <row r="486" spans="1:25" ht="15" hidden="1" outlineLevel="1" x14ac:dyDescent="0.25">
      <c r="A486" s="60">
        <v>4</v>
      </c>
      <c r="B486" s="5">
        <v>1244.3599999999999</v>
      </c>
      <c r="C486" s="5">
        <v>1138.1300000000001</v>
      </c>
      <c r="D486" s="5">
        <v>1102.3399999999999</v>
      </c>
      <c r="E486" s="5">
        <v>1096.69</v>
      </c>
      <c r="F486" s="5">
        <v>1109.48</v>
      </c>
      <c r="G486" s="5">
        <v>1211.67</v>
      </c>
      <c r="H486" s="5">
        <v>1249.45</v>
      </c>
      <c r="I486" s="5">
        <v>1482.75</v>
      </c>
      <c r="J486" s="5">
        <v>1610.87</v>
      </c>
      <c r="K486" s="5">
        <v>1653.5</v>
      </c>
      <c r="L486" s="5">
        <v>1661.59</v>
      </c>
      <c r="M486" s="5">
        <v>1669.68</v>
      </c>
      <c r="N486" s="5">
        <v>1614.88</v>
      </c>
      <c r="O486" s="5">
        <v>1615.68</v>
      </c>
      <c r="P486" s="5">
        <v>1608.07</v>
      </c>
      <c r="Q486" s="5">
        <v>1602.16</v>
      </c>
      <c r="R486" s="5">
        <v>1577.43</v>
      </c>
      <c r="S486" s="5">
        <v>1571.65</v>
      </c>
      <c r="T486" s="5">
        <v>1599.7</v>
      </c>
      <c r="U486" s="5">
        <v>1638.25</v>
      </c>
      <c r="V486" s="5">
        <v>1593.93</v>
      </c>
      <c r="W486" s="5">
        <v>1502.04</v>
      </c>
      <c r="X486" s="5">
        <v>1318.91</v>
      </c>
      <c r="Y486" s="5">
        <v>1214.58</v>
      </c>
    </row>
    <row r="487" spans="1:25" ht="15" hidden="1" outlineLevel="1" x14ac:dyDescent="0.25">
      <c r="A487" s="60">
        <v>5</v>
      </c>
      <c r="B487" s="5">
        <v>1147.83</v>
      </c>
      <c r="C487" s="5">
        <v>1100.69</v>
      </c>
      <c r="D487" s="5">
        <v>1084.8599999999999</v>
      </c>
      <c r="E487" s="5">
        <v>1075.0999999999999</v>
      </c>
      <c r="F487" s="5">
        <v>1101.32</v>
      </c>
      <c r="G487" s="5">
        <v>1182.8699999999999</v>
      </c>
      <c r="H487" s="5">
        <v>1255.18</v>
      </c>
      <c r="I487" s="5">
        <v>1386.37</v>
      </c>
      <c r="J487" s="5">
        <v>1457.54</v>
      </c>
      <c r="K487" s="5">
        <v>1507.54</v>
      </c>
      <c r="L487" s="5">
        <v>1515.75</v>
      </c>
      <c r="M487" s="5">
        <v>1632.91</v>
      </c>
      <c r="N487" s="5">
        <v>1578.71</v>
      </c>
      <c r="O487" s="5">
        <v>1555.81</v>
      </c>
      <c r="P487" s="5">
        <v>1583.81</v>
      </c>
      <c r="Q487" s="5">
        <v>1529.18</v>
      </c>
      <c r="R487" s="5">
        <v>1503.7</v>
      </c>
      <c r="S487" s="5">
        <v>1453.67</v>
      </c>
      <c r="T487" s="5">
        <v>1490.49</v>
      </c>
      <c r="U487" s="5">
        <v>1504.13</v>
      </c>
      <c r="V487" s="5">
        <v>1490.16</v>
      </c>
      <c r="W487" s="5">
        <v>1419.56</v>
      </c>
      <c r="X487" s="5">
        <v>1276.8599999999999</v>
      </c>
      <c r="Y487" s="5">
        <v>1154.72</v>
      </c>
    </row>
    <row r="488" spans="1:25" ht="15" hidden="1" outlineLevel="1" x14ac:dyDescent="0.25">
      <c r="A488" s="60">
        <v>6</v>
      </c>
      <c r="B488" s="5">
        <v>1165.45</v>
      </c>
      <c r="C488" s="5">
        <v>1096.1199999999999</v>
      </c>
      <c r="D488" s="5">
        <v>1071.42</v>
      </c>
      <c r="E488" s="5">
        <v>1069.4000000000001</v>
      </c>
      <c r="F488" s="5">
        <v>1104.43</v>
      </c>
      <c r="G488" s="5">
        <v>1207.73</v>
      </c>
      <c r="H488" s="5">
        <v>1240.29</v>
      </c>
      <c r="I488" s="5">
        <v>1468.06</v>
      </c>
      <c r="J488" s="5">
        <v>1511.94</v>
      </c>
      <c r="K488" s="5">
        <v>1573.06</v>
      </c>
      <c r="L488" s="5">
        <v>1557.64</v>
      </c>
      <c r="M488" s="5">
        <v>1593.43</v>
      </c>
      <c r="N488" s="5">
        <v>1576.92</v>
      </c>
      <c r="O488" s="5">
        <v>1579.35</v>
      </c>
      <c r="P488" s="5">
        <v>1549.68</v>
      </c>
      <c r="Q488" s="5">
        <v>1540.98</v>
      </c>
      <c r="R488" s="5">
        <v>1517.33</v>
      </c>
      <c r="S488" s="5">
        <v>1492.7</v>
      </c>
      <c r="T488" s="5">
        <v>1568.69</v>
      </c>
      <c r="U488" s="5">
        <v>1590.36</v>
      </c>
      <c r="V488" s="5">
        <v>1591.46</v>
      </c>
      <c r="W488" s="5">
        <v>1524.86</v>
      </c>
      <c r="X488" s="5">
        <v>1350.07</v>
      </c>
      <c r="Y488" s="5">
        <v>1280.93</v>
      </c>
    </row>
    <row r="489" spans="1:25" ht="15" hidden="1" outlineLevel="1" x14ac:dyDescent="0.25">
      <c r="A489" s="60">
        <v>7</v>
      </c>
      <c r="B489" s="5">
        <v>1082.93</v>
      </c>
      <c r="C489" s="5">
        <v>1063.7</v>
      </c>
      <c r="D489" s="5">
        <v>1030.3499999999999</v>
      </c>
      <c r="E489" s="5">
        <v>1010.82</v>
      </c>
      <c r="F489" s="5">
        <v>1043.08</v>
      </c>
      <c r="G489" s="5">
        <v>1135.92</v>
      </c>
      <c r="H489" s="5">
        <v>1222.47</v>
      </c>
      <c r="I489" s="5">
        <v>1365.79</v>
      </c>
      <c r="J489" s="5">
        <v>1448.35</v>
      </c>
      <c r="K489" s="5">
        <v>1584.27</v>
      </c>
      <c r="L489" s="5">
        <v>1589.37</v>
      </c>
      <c r="M489" s="5">
        <v>1506.74</v>
      </c>
      <c r="N489" s="5">
        <v>1516.53</v>
      </c>
      <c r="O489" s="5">
        <v>1505.17</v>
      </c>
      <c r="P489" s="5">
        <v>1463.4</v>
      </c>
      <c r="Q489" s="5">
        <v>1458.25</v>
      </c>
      <c r="R489" s="5">
        <v>1430.99</v>
      </c>
      <c r="S489" s="5">
        <v>1380.94</v>
      </c>
      <c r="T489" s="5">
        <v>1433.95</v>
      </c>
      <c r="U489" s="5">
        <v>1467.16</v>
      </c>
      <c r="V489" s="5">
        <v>1445.38</v>
      </c>
      <c r="W489" s="5">
        <v>1434.4</v>
      </c>
      <c r="X489" s="5">
        <v>1286.2</v>
      </c>
      <c r="Y489" s="5">
        <v>1194.6199999999999</v>
      </c>
    </row>
    <row r="490" spans="1:25" ht="15" hidden="1" outlineLevel="1" x14ac:dyDescent="0.25">
      <c r="A490" s="60">
        <v>8</v>
      </c>
      <c r="B490" s="5">
        <v>1254.55</v>
      </c>
      <c r="C490" s="5">
        <v>1155.4100000000001</v>
      </c>
      <c r="D490" s="5">
        <v>1112.68</v>
      </c>
      <c r="E490" s="5">
        <v>1105.4000000000001</v>
      </c>
      <c r="F490" s="5">
        <v>1107.51</v>
      </c>
      <c r="G490" s="5">
        <v>1153.06</v>
      </c>
      <c r="H490" s="5">
        <v>1175.95</v>
      </c>
      <c r="I490" s="5">
        <v>1249.52</v>
      </c>
      <c r="J490" s="5">
        <v>1372.55</v>
      </c>
      <c r="K490" s="5">
        <v>1416.86</v>
      </c>
      <c r="L490" s="5">
        <v>1457.44</v>
      </c>
      <c r="M490" s="5">
        <v>1469.56</v>
      </c>
      <c r="N490" s="5">
        <v>1449.25</v>
      </c>
      <c r="O490" s="5">
        <v>1428.02</v>
      </c>
      <c r="P490" s="5">
        <v>1417.15</v>
      </c>
      <c r="Q490" s="5">
        <v>1407.4</v>
      </c>
      <c r="R490" s="5">
        <v>1407.12</v>
      </c>
      <c r="S490" s="5">
        <v>1416.08</v>
      </c>
      <c r="T490" s="5">
        <v>1433.94</v>
      </c>
      <c r="U490" s="5">
        <v>1481.53</v>
      </c>
      <c r="V490" s="5">
        <v>1496.25</v>
      </c>
      <c r="W490" s="5">
        <v>1443.58</v>
      </c>
      <c r="X490" s="5">
        <v>1322.14</v>
      </c>
      <c r="Y490" s="5">
        <v>1252.25</v>
      </c>
    </row>
    <row r="491" spans="1:25" ht="15" hidden="1" outlineLevel="1" x14ac:dyDescent="0.25">
      <c r="A491" s="60">
        <v>9</v>
      </c>
      <c r="B491" s="5">
        <v>1234.92</v>
      </c>
      <c r="C491" s="5">
        <v>1122.3699999999999</v>
      </c>
      <c r="D491" s="5">
        <v>1091.08</v>
      </c>
      <c r="E491" s="5">
        <v>1076.4100000000001</v>
      </c>
      <c r="F491" s="5">
        <v>1075.57</v>
      </c>
      <c r="G491" s="5">
        <v>1105.97</v>
      </c>
      <c r="H491" s="5">
        <v>1178.0899999999999</v>
      </c>
      <c r="I491" s="5">
        <v>1252.06</v>
      </c>
      <c r="J491" s="5">
        <v>1376.28</v>
      </c>
      <c r="K491" s="5">
        <v>1452.28</v>
      </c>
      <c r="L491" s="5">
        <v>1522.32</v>
      </c>
      <c r="M491" s="5">
        <v>1532.2</v>
      </c>
      <c r="N491" s="5">
        <v>1522.32</v>
      </c>
      <c r="O491" s="5">
        <v>1514.63</v>
      </c>
      <c r="P491" s="5">
        <v>1490.9</v>
      </c>
      <c r="Q491" s="5">
        <v>1464.08</v>
      </c>
      <c r="R491" s="5">
        <v>1449.98</v>
      </c>
      <c r="S491" s="5">
        <v>1455.99</v>
      </c>
      <c r="T491" s="5">
        <v>1508.31</v>
      </c>
      <c r="U491" s="5">
        <v>1551.31</v>
      </c>
      <c r="V491" s="5">
        <v>1529.11</v>
      </c>
      <c r="W491" s="5">
        <v>1500.75</v>
      </c>
      <c r="X491" s="5">
        <v>1363.18</v>
      </c>
      <c r="Y491" s="5">
        <v>1258.6199999999999</v>
      </c>
    </row>
    <row r="492" spans="1:25" ht="15" hidden="1" outlineLevel="1" x14ac:dyDescent="0.25">
      <c r="A492" s="60">
        <v>10</v>
      </c>
      <c r="B492" s="5">
        <v>1197.02</v>
      </c>
      <c r="C492" s="5">
        <v>1126.94</v>
      </c>
      <c r="D492" s="5">
        <v>1105.03</v>
      </c>
      <c r="E492" s="5">
        <v>1091.42</v>
      </c>
      <c r="F492" s="5">
        <v>1103.1300000000001</v>
      </c>
      <c r="G492" s="5">
        <v>1125.07</v>
      </c>
      <c r="H492" s="5">
        <v>1153.06</v>
      </c>
      <c r="I492" s="5">
        <v>1252.3</v>
      </c>
      <c r="J492" s="5">
        <v>1386.76</v>
      </c>
      <c r="K492" s="5">
        <v>1444.52</v>
      </c>
      <c r="L492" s="5">
        <v>1519.6</v>
      </c>
      <c r="M492" s="5">
        <v>1518.96</v>
      </c>
      <c r="N492" s="5">
        <v>1500.87</v>
      </c>
      <c r="O492" s="5">
        <v>1492.23</v>
      </c>
      <c r="P492" s="5">
        <v>1455.77</v>
      </c>
      <c r="Q492" s="5">
        <v>1435.14</v>
      </c>
      <c r="R492" s="5">
        <v>1430.82</v>
      </c>
      <c r="S492" s="5">
        <v>1439.75</v>
      </c>
      <c r="T492" s="5">
        <v>1493.93</v>
      </c>
      <c r="U492" s="5">
        <v>1553.22</v>
      </c>
      <c r="V492" s="5">
        <v>1533.89</v>
      </c>
      <c r="W492" s="5">
        <v>1496.77</v>
      </c>
      <c r="X492" s="5">
        <v>1358.13</v>
      </c>
      <c r="Y492" s="5">
        <v>1179.8</v>
      </c>
    </row>
    <row r="493" spans="1:25" ht="15" hidden="1" outlineLevel="1" x14ac:dyDescent="0.25">
      <c r="A493" s="60">
        <v>11</v>
      </c>
      <c r="B493" s="5">
        <v>1142.6400000000001</v>
      </c>
      <c r="C493" s="5">
        <v>1116.03</v>
      </c>
      <c r="D493" s="5">
        <v>1070.46</v>
      </c>
      <c r="E493" s="5">
        <v>1063.56</v>
      </c>
      <c r="F493" s="5">
        <v>1088.49</v>
      </c>
      <c r="G493" s="5">
        <v>1155.1500000000001</v>
      </c>
      <c r="H493" s="5">
        <v>1271.43</v>
      </c>
      <c r="I493" s="5">
        <v>1422.11</v>
      </c>
      <c r="J493" s="5">
        <v>1507.01</v>
      </c>
      <c r="K493" s="5">
        <v>1578.46</v>
      </c>
      <c r="L493" s="5">
        <v>1588.28</v>
      </c>
      <c r="M493" s="5">
        <v>1580.62</v>
      </c>
      <c r="N493" s="5">
        <v>1564.99</v>
      </c>
      <c r="O493" s="5">
        <v>1544.91</v>
      </c>
      <c r="P493" s="5">
        <v>1525.17</v>
      </c>
      <c r="Q493" s="5">
        <v>1506.54</v>
      </c>
      <c r="R493" s="5">
        <v>1503.36</v>
      </c>
      <c r="S493" s="5">
        <v>1458.36</v>
      </c>
      <c r="T493" s="5">
        <v>1475.44</v>
      </c>
      <c r="U493" s="5">
        <v>1515.88</v>
      </c>
      <c r="V493" s="5">
        <v>1489.93</v>
      </c>
      <c r="W493" s="5">
        <v>1463.09</v>
      </c>
      <c r="X493" s="5">
        <v>1301.1300000000001</v>
      </c>
      <c r="Y493" s="5">
        <v>1131.29</v>
      </c>
    </row>
    <row r="494" spans="1:25" ht="15" hidden="1" outlineLevel="1" x14ac:dyDescent="0.25">
      <c r="A494" s="60">
        <v>12</v>
      </c>
      <c r="B494" s="5">
        <v>1139.32</v>
      </c>
      <c r="C494" s="5">
        <v>1091.1400000000001</v>
      </c>
      <c r="D494" s="5">
        <v>1057.25</v>
      </c>
      <c r="E494" s="5">
        <v>1049.5999999999999</v>
      </c>
      <c r="F494" s="5">
        <v>1081.94</v>
      </c>
      <c r="G494" s="5">
        <v>1152.1500000000001</v>
      </c>
      <c r="H494" s="5">
        <v>1248.7</v>
      </c>
      <c r="I494" s="5">
        <v>1399.56</v>
      </c>
      <c r="J494" s="5">
        <v>1439.31</v>
      </c>
      <c r="K494" s="5">
        <v>1508.3</v>
      </c>
      <c r="L494" s="5">
        <v>1510.75</v>
      </c>
      <c r="M494" s="5">
        <v>1534.02</v>
      </c>
      <c r="N494" s="5">
        <v>1517.61</v>
      </c>
      <c r="O494" s="5">
        <v>1509.84</v>
      </c>
      <c r="P494" s="5">
        <v>1489.76</v>
      </c>
      <c r="Q494" s="5">
        <v>1457.68</v>
      </c>
      <c r="R494" s="5">
        <v>1443.28</v>
      </c>
      <c r="S494" s="5">
        <v>1406.88</v>
      </c>
      <c r="T494" s="5">
        <v>1444.98</v>
      </c>
      <c r="U494" s="5">
        <v>1483.34</v>
      </c>
      <c r="V494" s="5">
        <v>1469.18</v>
      </c>
      <c r="W494" s="5">
        <v>1416.18</v>
      </c>
      <c r="X494" s="5">
        <v>1273.9000000000001</v>
      </c>
      <c r="Y494" s="5">
        <v>1147.53</v>
      </c>
    </row>
    <row r="495" spans="1:25" ht="15" hidden="1" outlineLevel="1" x14ac:dyDescent="0.25">
      <c r="A495" s="60">
        <v>13</v>
      </c>
      <c r="B495" s="5">
        <v>1100.1500000000001</v>
      </c>
      <c r="C495" s="5">
        <v>1049.3499999999999</v>
      </c>
      <c r="D495" s="5">
        <v>1023.06</v>
      </c>
      <c r="E495" s="5">
        <v>1021.02</v>
      </c>
      <c r="F495" s="5">
        <v>1030.42</v>
      </c>
      <c r="G495" s="5">
        <v>1113.4100000000001</v>
      </c>
      <c r="H495" s="5">
        <v>1230.8499999999999</v>
      </c>
      <c r="I495" s="5">
        <v>1383.79</v>
      </c>
      <c r="J495" s="5">
        <v>1401.44</v>
      </c>
      <c r="K495" s="5">
        <v>1525.5</v>
      </c>
      <c r="L495" s="5">
        <v>1521.27</v>
      </c>
      <c r="M495" s="5">
        <v>1486.15</v>
      </c>
      <c r="N495" s="5">
        <v>1440.74</v>
      </c>
      <c r="O495" s="5">
        <v>1451.84</v>
      </c>
      <c r="P495" s="5">
        <v>1451.24</v>
      </c>
      <c r="Q495" s="5">
        <v>1421.66</v>
      </c>
      <c r="R495" s="5">
        <v>1400.35</v>
      </c>
      <c r="S495" s="5">
        <v>1380.02</v>
      </c>
      <c r="T495" s="5">
        <v>1411.8</v>
      </c>
      <c r="U495" s="5">
        <v>1468.74</v>
      </c>
      <c r="V495" s="5">
        <v>1446.18</v>
      </c>
      <c r="W495" s="5">
        <v>1420.73</v>
      </c>
      <c r="X495" s="5">
        <v>1275.3800000000001</v>
      </c>
      <c r="Y495" s="5">
        <v>1144.8399999999999</v>
      </c>
    </row>
    <row r="496" spans="1:25" ht="15" hidden="1" outlineLevel="1" x14ac:dyDescent="0.25">
      <c r="A496" s="60">
        <v>14</v>
      </c>
      <c r="B496" s="5">
        <v>1105.43</v>
      </c>
      <c r="C496" s="5">
        <v>1043.8699999999999</v>
      </c>
      <c r="D496" s="5">
        <v>1033.48</v>
      </c>
      <c r="E496" s="5">
        <v>1033.06</v>
      </c>
      <c r="F496" s="5">
        <v>1058.8900000000001</v>
      </c>
      <c r="G496" s="5">
        <v>1115.06</v>
      </c>
      <c r="H496" s="5">
        <v>1235.42</v>
      </c>
      <c r="I496" s="5">
        <v>1394.33</v>
      </c>
      <c r="J496" s="5">
        <v>1434.66</v>
      </c>
      <c r="K496" s="5">
        <v>1492.45</v>
      </c>
      <c r="L496" s="5">
        <v>1492.9</v>
      </c>
      <c r="M496" s="5">
        <v>1522.75</v>
      </c>
      <c r="N496" s="5">
        <v>1493.69</v>
      </c>
      <c r="O496" s="5">
        <v>1483.53</v>
      </c>
      <c r="P496" s="5">
        <v>1478.69</v>
      </c>
      <c r="Q496" s="5">
        <v>1453.98</v>
      </c>
      <c r="R496" s="5">
        <v>1444.84</v>
      </c>
      <c r="S496" s="5">
        <v>1417.12</v>
      </c>
      <c r="T496" s="5">
        <v>1490.04</v>
      </c>
      <c r="U496" s="5">
        <v>1521.01</v>
      </c>
      <c r="V496" s="5">
        <v>1475.29</v>
      </c>
      <c r="W496" s="5">
        <v>1439.94</v>
      </c>
      <c r="X496" s="5">
        <v>1318.17</v>
      </c>
      <c r="Y496" s="5">
        <v>1213.18</v>
      </c>
    </row>
    <row r="497" spans="1:25" ht="15" hidden="1" outlineLevel="1" x14ac:dyDescent="0.25">
      <c r="A497" s="60">
        <v>15</v>
      </c>
      <c r="B497" s="5">
        <v>1140.23</v>
      </c>
      <c r="C497" s="5">
        <v>1084.3800000000001</v>
      </c>
      <c r="D497" s="5">
        <v>1071.48</v>
      </c>
      <c r="E497" s="5">
        <v>1068.1600000000001</v>
      </c>
      <c r="F497" s="5">
        <v>1089.58</v>
      </c>
      <c r="G497" s="5">
        <v>1172.54</v>
      </c>
      <c r="H497" s="5">
        <v>1268.3900000000001</v>
      </c>
      <c r="I497" s="5">
        <v>1404.39</v>
      </c>
      <c r="J497" s="5">
        <v>1439.49</v>
      </c>
      <c r="K497" s="5">
        <v>1493.12</v>
      </c>
      <c r="L497" s="5">
        <v>1495.24</v>
      </c>
      <c r="M497" s="5">
        <v>1529.07</v>
      </c>
      <c r="N497" s="5">
        <v>1515.84</v>
      </c>
      <c r="O497" s="5">
        <v>1514.96</v>
      </c>
      <c r="P497" s="5">
        <v>1507.7</v>
      </c>
      <c r="Q497" s="5">
        <v>1489.88</v>
      </c>
      <c r="R497" s="5">
        <v>1479.18</v>
      </c>
      <c r="S497" s="5">
        <v>1421.84</v>
      </c>
      <c r="T497" s="5">
        <v>1472.72</v>
      </c>
      <c r="U497" s="5">
        <v>1522.06</v>
      </c>
      <c r="V497" s="5">
        <v>1492.16</v>
      </c>
      <c r="W497" s="5">
        <v>1431.05</v>
      </c>
      <c r="X497" s="5">
        <v>1303.6300000000001</v>
      </c>
      <c r="Y497" s="5">
        <v>1249.81</v>
      </c>
    </row>
    <row r="498" spans="1:25" ht="15" hidden="1" outlineLevel="1" x14ac:dyDescent="0.25">
      <c r="A498" s="60">
        <v>16</v>
      </c>
      <c r="B498" s="5">
        <v>1271.92</v>
      </c>
      <c r="C498" s="5">
        <v>1153.79</v>
      </c>
      <c r="D498" s="5">
        <v>1123.98</v>
      </c>
      <c r="E498" s="5">
        <v>1113.3399999999999</v>
      </c>
      <c r="F498" s="5">
        <v>1097.75</v>
      </c>
      <c r="G498" s="5">
        <v>1189.27</v>
      </c>
      <c r="H498" s="5">
        <v>1221.5</v>
      </c>
      <c r="I498" s="5">
        <v>1249.27</v>
      </c>
      <c r="J498" s="5">
        <v>1394.24</v>
      </c>
      <c r="K498" s="5">
        <v>1482.15</v>
      </c>
      <c r="L498" s="5">
        <v>1537.38</v>
      </c>
      <c r="M498" s="5">
        <v>1541.78</v>
      </c>
      <c r="N498" s="5">
        <v>1516.14</v>
      </c>
      <c r="O498" s="5">
        <v>1506.16</v>
      </c>
      <c r="P498" s="5">
        <v>1469.16</v>
      </c>
      <c r="Q498" s="5">
        <v>1427.09</v>
      </c>
      <c r="R498" s="5">
        <v>1423.67</v>
      </c>
      <c r="S498" s="5">
        <v>1459.87</v>
      </c>
      <c r="T498" s="5">
        <v>1505.91</v>
      </c>
      <c r="U498" s="5">
        <v>1523.49</v>
      </c>
      <c r="V498" s="5">
        <v>1463.07</v>
      </c>
      <c r="W498" s="5">
        <v>1417.75</v>
      </c>
      <c r="X498" s="5">
        <v>1307.8499999999999</v>
      </c>
      <c r="Y498" s="5">
        <v>1264.1500000000001</v>
      </c>
    </row>
    <row r="499" spans="1:25" ht="15" hidden="1" outlineLevel="1" x14ac:dyDescent="0.25">
      <c r="A499" s="60">
        <v>17</v>
      </c>
      <c r="B499" s="5">
        <v>1272.1300000000001</v>
      </c>
      <c r="C499" s="5">
        <v>1145.9100000000001</v>
      </c>
      <c r="D499" s="5">
        <v>1113.07</v>
      </c>
      <c r="E499" s="5">
        <v>1092.45</v>
      </c>
      <c r="F499" s="5">
        <v>1080.3599999999999</v>
      </c>
      <c r="G499" s="5">
        <v>1119.5899999999999</v>
      </c>
      <c r="H499" s="5">
        <v>1186.94</v>
      </c>
      <c r="I499" s="5">
        <v>1225.08</v>
      </c>
      <c r="J499" s="5">
        <v>1264.1600000000001</v>
      </c>
      <c r="K499" s="5">
        <v>1384.09</v>
      </c>
      <c r="L499" s="5">
        <v>1401.57</v>
      </c>
      <c r="M499" s="5">
        <v>1408.42</v>
      </c>
      <c r="N499" s="5">
        <v>1395.02</v>
      </c>
      <c r="O499" s="5">
        <v>1366.01</v>
      </c>
      <c r="P499" s="5">
        <v>1389.88</v>
      </c>
      <c r="Q499" s="5">
        <v>1388.46</v>
      </c>
      <c r="R499" s="5">
        <v>1380.58</v>
      </c>
      <c r="S499" s="5">
        <v>1369.78</v>
      </c>
      <c r="T499" s="5">
        <v>1474.47</v>
      </c>
      <c r="U499" s="5">
        <v>1549.01</v>
      </c>
      <c r="V499" s="5">
        <v>1508.38</v>
      </c>
      <c r="W499" s="5">
        <v>1398.04</v>
      </c>
      <c r="X499" s="5">
        <v>1272.49</v>
      </c>
      <c r="Y499" s="5">
        <v>1247.49</v>
      </c>
    </row>
    <row r="500" spans="1:25" ht="15" hidden="1" outlineLevel="1" x14ac:dyDescent="0.25">
      <c r="A500" s="60">
        <v>18</v>
      </c>
      <c r="B500" s="5">
        <v>1205.95</v>
      </c>
      <c r="C500" s="5">
        <v>1113.78</v>
      </c>
      <c r="D500" s="5">
        <v>1079.9100000000001</v>
      </c>
      <c r="E500" s="5">
        <v>1081.1300000000001</v>
      </c>
      <c r="F500" s="5">
        <v>1106.97</v>
      </c>
      <c r="G500" s="5">
        <v>1171.6500000000001</v>
      </c>
      <c r="H500" s="5">
        <v>1228.0899999999999</v>
      </c>
      <c r="I500" s="5">
        <v>1444.78</v>
      </c>
      <c r="J500" s="5">
        <v>1535.29</v>
      </c>
      <c r="K500" s="5">
        <v>1610.95</v>
      </c>
      <c r="L500" s="5">
        <v>1625.16</v>
      </c>
      <c r="M500" s="5">
        <v>1662.75</v>
      </c>
      <c r="N500" s="5">
        <v>1620.52</v>
      </c>
      <c r="O500" s="5">
        <v>1627.74</v>
      </c>
      <c r="P500" s="5">
        <v>1617.04</v>
      </c>
      <c r="Q500" s="5">
        <v>1581.21</v>
      </c>
      <c r="R500" s="5">
        <v>1563.93</v>
      </c>
      <c r="S500" s="5">
        <v>1483.3</v>
      </c>
      <c r="T500" s="5">
        <v>1529.26</v>
      </c>
      <c r="U500" s="5">
        <v>1587.87</v>
      </c>
      <c r="V500" s="5">
        <v>1552.52</v>
      </c>
      <c r="W500" s="5">
        <v>1450.65</v>
      </c>
      <c r="X500" s="5">
        <v>1299.27</v>
      </c>
      <c r="Y500" s="5">
        <v>1236.3599999999999</v>
      </c>
    </row>
    <row r="501" spans="1:25" ht="15" hidden="1" outlineLevel="1" x14ac:dyDescent="0.25">
      <c r="A501" s="60">
        <v>19</v>
      </c>
      <c r="B501" s="5">
        <v>1154.73</v>
      </c>
      <c r="C501" s="5">
        <v>1104.8</v>
      </c>
      <c r="D501" s="5">
        <v>1076.3</v>
      </c>
      <c r="E501" s="5">
        <v>1078.01</v>
      </c>
      <c r="F501" s="5">
        <v>1093.1300000000001</v>
      </c>
      <c r="G501" s="5">
        <v>1159.22</v>
      </c>
      <c r="H501" s="5">
        <v>1243.31</v>
      </c>
      <c r="I501" s="5">
        <v>1292.1300000000001</v>
      </c>
      <c r="J501" s="5">
        <v>1441.49</v>
      </c>
      <c r="K501" s="5">
        <v>1551.2</v>
      </c>
      <c r="L501" s="5">
        <v>1589.18</v>
      </c>
      <c r="M501" s="5">
        <v>1588.97</v>
      </c>
      <c r="N501" s="5">
        <v>1544.91</v>
      </c>
      <c r="O501" s="5">
        <v>1563.37</v>
      </c>
      <c r="P501" s="5">
        <v>1507.39</v>
      </c>
      <c r="Q501" s="5">
        <v>1485.5</v>
      </c>
      <c r="R501" s="5">
        <v>1460.53</v>
      </c>
      <c r="S501" s="5">
        <v>1407.28</v>
      </c>
      <c r="T501" s="5">
        <v>1507.9</v>
      </c>
      <c r="U501" s="5">
        <v>1605.33</v>
      </c>
      <c r="V501" s="5">
        <v>1523.19</v>
      </c>
      <c r="W501" s="5">
        <v>1435.12</v>
      </c>
      <c r="X501" s="5">
        <v>1286.5999999999999</v>
      </c>
      <c r="Y501" s="5">
        <v>1207.3</v>
      </c>
    </row>
    <row r="502" spans="1:25" ht="15" hidden="1" outlineLevel="1" x14ac:dyDescent="0.25">
      <c r="A502" s="60">
        <v>20</v>
      </c>
      <c r="B502" s="5">
        <v>1141.79</v>
      </c>
      <c r="C502" s="5">
        <v>1078.8499999999999</v>
      </c>
      <c r="D502" s="5">
        <v>1051.8699999999999</v>
      </c>
      <c r="E502" s="5">
        <v>1047.2</v>
      </c>
      <c r="F502" s="5">
        <v>1070.5899999999999</v>
      </c>
      <c r="G502" s="5">
        <v>1142.97</v>
      </c>
      <c r="H502" s="5">
        <v>1241.45</v>
      </c>
      <c r="I502" s="5">
        <v>1284.28</v>
      </c>
      <c r="J502" s="5">
        <v>1433.68</v>
      </c>
      <c r="K502" s="5">
        <v>1550.65</v>
      </c>
      <c r="L502" s="5">
        <v>1574.16</v>
      </c>
      <c r="M502" s="5">
        <v>1583.18</v>
      </c>
      <c r="N502" s="5">
        <v>1552.79</v>
      </c>
      <c r="O502" s="5">
        <v>1570.41</v>
      </c>
      <c r="P502" s="5">
        <v>1544</v>
      </c>
      <c r="Q502" s="5">
        <v>1517.37</v>
      </c>
      <c r="R502" s="5">
        <v>1498.99</v>
      </c>
      <c r="S502" s="5">
        <v>1442.92</v>
      </c>
      <c r="T502" s="5">
        <v>1503.95</v>
      </c>
      <c r="U502" s="5">
        <v>1543.25</v>
      </c>
      <c r="V502" s="5">
        <v>1475.61</v>
      </c>
      <c r="W502" s="5">
        <v>1418.23</v>
      </c>
      <c r="X502" s="5">
        <v>1295.6600000000001</v>
      </c>
      <c r="Y502" s="5">
        <v>1243.43</v>
      </c>
    </row>
    <row r="503" spans="1:25" ht="15" hidden="1" outlineLevel="1" x14ac:dyDescent="0.25">
      <c r="A503" s="60">
        <v>21</v>
      </c>
      <c r="B503" s="5">
        <v>1206.01</v>
      </c>
      <c r="C503" s="5">
        <v>1125.07</v>
      </c>
      <c r="D503" s="5">
        <v>1085.6199999999999</v>
      </c>
      <c r="E503" s="5">
        <v>1082.94</v>
      </c>
      <c r="F503" s="5">
        <v>1097.8399999999999</v>
      </c>
      <c r="G503" s="5">
        <v>1172.3399999999999</v>
      </c>
      <c r="H503" s="5">
        <v>1226.3699999999999</v>
      </c>
      <c r="I503" s="5">
        <v>1363.15</v>
      </c>
      <c r="J503" s="5">
        <v>1463.07</v>
      </c>
      <c r="K503" s="5">
        <v>1549.44</v>
      </c>
      <c r="L503" s="5">
        <v>1565.6</v>
      </c>
      <c r="M503" s="5">
        <v>1533.43</v>
      </c>
      <c r="N503" s="5">
        <v>1515.3</v>
      </c>
      <c r="O503" s="5">
        <v>1555.43</v>
      </c>
      <c r="P503" s="5">
        <v>1501.99</v>
      </c>
      <c r="Q503" s="5">
        <v>1492.77</v>
      </c>
      <c r="R503" s="5">
        <v>1492.17</v>
      </c>
      <c r="S503" s="5">
        <v>1439.7</v>
      </c>
      <c r="T503" s="5">
        <v>1461.26</v>
      </c>
      <c r="U503" s="5">
        <v>1524.51</v>
      </c>
      <c r="V503" s="5">
        <v>1500.59</v>
      </c>
      <c r="W503" s="5">
        <v>1480.32</v>
      </c>
      <c r="X503" s="5">
        <v>1313.69</v>
      </c>
      <c r="Y503" s="5">
        <v>1254.26</v>
      </c>
    </row>
    <row r="504" spans="1:25" ht="15" hidden="1" outlineLevel="1" x14ac:dyDescent="0.25">
      <c r="A504" s="60">
        <v>22</v>
      </c>
      <c r="B504" s="5">
        <v>1179.43</v>
      </c>
      <c r="C504" s="5">
        <v>1108.92</v>
      </c>
      <c r="D504" s="5">
        <v>1068.8499999999999</v>
      </c>
      <c r="E504" s="5">
        <v>1047.44</v>
      </c>
      <c r="F504" s="5">
        <v>1081.8399999999999</v>
      </c>
      <c r="G504" s="5">
        <v>1155.78</v>
      </c>
      <c r="H504" s="5">
        <v>1224.72</v>
      </c>
      <c r="I504" s="5">
        <v>1415.1</v>
      </c>
      <c r="J504" s="5">
        <v>1482.62</v>
      </c>
      <c r="K504" s="5">
        <v>1533.66</v>
      </c>
      <c r="L504" s="5">
        <v>1576.21</v>
      </c>
      <c r="M504" s="5">
        <v>1586.28</v>
      </c>
      <c r="N504" s="5">
        <v>1551.03</v>
      </c>
      <c r="O504" s="5">
        <v>1561.01</v>
      </c>
      <c r="P504" s="5">
        <v>1543</v>
      </c>
      <c r="Q504" s="5">
        <v>1528.78</v>
      </c>
      <c r="R504" s="5">
        <v>1526.95</v>
      </c>
      <c r="S504" s="5">
        <v>1481.56</v>
      </c>
      <c r="T504" s="5">
        <v>1506.86</v>
      </c>
      <c r="U504" s="5">
        <v>1574.69</v>
      </c>
      <c r="V504" s="5">
        <v>1535.48</v>
      </c>
      <c r="W504" s="5">
        <v>1513.36</v>
      </c>
      <c r="X504" s="5">
        <v>1361.45</v>
      </c>
      <c r="Y504" s="5">
        <v>1264.93</v>
      </c>
    </row>
    <row r="505" spans="1:25" ht="15" hidden="1" outlineLevel="1" x14ac:dyDescent="0.25">
      <c r="A505" s="60">
        <v>23</v>
      </c>
      <c r="B505" s="5">
        <v>1274.97</v>
      </c>
      <c r="C505" s="5">
        <v>1225.6099999999999</v>
      </c>
      <c r="D505" s="5">
        <v>1189.8399999999999</v>
      </c>
      <c r="E505" s="5">
        <v>1175.08</v>
      </c>
      <c r="F505" s="5">
        <v>1176.55</v>
      </c>
      <c r="G505" s="5">
        <v>1217.45</v>
      </c>
      <c r="H505" s="5">
        <v>1223.72</v>
      </c>
      <c r="I505" s="5">
        <v>1316.17</v>
      </c>
      <c r="J505" s="5">
        <v>1440.84</v>
      </c>
      <c r="K505" s="5">
        <v>1512.48</v>
      </c>
      <c r="L505" s="5">
        <v>1582.92</v>
      </c>
      <c r="M505" s="5">
        <v>1568.85</v>
      </c>
      <c r="N505" s="5">
        <v>1578.94</v>
      </c>
      <c r="O505" s="5">
        <v>1580.98</v>
      </c>
      <c r="P505" s="5">
        <v>1533.79</v>
      </c>
      <c r="Q505" s="5">
        <v>1515.67</v>
      </c>
      <c r="R505" s="5">
        <v>1519.47</v>
      </c>
      <c r="S505" s="5">
        <v>1519.57</v>
      </c>
      <c r="T505" s="5">
        <v>1546.1</v>
      </c>
      <c r="U505" s="5">
        <v>1626.82</v>
      </c>
      <c r="V505" s="5">
        <v>1568.15</v>
      </c>
      <c r="W505" s="5">
        <v>1484.51</v>
      </c>
      <c r="X505" s="5">
        <v>1352.78</v>
      </c>
      <c r="Y505" s="5">
        <v>1252.92</v>
      </c>
    </row>
    <row r="506" spans="1:25" ht="15" hidden="1" outlineLevel="1" x14ac:dyDescent="0.25">
      <c r="A506" s="60">
        <v>24</v>
      </c>
      <c r="B506" s="5">
        <v>1228.31</v>
      </c>
      <c r="C506" s="5">
        <v>1116.4100000000001</v>
      </c>
      <c r="D506" s="5">
        <v>1079.3800000000001</v>
      </c>
      <c r="E506" s="5">
        <v>1074.03</v>
      </c>
      <c r="F506" s="5">
        <v>1065.8800000000001</v>
      </c>
      <c r="G506" s="5">
        <v>1071.19</v>
      </c>
      <c r="H506" s="5">
        <v>1085.9000000000001</v>
      </c>
      <c r="I506" s="5">
        <v>1203.0999999999999</v>
      </c>
      <c r="J506" s="5">
        <v>1262.68</v>
      </c>
      <c r="K506" s="5">
        <v>1374.71</v>
      </c>
      <c r="L506" s="5">
        <v>266.33999999999997</v>
      </c>
      <c r="M506" s="5">
        <v>266.33999999999997</v>
      </c>
      <c r="N506" s="5">
        <v>266.39999999999998</v>
      </c>
      <c r="O506" s="5">
        <v>266.35000000000002</v>
      </c>
      <c r="P506" s="5">
        <v>1399.55</v>
      </c>
      <c r="Q506" s="5">
        <v>1392.61</v>
      </c>
      <c r="R506" s="5">
        <v>1397.72</v>
      </c>
      <c r="S506" s="5">
        <v>1410.24</v>
      </c>
      <c r="T506" s="5">
        <v>266.42</v>
      </c>
      <c r="U506" s="5">
        <v>266.45999999999998</v>
      </c>
      <c r="V506" s="5">
        <v>615.04999999999995</v>
      </c>
      <c r="W506" s="5">
        <v>1407.68</v>
      </c>
      <c r="X506" s="5">
        <v>1296.6400000000001</v>
      </c>
      <c r="Y506" s="5">
        <v>1203.5899999999999</v>
      </c>
    </row>
    <row r="507" spans="1:25" ht="15" hidden="1" outlineLevel="1" x14ac:dyDescent="0.25">
      <c r="A507" s="60">
        <v>25</v>
      </c>
      <c r="B507" s="5">
        <v>1248.3699999999999</v>
      </c>
      <c r="C507" s="5">
        <v>1165.43</v>
      </c>
      <c r="D507" s="5">
        <v>1127.56</v>
      </c>
      <c r="E507" s="5">
        <v>1111.9100000000001</v>
      </c>
      <c r="F507" s="5">
        <v>1168.52</v>
      </c>
      <c r="G507" s="5">
        <v>1191.93</v>
      </c>
      <c r="H507" s="5">
        <v>1273.18</v>
      </c>
      <c r="I507" s="5">
        <v>1446.4</v>
      </c>
      <c r="J507" s="5">
        <v>622.58000000000004</v>
      </c>
      <c r="K507" s="5">
        <v>1642.45</v>
      </c>
      <c r="L507" s="5">
        <v>1658.46</v>
      </c>
      <c r="M507" s="5">
        <v>1648.89</v>
      </c>
      <c r="N507" s="5">
        <v>1664.2</v>
      </c>
      <c r="O507" s="5">
        <v>1672.55</v>
      </c>
      <c r="P507" s="5">
        <v>1665.75</v>
      </c>
      <c r="Q507" s="5">
        <v>1637.66</v>
      </c>
      <c r="R507" s="5">
        <v>1661.05</v>
      </c>
      <c r="S507" s="5">
        <v>1577.98</v>
      </c>
      <c r="T507" s="5">
        <v>1579.78</v>
      </c>
      <c r="U507" s="5">
        <v>1649.78</v>
      </c>
      <c r="V507" s="5">
        <v>1589.94</v>
      </c>
      <c r="W507" s="5">
        <v>1561.68</v>
      </c>
      <c r="X507" s="5">
        <v>1353.31</v>
      </c>
      <c r="Y507" s="5">
        <v>1288.24</v>
      </c>
    </row>
    <row r="508" spans="1:25" ht="15" hidden="1" outlineLevel="1" x14ac:dyDescent="0.25">
      <c r="A508" s="60">
        <v>26</v>
      </c>
      <c r="B508" s="5">
        <v>1241.99</v>
      </c>
      <c r="C508" s="5">
        <v>1161.31</v>
      </c>
      <c r="D508" s="5">
        <v>1131.5999999999999</v>
      </c>
      <c r="E508" s="5">
        <v>1122.03</v>
      </c>
      <c r="F508" s="5">
        <v>1132.3499999999999</v>
      </c>
      <c r="G508" s="5">
        <v>1225.31</v>
      </c>
      <c r="H508" s="5">
        <v>1291.08</v>
      </c>
      <c r="I508" s="5">
        <v>1472.02</v>
      </c>
      <c r="J508" s="5">
        <v>1527.78</v>
      </c>
      <c r="K508" s="5">
        <v>1581.7</v>
      </c>
      <c r="L508" s="5">
        <v>1607.88</v>
      </c>
      <c r="M508" s="5">
        <v>1615.66</v>
      </c>
      <c r="N508" s="5">
        <v>1605.76</v>
      </c>
      <c r="O508" s="5">
        <v>1611.95</v>
      </c>
      <c r="P508" s="5">
        <v>1610.18</v>
      </c>
      <c r="Q508" s="5">
        <v>1571.62</v>
      </c>
      <c r="R508" s="5">
        <v>1578.93</v>
      </c>
      <c r="S508" s="5">
        <v>1539.63</v>
      </c>
      <c r="T508" s="5">
        <v>1528.84</v>
      </c>
      <c r="U508" s="5">
        <v>1574.3</v>
      </c>
      <c r="V508" s="5">
        <v>1547.08</v>
      </c>
      <c r="W508" s="5">
        <v>1509.95</v>
      </c>
      <c r="X508" s="5">
        <v>1344.4</v>
      </c>
      <c r="Y508" s="5">
        <v>1274.77</v>
      </c>
    </row>
    <row r="509" spans="1:25" ht="15" hidden="1" outlineLevel="1" x14ac:dyDescent="0.25">
      <c r="A509" s="60">
        <v>27</v>
      </c>
      <c r="B509" s="5">
        <v>1210.28</v>
      </c>
      <c r="C509" s="5">
        <v>1177.8800000000001</v>
      </c>
      <c r="D509" s="5">
        <v>1164.3399999999999</v>
      </c>
      <c r="E509" s="5">
        <v>1167.07</v>
      </c>
      <c r="F509" s="5">
        <v>1169.6300000000001</v>
      </c>
      <c r="G509" s="5">
        <v>1222.6400000000001</v>
      </c>
      <c r="H509" s="5">
        <v>1356.63</v>
      </c>
      <c r="I509" s="5">
        <v>1545.85</v>
      </c>
      <c r="J509" s="5">
        <v>1640.14</v>
      </c>
      <c r="K509" s="5">
        <v>1708.56</v>
      </c>
      <c r="L509" s="5">
        <v>1737.85</v>
      </c>
      <c r="M509" s="5">
        <v>1762.52</v>
      </c>
      <c r="N509" s="5">
        <v>1747.57</v>
      </c>
      <c r="O509" s="5">
        <v>1764.58</v>
      </c>
      <c r="P509" s="5">
        <v>1711.41</v>
      </c>
      <c r="Q509" s="5">
        <v>1653.49</v>
      </c>
      <c r="R509" s="5">
        <v>1622.04</v>
      </c>
      <c r="S509" s="5">
        <v>1548</v>
      </c>
      <c r="T509" s="5">
        <v>1581.65</v>
      </c>
      <c r="U509" s="5">
        <v>1670.74</v>
      </c>
      <c r="V509" s="5">
        <v>1645.05</v>
      </c>
      <c r="W509" s="5">
        <v>1601.67</v>
      </c>
      <c r="X509" s="5">
        <v>1433.13</v>
      </c>
      <c r="Y509" s="5">
        <v>1334.38</v>
      </c>
    </row>
    <row r="510" spans="1:25" ht="15" hidden="1" outlineLevel="1" x14ac:dyDescent="0.25">
      <c r="A510" s="60">
        <v>28</v>
      </c>
      <c r="B510" s="5">
        <v>1207.75</v>
      </c>
      <c r="C510" s="5">
        <v>1157.72</v>
      </c>
      <c r="D510" s="5">
        <v>1150</v>
      </c>
      <c r="E510" s="5">
        <v>1141.99</v>
      </c>
      <c r="F510" s="5">
        <v>1146.8599999999999</v>
      </c>
      <c r="G510" s="5">
        <v>1267.8599999999999</v>
      </c>
      <c r="H510" s="5">
        <v>1320.68</v>
      </c>
      <c r="I510" s="5">
        <v>1524.87</v>
      </c>
      <c r="J510" s="5">
        <v>1581.78</v>
      </c>
      <c r="K510" s="5">
        <v>1657.53</v>
      </c>
      <c r="L510" s="5">
        <v>1659.42</v>
      </c>
      <c r="M510" s="5">
        <v>1670.7</v>
      </c>
      <c r="N510" s="5">
        <v>1674.77</v>
      </c>
      <c r="O510" s="5">
        <v>1675.28</v>
      </c>
      <c r="P510" s="5">
        <v>1658.04</v>
      </c>
      <c r="Q510" s="5">
        <v>1630.03</v>
      </c>
      <c r="R510" s="5">
        <v>1608.66</v>
      </c>
      <c r="S510" s="5">
        <v>1553.87</v>
      </c>
      <c r="T510" s="5">
        <v>1570.23</v>
      </c>
      <c r="U510" s="5">
        <v>1655.17</v>
      </c>
      <c r="V510" s="5">
        <v>1652.68</v>
      </c>
      <c r="W510" s="5">
        <v>1606</v>
      </c>
      <c r="X510" s="5">
        <v>1469.47</v>
      </c>
      <c r="Y510" s="5">
        <v>1337.55</v>
      </c>
    </row>
    <row r="511" spans="1:25" ht="15" hidden="1" outlineLevel="1" x14ac:dyDescent="0.25">
      <c r="A511" s="60">
        <v>29</v>
      </c>
      <c r="B511" s="5">
        <v>1307.4000000000001</v>
      </c>
      <c r="C511" s="5">
        <v>1227.93</v>
      </c>
      <c r="D511" s="5">
        <v>1216.6099999999999</v>
      </c>
      <c r="E511" s="5">
        <v>1205.04</v>
      </c>
      <c r="F511" s="5">
        <v>1220.02</v>
      </c>
      <c r="G511" s="5">
        <v>1302.1199999999999</v>
      </c>
      <c r="H511" s="5">
        <v>1365.76</v>
      </c>
      <c r="I511" s="5">
        <v>1567.91</v>
      </c>
      <c r="J511" s="5">
        <v>1662.3</v>
      </c>
      <c r="K511" s="5">
        <v>1719.55</v>
      </c>
      <c r="L511" s="5">
        <v>1735.85</v>
      </c>
      <c r="M511" s="5">
        <v>1751.34</v>
      </c>
      <c r="N511" s="5">
        <v>1730.33</v>
      </c>
      <c r="O511" s="5">
        <v>1724.63</v>
      </c>
      <c r="P511" s="5">
        <v>1715.08</v>
      </c>
      <c r="Q511" s="5">
        <v>1702.66</v>
      </c>
      <c r="R511" s="5">
        <v>1652.82</v>
      </c>
      <c r="S511" s="5">
        <v>1628.76</v>
      </c>
      <c r="T511" s="5">
        <v>1637.83</v>
      </c>
      <c r="U511" s="5">
        <v>1670.35</v>
      </c>
      <c r="V511" s="5">
        <v>1678.18</v>
      </c>
      <c r="W511" s="5">
        <v>1686.07</v>
      </c>
      <c r="X511" s="5">
        <v>1551</v>
      </c>
      <c r="Y511" s="5">
        <v>1342.67</v>
      </c>
    </row>
    <row r="512" spans="1:25" ht="15" hidden="1" outlineLevel="1" x14ac:dyDescent="0.25">
      <c r="A512" s="60">
        <v>30</v>
      </c>
      <c r="B512" s="5">
        <v>1319.45</v>
      </c>
      <c r="C512" s="5">
        <v>1275.8499999999999</v>
      </c>
      <c r="D512" s="5">
        <v>1239.02</v>
      </c>
      <c r="E512" s="5">
        <v>1175.51</v>
      </c>
      <c r="F512" s="5">
        <v>1204.06</v>
      </c>
      <c r="G512" s="5">
        <v>1251.8900000000001</v>
      </c>
      <c r="H512" s="5">
        <v>1248.03</v>
      </c>
      <c r="I512" s="5">
        <v>1284.79</v>
      </c>
      <c r="J512" s="5">
        <v>1496.98</v>
      </c>
      <c r="K512" s="5">
        <v>1587.54</v>
      </c>
      <c r="L512" s="5">
        <v>1689.56</v>
      </c>
      <c r="M512" s="5">
        <v>1675.91</v>
      </c>
      <c r="N512" s="5">
        <v>1663.74</v>
      </c>
      <c r="O512" s="5">
        <v>1660.57</v>
      </c>
      <c r="P512" s="5">
        <v>1648.33</v>
      </c>
      <c r="Q512" s="5">
        <v>1653.2</v>
      </c>
      <c r="R512" s="5">
        <v>1609.27</v>
      </c>
      <c r="S512" s="5">
        <v>1593.72</v>
      </c>
      <c r="T512" s="5">
        <v>1626.05</v>
      </c>
      <c r="U512" s="5">
        <v>1642.49</v>
      </c>
      <c r="V512" s="5">
        <v>1644.91</v>
      </c>
      <c r="W512" s="5">
        <v>1648.18</v>
      </c>
      <c r="X512" s="5">
        <v>1531.93</v>
      </c>
      <c r="Y512" s="5">
        <v>1367.78</v>
      </c>
    </row>
    <row r="513" spans="1:26" ht="15" hidden="1" outlineLevel="1" x14ac:dyDescent="0.25">
      <c r="A513" s="60">
        <v>31</v>
      </c>
      <c r="B513" s="5">
        <v>1298.43</v>
      </c>
      <c r="C513" s="5">
        <v>1253.79</v>
      </c>
      <c r="D513" s="5">
        <v>1194.8699999999999</v>
      </c>
      <c r="E513" s="5">
        <v>1170.5899999999999</v>
      </c>
      <c r="F513" s="5">
        <v>1197.22</v>
      </c>
      <c r="G513" s="5">
        <v>1240.8</v>
      </c>
      <c r="H513" s="5">
        <v>1211.8399999999999</v>
      </c>
      <c r="I513" s="5">
        <v>1257.43</v>
      </c>
      <c r="J513" s="5">
        <v>1337.83</v>
      </c>
      <c r="K513" s="5">
        <v>1467.34</v>
      </c>
      <c r="L513" s="5">
        <v>1545.2</v>
      </c>
      <c r="M513" s="5">
        <v>1507.35</v>
      </c>
      <c r="N513" s="5">
        <v>1494.68</v>
      </c>
      <c r="O513" s="5">
        <v>1489.4</v>
      </c>
      <c r="P513" s="5">
        <v>1485.44</v>
      </c>
      <c r="Q513" s="5">
        <v>1477.31</v>
      </c>
      <c r="R513" s="5">
        <v>1455.33</v>
      </c>
      <c r="S513" s="5">
        <v>1504.84</v>
      </c>
      <c r="T513" s="5">
        <v>1511.74</v>
      </c>
      <c r="U513" s="5">
        <v>1575.38</v>
      </c>
      <c r="V513" s="5">
        <v>1566.55</v>
      </c>
      <c r="W513" s="5">
        <v>1550.02</v>
      </c>
      <c r="X513" s="5">
        <v>1394.92</v>
      </c>
      <c r="Y513" s="5">
        <v>1331.15</v>
      </c>
      <c r="Z513" s="13"/>
    </row>
    <row r="514" spans="1:26" ht="15" collapsed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6" ht="14.25" customHeight="1" x14ac:dyDescent="0.2">
      <c r="A515" s="106" t="s">
        <v>39</v>
      </c>
      <c r="B515" s="107" t="s">
        <v>137</v>
      </c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</row>
    <row r="516" spans="1:26" ht="30" hidden="1" outlineLevel="1" x14ac:dyDescent="0.2">
      <c r="A516" s="106"/>
      <c r="B516" s="147" t="s">
        <v>37</v>
      </c>
      <c r="C516" s="147" t="s">
        <v>36</v>
      </c>
      <c r="D516" s="147" t="s">
        <v>35</v>
      </c>
      <c r="E516" s="147" t="s">
        <v>34</v>
      </c>
      <c r="F516" s="147" t="s">
        <v>33</v>
      </c>
      <c r="G516" s="147" t="s">
        <v>32</v>
      </c>
      <c r="H516" s="147" t="s">
        <v>31</v>
      </c>
      <c r="I516" s="147" t="s">
        <v>30</v>
      </c>
      <c r="J516" s="147" t="s">
        <v>29</v>
      </c>
      <c r="K516" s="147" t="s">
        <v>28</v>
      </c>
      <c r="L516" s="147" t="s">
        <v>27</v>
      </c>
      <c r="M516" s="147" t="s">
        <v>26</v>
      </c>
      <c r="N516" s="147" t="s">
        <v>25</v>
      </c>
      <c r="O516" s="147" t="s">
        <v>24</v>
      </c>
      <c r="P516" s="147" t="s">
        <v>23</v>
      </c>
      <c r="Q516" s="147" t="s">
        <v>22</v>
      </c>
      <c r="R516" s="147" t="s">
        <v>21</v>
      </c>
      <c r="S516" s="147" t="s">
        <v>20</v>
      </c>
      <c r="T516" s="147" t="s">
        <v>19</v>
      </c>
      <c r="U516" s="147" t="s">
        <v>18</v>
      </c>
      <c r="V516" s="147" t="s">
        <v>17</v>
      </c>
      <c r="W516" s="147" t="s">
        <v>16</v>
      </c>
      <c r="X516" s="147" t="s">
        <v>15</v>
      </c>
      <c r="Y516" s="147" t="s">
        <v>14</v>
      </c>
    </row>
    <row r="517" spans="1:26" ht="15" hidden="1" outlineLevel="1" x14ac:dyDescent="0.25">
      <c r="A517" s="60">
        <v>1</v>
      </c>
      <c r="B517" s="145">
        <v>1718.94</v>
      </c>
      <c r="C517" s="145">
        <v>1679.09</v>
      </c>
      <c r="D517" s="145">
        <v>1673.57</v>
      </c>
      <c r="E517" s="145">
        <v>1676.84</v>
      </c>
      <c r="F517" s="145">
        <v>1702.09</v>
      </c>
      <c r="G517" s="145">
        <v>1753.47</v>
      </c>
      <c r="H517" s="145">
        <v>1846.89</v>
      </c>
      <c r="I517" s="145">
        <v>2049.5300000000002</v>
      </c>
      <c r="J517" s="145">
        <v>2174.89</v>
      </c>
      <c r="K517" s="145">
        <v>2227.5500000000002</v>
      </c>
      <c r="L517" s="145">
        <v>2249.0500000000002</v>
      </c>
      <c r="M517" s="145">
        <v>2273.89</v>
      </c>
      <c r="N517" s="145">
        <v>2213.19</v>
      </c>
      <c r="O517" s="145">
        <v>2195.92</v>
      </c>
      <c r="P517" s="145">
        <v>2196.67</v>
      </c>
      <c r="Q517" s="145">
        <v>2163.12</v>
      </c>
      <c r="R517" s="145">
        <v>2153.0300000000002</v>
      </c>
      <c r="S517" s="145">
        <v>2145.9499999999998</v>
      </c>
      <c r="T517" s="145">
        <v>2189.29</v>
      </c>
      <c r="U517" s="145">
        <v>2267.9699999999998</v>
      </c>
      <c r="V517" s="145">
        <v>2208.2399999999998</v>
      </c>
      <c r="W517" s="145">
        <v>2147.54</v>
      </c>
      <c r="X517" s="145">
        <v>1937.18</v>
      </c>
      <c r="Y517" s="145">
        <v>1862.8</v>
      </c>
    </row>
    <row r="518" spans="1:26" ht="15" hidden="1" outlineLevel="1" x14ac:dyDescent="0.25">
      <c r="A518" s="60">
        <v>2</v>
      </c>
      <c r="B518" s="145">
        <v>1985.42</v>
      </c>
      <c r="C518" s="145">
        <v>1849.73</v>
      </c>
      <c r="D518" s="145">
        <v>1836.46</v>
      </c>
      <c r="E518" s="145">
        <v>1824.44</v>
      </c>
      <c r="F518" s="145">
        <v>1825.43</v>
      </c>
      <c r="G518" s="145">
        <v>1827.68</v>
      </c>
      <c r="H518" s="145">
        <v>1840.42</v>
      </c>
      <c r="I518" s="145">
        <v>1925.26</v>
      </c>
      <c r="J518" s="145">
        <v>2055.58</v>
      </c>
      <c r="K518" s="145">
        <v>2138.5100000000002</v>
      </c>
      <c r="L518" s="145">
        <v>2178.2800000000002</v>
      </c>
      <c r="M518" s="145">
        <v>2185.2600000000002</v>
      </c>
      <c r="N518" s="145">
        <v>2181.91</v>
      </c>
      <c r="O518" s="145">
        <v>2184.91</v>
      </c>
      <c r="P518" s="145">
        <v>2188.2800000000002</v>
      </c>
      <c r="Q518" s="145">
        <v>2163.0300000000002</v>
      </c>
      <c r="R518" s="145">
        <v>2155.83</v>
      </c>
      <c r="S518" s="145">
        <v>2155.16</v>
      </c>
      <c r="T518" s="145">
        <v>2170.63</v>
      </c>
      <c r="U518" s="145">
        <v>2196.4499999999998</v>
      </c>
      <c r="V518" s="145">
        <v>2177.59</v>
      </c>
      <c r="W518" s="145">
        <v>2149.5700000000002</v>
      </c>
      <c r="X518" s="145">
        <v>2005.61</v>
      </c>
      <c r="Y518" s="145">
        <v>1845.92</v>
      </c>
    </row>
    <row r="519" spans="1:26" ht="15" hidden="1" outlineLevel="1" x14ac:dyDescent="0.25">
      <c r="A519" s="60">
        <v>3</v>
      </c>
      <c r="B519" s="145">
        <v>1861.26</v>
      </c>
      <c r="C519" s="145">
        <v>1820.51</v>
      </c>
      <c r="D519" s="145">
        <v>1749.46</v>
      </c>
      <c r="E519" s="145">
        <v>1738.32</v>
      </c>
      <c r="F519" s="145">
        <v>1752.68</v>
      </c>
      <c r="G519" s="145">
        <v>1777.66</v>
      </c>
      <c r="H519" s="145">
        <v>1793.54</v>
      </c>
      <c r="I519" s="145">
        <v>1819.97</v>
      </c>
      <c r="J519" s="145">
        <v>1946.16</v>
      </c>
      <c r="K519" s="145">
        <v>2037.49</v>
      </c>
      <c r="L519" s="145">
        <v>2091.54</v>
      </c>
      <c r="M519" s="145">
        <v>2087.73</v>
      </c>
      <c r="N519" s="145">
        <v>2060.64</v>
      </c>
      <c r="O519" s="145">
        <v>2056.06</v>
      </c>
      <c r="P519" s="145">
        <v>2059.2800000000002</v>
      </c>
      <c r="Q519" s="145">
        <v>2038.74</v>
      </c>
      <c r="R519" s="145">
        <v>2054.2399999999998</v>
      </c>
      <c r="S519" s="145">
        <v>2071.8000000000002</v>
      </c>
      <c r="T519" s="145">
        <v>2127.69</v>
      </c>
      <c r="U519" s="145">
        <v>2141.77</v>
      </c>
      <c r="V519" s="145">
        <v>2118.6799999999998</v>
      </c>
      <c r="W519" s="145">
        <v>2049.5700000000002</v>
      </c>
      <c r="X519" s="145">
        <v>1926.8</v>
      </c>
      <c r="Y519" s="145">
        <v>1855.88</v>
      </c>
    </row>
    <row r="520" spans="1:26" ht="15" hidden="1" outlineLevel="1" x14ac:dyDescent="0.25">
      <c r="A520" s="60">
        <v>4</v>
      </c>
      <c r="B520" s="145">
        <v>1838.22</v>
      </c>
      <c r="C520" s="145">
        <v>1731.99</v>
      </c>
      <c r="D520" s="145">
        <v>1696.2</v>
      </c>
      <c r="E520" s="145">
        <v>1690.55</v>
      </c>
      <c r="F520" s="145">
        <v>1703.34</v>
      </c>
      <c r="G520" s="145">
        <v>1805.53</v>
      </c>
      <c r="H520" s="145">
        <v>1843.31</v>
      </c>
      <c r="I520" s="145">
        <v>2076.61</v>
      </c>
      <c r="J520" s="145">
        <v>2204.73</v>
      </c>
      <c r="K520" s="145">
        <v>2247.36</v>
      </c>
      <c r="L520" s="145">
        <v>2255.4499999999998</v>
      </c>
      <c r="M520" s="145">
        <v>2263.54</v>
      </c>
      <c r="N520" s="145">
        <v>2208.7399999999998</v>
      </c>
      <c r="O520" s="145">
        <v>2209.54</v>
      </c>
      <c r="P520" s="145">
        <v>2201.9299999999998</v>
      </c>
      <c r="Q520" s="145">
        <v>2196.02</v>
      </c>
      <c r="R520" s="145">
        <v>2171.29</v>
      </c>
      <c r="S520" s="145">
        <v>2165.5100000000002</v>
      </c>
      <c r="T520" s="145">
        <v>2193.56</v>
      </c>
      <c r="U520" s="145">
        <v>2232.11</v>
      </c>
      <c r="V520" s="145">
        <v>2187.79</v>
      </c>
      <c r="W520" s="145">
        <v>2095.9</v>
      </c>
      <c r="X520" s="145">
        <v>1912.77</v>
      </c>
      <c r="Y520" s="145">
        <v>1808.44</v>
      </c>
    </row>
    <row r="521" spans="1:26" ht="15" hidden="1" outlineLevel="1" x14ac:dyDescent="0.25">
      <c r="A521" s="60">
        <v>5</v>
      </c>
      <c r="B521" s="145">
        <v>1741.69</v>
      </c>
      <c r="C521" s="145">
        <v>1694.55</v>
      </c>
      <c r="D521" s="145">
        <v>1678.72</v>
      </c>
      <c r="E521" s="145">
        <v>1668.96</v>
      </c>
      <c r="F521" s="145">
        <v>1695.18</v>
      </c>
      <c r="G521" s="145">
        <v>1776.73</v>
      </c>
      <c r="H521" s="145">
        <v>1849.04</v>
      </c>
      <c r="I521" s="145">
        <v>1980.23</v>
      </c>
      <c r="J521" s="145">
        <v>2051.4</v>
      </c>
      <c r="K521" s="145">
        <v>2101.4</v>
      </c>
      <c r="L521" s="145">
        <v>2109.61</v>
      </c>
      <c r="M521" s="145">
        <v>2226.77</v>
      </c>
      <c r="N521" s="145">
        <v>2172.5700000000002</v>
      </c>
      <c r="O521" s="145">
        <v>2149.67</v>
      </c>
      <c r="P521" s="145">
        <v>2177.67</v>
      </c>
      <c r="Q521" s="145">
        <v>2123.04</v>
      </c>
      <c r="R521" s="145">
        <v>2097.56</v>
      </c>
      <c r="S521" s="145">
        <v>2047.53</v>
      </c>
      <c r="T521" s="145">
        <v>2084.35</v>
      </c>
      <c r="U521" s="145">
        <v>2097.9899999999998</v>
      </c>
      <c r="V521" s="145">
        <v>2084.02</v>
      </c>
      <c r="W521" s="145">
        <v>2013.42</v>
      </c>
      <c r="X521" s="145">
        <v>1870.72</v>
      </c>
      <c r="Y521" s="145">
        <v>1748.58</v>
      </c>
    </row>
    <row r="522" spans="1:26" ht="15" hidden="1" outlineLevel="1" x14ac:dyDescent="0.25">
      <c r="A522" s="60">
        <v>6</v>
      </c>
      <c r="B522" s="145">
        <v>1759.31</v>
      </c>
      <c r="C522" s="145">
        <v>1689.98</v>
      </c>
      <c r="D522" s="145">
        <v>1665.28</v>
      </c>
      <c r="E522" s="145">
        <v>1663.26</v>
      </c>
      <c r="F522" s="145">
        <v>1698.29</v>
      </c>
      <c r="G522" s="145">
        <v>1801.59</v>
      </c>
      <c r="H522" s="145">
        <v>1834.15</v>
      </c>
      <c r="I522" s="145">
        <v>2061.92</v>
      </c>
      <c r="J522" s="145">
        <v>2105.8000000000002</v>
      </c>
      <c r="K522" s="145">
        <v>2166.92</v>
      </c>
      <c r="L522" s="145">
        <v>2151.5</v>
      </c>
      <c r="M522" s="145">
        <v>2187.29</v>
      </c>
      <c r="N522" s="145">
        <v>2170.7800000000002</v>
      </c>
      <c r="O522" s="145">
        <v>2173.21</v>
      </c>
      <c r="P522" s="145">
        <v>2143.54</v>
      </c>
      <c r="Q522" s="145">
        <v>2134.84</v>
      </c>
      <c r="R522" s="145">
        <v>2111.19</v>
      </c>
      <c r="S522" s="145">
        <v>2086.56</v>
      </c>
      <c r="T522" s="145">
        <v>2162.5500000000002</v>
      </c>
      <c r="U522" s="145">
        <v>2184.2199999999998</v>
      </c>
      <c r="V522" s="145">
        <v>2185.3200000000002</v>
      </c>
      <c r="W522" s="145">
        <v>2118.7199999999998</v>
      </c>
      <c r="X522" s="145">
        <v>1943.93</v>
      </c>
      <c r="Y522" s="145">
        <v>1874.79</v>
      </c>
    </row>
    <row r="523" spans="1:26" ht="15" hidden="1" outlineLevel="1" x14ac:dyDescent="0.25">
      <c r="A523" s="60">
        <v>7</v>
      </c>
      <c r="B523" s="145">
        <v>1676.79</v>
      </c>
      <c r="C523" s="145">
        <v>1657.56</v>
      </c>
      <c r="D523" s="145">
        <v>1624.21</v>
      </c>
      <c r="E523" s="145">
        <v>1604.68</v>
      </c>
      <c r="F523" s="145">
        <v>1636.94</v>
      </c>
      <c r="G523" s="145">
        <v>1729.78</v>
      </c>
      <c r="H523" s="145">
        <v>1816.33</v>
      </c>
      <c r="I523" s="145">
        <v>1959.65</v>
      </c>
      <c r="J523" s="145">
        <v>2042.21</v>
      </c>
      <c r="K523" s="145">
        <v>2178.13</v>
      </c>
      <c r="L523" s="145">
        <v>2183.23</v>
      </c>
      <c r="M523" s="145">
        <v>2100.6</v>
      </c>
      <c r="N523" s="145">
        <v>2110.39</v>
      </c>
      <c r="O523" s="145">
        <v>2099.0300000000002</v>
      </c>
      <c r="P523" s="145">
        <v>2057.2600000000002</v>
      </c>
      <c r="Q523" s="145">
        <v>2052.11</v>
      </c>
      <c r="R523" s="145">
        <v>2024.85</v>
      </c>
      <c r="S523" s="145">
        <v>1974.8</v>
      </c>
      <c r="T523" s="145">
        <v>2027.81</v>
      </c>
      <c r="U523" s="145">
        <v>2061.02</v>
      </c>
      <c r="V523" s="145">
        <v>2039.24</v>
      </c>
      <c r="W523" s="145">
        <v>2028.26</v>
      </c>
      <c r="X523" s="145">
        <v>1880.06</v>
      </c>
      <c r="Y523" s="145">
        <v>1788.48</v>
      </c>
    </row>
    <row r="524" spans="1:26" ht="15" hidden="1" outlineLevel="1" x14ac:dyDescent="0.25">
      <c r="A524" s="60">
        <v>8</v>
      </c>
      <c r="B524" s="145">
        <v>1848.41</v>
      </c>
      <c r="C524" s="145">
        <v>1749.27</v>
      </c>
      <c r="D524" s="145">
        <v>1706.54</v>
      </c>
      <c r="E524" s="145">
        <v>1699.26</v>
      </c>
      <c r="F524" s="145">
        <v>1701.37</v>
      </c>
      <c r="G524" s="145">
        <v>1746.92</v>
      </c>
      <c r="H524" s="145">
        <v>1769.81</v>
      </c>
      <c r="I524" s="145">
        <v>1843.38</v>
      </c>
      <c r="J524" s="145">
        <v>1966.41</v>
      </c>
      <c r="K524" s="145">
        <v>2010.72</v>
      </c>
      <c r="L524" s="145">
        <v>2051.3000000000002</v>
      </c>
      <c r="M524" s="145">
        <v>2063.42</v>
      </c>
      <c r="N524" s="145">
        <v>2043.11</v>
      </c>
      <c r="O524" s="145">
        <v>2021.88</v>
      </c>
      <c r="P524" s="145">
        <v>2011.01</v>
      </c>
      <c r="Q524" s="145">
        <v>2001.26</v>
      </c>
      <c r="R524" s="145">
        <v>2000.98</v>
      </c>
      <c r="S524" s="145">
        <v>2009.94</v>
      </c>
      <c r="T524" s="145">
        <v>2027.8</v>
      </c>
      <c r="U524" s="145">
        <v>2075.39</v>
      </c>
      <c r="V524" s="145">
        <v>2090.11</v>
      </c>
      <c r="W524" s="145">
        <v>2037.44</v>
      </c>
      <c r="X524" s="145">
        <v>1916</v>
      </c>
      <c r="Y524" s="145">
        <v>1846.11</v>
      </c>
    </row>
    <row r="525" spans="1:26" ht="15" hidden="1" outlineLevel="1" x14ac:dyDescent="0.25">
      <c r="A525" s="60">
        <v>9</v>
      </c>
      <c r="B525" s="145">
        <v>1828.78</v>
      </c>
      <c r="C525" s="145">
        <v>1716.23</v>
      </c>
      <c r="D525" s="145">
        <v>1684.94</v>
      </c>
      <c r="E525" s="145">
        <v>1670.27</v>
      </c>
      <c r="F525" s="145">
        <v>1669.43</v>
      </c>
      <c r="G525" s="145">
        <v>1699.83</v>
      </c>
      <c r="H525" s="145">
        <v>1771.95</v>
      </c>
      <c r="I525" s="145">
        <v>1845.92</v>
      </c>
      <c r="J525" s="145">
        <v>1970.14</v>
      </c>
      <c r="K525" s="145">
        <v>2046.14</v>
      </c>
      <c r="L525" s="145">
        <v>2116.1799999999998</v>
      </c>
      <c r="M525" s="145">
        <v>2126.06</v>
      </c>
      <c r="N525" s="145">
        <v>2116.1799999999998</v>
      </c>
      <c r="O525" s="145">
        <v>2108.4899999999998</v>
      </c>
      <c r="P525" s="145">
        <v>2084.7600000000002</v>
      </c>
      <c r="Q525" s="145">
        <v>2057.94</v>
      </c>
      <c r="R525" s="145">
        <v>2043.84</v>
      </c>
      <c r="S525" s="145">
        <v>2049.85</v>
      </c>
      <c r="T525" s="145">
        <v>2102.17</v>
      </c>
      <c r="U525" s="145">
        <v>2145.17</v>
      </c>
      <c r="V525" s="145">
        <v>2122.9699999999998</v>
      </c>
      <c r="W525" s="145">
        <v>2094.61</v>
      </c>
      <c r="X525" s="145">
        <v>1957.04</v>
      </c>
      <c r="Y525" s="145">
        <v>1852.48</v>
      </c>
    </row>
    <row r="526" spans="1:26" ht="15" hidden="1" outlineLevel="1" x14ac:dyDescent="0.25">
      <c r="A526" s="60">
        <v>10</v>
      </c>
      <c r="B526" s="145">
        <v>1790.88</v>
      </c>
      <c r="C526" s="145">
        <v>1720.8</v>
      </c>
      <c r="D526" s="145">
        <v>1698.89</v>
      </c>
      <c r="E526" s="145">
        <v>1685.28</v>
      </c>
      <c r="F526" s="145">
        <v>1696.99</v>
      </c>
      <c r="G526" s="145">
        <v>1718.93</v>
      </c>
      <c r="H526" s="145">
        <v>1746.92</v>
      </c>
      <c r="I526" s="145">
        <v>1846.16</v>
      </c>
      <c r="J526" s="145">
        <v>1980.62</v>
      </c>
      <c r="K526" s="145">
        <v>2038.38</v>
      </c>
      <c r="L526" s="145">
        <v>2113.46</v>
      </c>
      <c r="M526" s="145">
        <v>2112.8200000000002</v>
      </c>
      <c r="N526" s="145">
        <v>2094.73</v>
      </c>
      <c r="O526" s="145">
        <v>2086.09</v>
      </c>
      <c r="P526" s="145">
        <v>2049.63</v>
      </c>
      <c r="Q526" s="145">
        <v>2029</v>
      </c>
      <c r="R526" s="145">
        <v>2024.68</v>
      </c>
      <c r="S526" s="145">
        <v>2033.61</v>
      </c>
      <c r="T526" s="145">
        <v>2087.79</v>
      </c>
      <c r="U526" s="145">
        <v>2147.08</v>
      </c>
      <c r="V526" s="145">
        <v>2127.75</v>
      </c>
      <c r="W526" s="145">
        <v>2090.63</v>
      </c>
      <c r="X526" s="145">
        <v>1951.99</v>
      </c>
      <c r="Y526" s="145">
        <v>1773.66</v>
      </c>
    </row>
    <row r="527" spans="1:26" ht="15" hidden="1" outlineLevel="1" x14ac:dyDescent="0.25">
      <c r="A527" s="60">
        <v>11</v>
      </c>
      <c r="B527" s="145">
        <v>1736.5</v>
      </c>
      <c r="C527" s="145">
        <v>1709.89</v>
      </c>
      <c r="D527" s="145">
        <v>1664.32</v>
      </c>
      <c r="E527" s="145">
        <v>1657.42</v>
      </c>
      <c r="F527" s="145">
        <v>1682.35</v>
      </c>
      <c r="G527" s="145">
        <v>1749.01</v>
      </c>
      <c r="H527" s="145">
        <v>1865.29</v>
      </c>
      <c r="I527" s="145">
        <v>2015.97</v>
      </c>
      <c r="J527" s="145">
        <v>2100.87</v>
      </c>
      <c r="K527" s="145">
        <v>2172.3200000000002</v>
      </c>
      <c r="L527" s="145">
        <v>2182.14</v>
      </c>
      <c r="M527" s="145">
        <v>2174.48</v>
      </c>
      <c r="N527" s="145">
        <v>2158.85</v>
      </c>
      <c r="O527" s="145">
        <v>2138.77</v>
      </c>
      <c r="P527" s="145">
        <v>2119.0300000000002</v>
      </c>
      <c r="Q527" s="145">
        <v>2100.4</v>
      </c>
      <c r="R527" s="145">
        <v>2097.2199999999998</v>
      </c>
      <c r="S527" s="145">
        <v>2052.2199999999998</v>
      </c>
      <c r="T527" s="145">
        <v>2069.3000000000002</v>
      </c>
      <c r="U527" s="145">
        <v>2109.7399999999998</v>
      </c>
      <c r="V527" s="145">
        <v>2083.79</v>
      </c>
      <c r="W527" s="145">
        <v>2056.9499999999998</v>
      </c>
      <c r="X527" s="145">
        <v>1894.99</v>
      </c>
      <c r="Y527" s="145">
        <v>1725.15</v>
      </c>
    </row>
    <row r="528" spans="1:26" ht="15" hidden="1" outlineLevel="1" x14ac:dyDescent="0.25">
      <c r="A528" s="60">
        <v>12</v>
      </c>
      <c r="B528" s="145">
        <v>1733.18</v>
      </c>
      <c r="C528" s="145">
        <v>1685</v>
      </c>
      <c r="D528" s="145">
        <v>1651.11</v>
      </c>
      <c r="E528" s="145">
        <v>1643.46</v>
      </c>
      <c r="F528" s="145">
        <v>1675.8</v>
      </c>
      <c r="G528" s="145">
        <v>1746.01</v>
      </c>
      <c r="H528" s="145">
        <v>1842.56</v>
      </c>
      <c r="I528" s="145">
        <v>1993.42</v>
      </c>
      <c r="J528" s="145">
        <v>2033.17</v>
      </c>
      <c r="K528" s="145">
        <v>2102.16</v>
      </c>
      <c r="L528" s="145">
        <v>2104.61</v>
      </c>
      <c r="M528" s="145">
        <v>2127.88</v>
      </c>
      <c r="N528" s="145">
        <v>2111.4699999999998</v>
      </c>
      <c r="O528" s="145">
        <v>2103.6999999999998</v>
      </c>
      <c r="P528" s="145">
        <v>2083.62</v>
      </c>
      <c r="Q528" s="145">
        <v>2051.54</v>
      </c>
      <c r="R528" s="145">
        <v>2037.14</v>
      </c>
      <c r="S528" s="145">
        <v>2000.74</v>
      </c>
      <c r="T528" s="145">
        <v>2038.84</v>
      </c>
      <c r="U528" s="145">
        <v>2077.1999999999998</v>
      </c>
      <c r="V528" s="145">
        <v>2063.04</v>
      </c>
      <c r="W528" s="145">
        <v>2010.04</v>
      </c>
      <c r="X528" s="145">
        <v>1867.76</v>
      </c>
      <c r="Y528" s="145">
        <v>1741.39</v>
      </c>
    </row>
    <row r="529" spans="1:25" ht="15" hidden="1" outlineLevel="1" x14ac:dyDescent="0.25">
      <c r="A529" s="60">
        <v>13</v>
      </c>
      <c r="B529" s="145">
        <v>1694.01</v>
      </c>
      <c r="C529" s="145">
        <v>1643.21</v>
      </c>
      <c r="D529" s="145">
        <v>1616.92</v>
      </c>
      <c r="E529" s="145">
        <v>1614.88</v>
      </c>
      <c r="F529" s="145">
        <v>1624.28</v>
      </c>
      <c r="G529" s="145">
        <v>1707.27</v>
      </c>
      <c r="H529" s="145">
        <v>1824.71</v>
      </c>
      <c r="I529" s="145">
        <v>1977.65</v>
      </c>
      <c r="J529" s="145">
        <v>1995.3</v>
      </c>
      <c r="K529" s="145">
        <v>2119.36</v>
      </c>
      <c r="L529" s="145">
        <v>2115.13</v>
      </c>
      <c r="M529" s="145">
        <v>2080.0100000000002</v>
      </c>
      <c r="N529" s="145">
        <v>2034.6</v>
      </c>
      <c r="O529" s="145">
        <v>2045.7</v>
      </c>
      <c r="P529" s="145">
        <v>2045.1</v>
      </c>
      <c r="Q529" s="145">
        <v>2015.52</v>
      </c>
      <c r="R529" s="145">
        <v>1994.21</v>
      </c>
      <c r="S529" s="145">
        <v>1973.88</v>
      </c>
      <c r="T529" s="145">
        <v>2005.66</v>
      </c>
      <c r="U529" s="145">
        <v>2062.6</v>
      </c>
      <c r="V529" s="145">
        <v>2040.04</v>
      </c>
      <c r="W529" s="145">
        <v>2014.59</v>
      </c>
      <c r="X529" s="145">
        <v>1869.24</v>
      </c>
      <c r="Y529" s="145">
        <v>1738.7</v>
      </c>
    </row>
    <row r="530" spans="1:25" ht="15" hidden="1" outlineLevel="1" x14ac:dyDescent="0.25">
      <c r="A530" s="60">
        <v>14</v>
      </c>
      <c r="B530" s="145">
        <v>1699.29</v>
      </c>
      <c r="C530" s="145">
        <v>1637.73</v>
      </c>
      <c r="D530" s="145">
        <v>1627.34</v>
      </c>
      <c r="E530" s="145">
        <v>1626.92</v>
      </c>
      <c r="F530" s="145">
        <v>1652.75</v>
      </c>
      <c r="G530" s="145">
        <v>1708.92</v>
      </c>
      <c r="H530" s="145">
        <v>1829.28</v>
      </c>
      <c r="I530" s="145">
        <v>1988.19</v>
      </c>
      <c r="J530" s="145">
        <v>2028.52</v>
      </c>
      <c r="K530" s="145">
        <v>2086.31</v>
      </c>
      <c r="L530" s="145">
        <v>2086.7600000000002</v>
      </c>
      <c r="M530" s="145">
        <v>2116.61</v>
      </c>
      <c r="N530" s="145">
        <v>2087.5500000000002</v>
      </c>
      <c r="O530" s="145">
        <v>2077.39</v>
      </c>
      <c r="P530" s="145">
        <v>2072.5500000000002</v>
      </c>
      <c r="Q530" s="145">
        <v>2047.84</v>
      </c>
      <c r="R530" s="145">
        <v>2038.7</v>
      </c>
      <c r="S530" s="145">
        <v>2010.98</v>
      </c>
      <c r="T530" s="145">
        <v>2083.9</v>
      </c>
      <c r="U530" s="145">
        <v>2114.87</v>
      </c>
      <c r="V530" s="145">
        <v>2069.15</v>
      </c>
      <c r="W530" s="145">
        <v>2033.8</v>
      </c>
      <c r="X530" s="145">
        <v>1912.03</v>
      </c>
      <c r="Y530" s="145">
        <v>1807.04</v>
      </c>
    </row>
    <row r="531" spans="1:25" ht="15" hidden="1" outlineLevel="1" x14ac:dyDescent="0.25">
      <c r="A531" s="60">
        <v>15</v>
      </c>
      <c r="B531" s="145">
        <v>1734.09</v>
      </c>
      <c r="C531" s="145">
        <v>1678.24</v>
      </c>
      <c r="D531" s="145">
        <v>1665.34</v>
      </c>
      <c r="E531" s="145">
        <v>1662.02</v>
      </c>
      <c r="F531" s="145">
        <v>1683.44</v>
      </c>
      <c r="G531" s="145">
        <v>1766.4</v>
      </c>
      <c r="H531" s="145">
        <v>1862.25</v>
      </c>
      <c r="I531" s="145">
        <v>1998.25</v>
      </c>
      <c r="J531" s="145">
        <v>2033.35</v>
      </c>
      <c r="K531" s="145">
        <v>2086.98</v>
      </c>
      <c r="L531" s="145">
        <v>2089.1</v>
      </c>
      <c r="M531" s="145">
        <v>2122.9299999999998</v>
      </c>
      <c r="N531" s="145">
        <v>2109.6999999999998</v>
      </c>
      <c r="O531" s="145">
        <v>2108.8200000000002</v>
      </c>
      <c r="P531" s="145">
        <v>2101.56</v>
      </c>
      <c r="Q531" s="145">
        <v>2083.7399999999998</v>
      </c>
      <c r="R531" s="145">
        <v>2073.04</v>
      </c>
      <c r="S531" s="145">
        <v>2015.7</v>
      </c>
      <c r="T531" s="145">
        <v>2066.58</v>
      </c>
      <c r="U531" s="145">
        <v>2115.92</v>
      </c>
      <c r="V531" s="145">
        <v>2086.02</v>
      </c>
      <c r="W531" s="145">
        <v>2024.91</v>
      </c>
      <c r="X531" s="145">
        <v>1897.49</v>
      </c>
      <c r="Y531" s="145">
        <v>1843.67</v>
      </c>
    </row>
    <row r="532" spans="1:25" ht="15" hidden="1" outlineLevel="1" x14ac:dyDescent="0.25">
      <c r="A532" s="60">
        <v>16</v>
      </c>
      <c r="B532" s="145">
        <v>1865.78</v>
      </c>
      <c r="C532" s="145">
        <v>1747.65</v>
      </c>
      <c r="D532" s="145">
        <v>1717.84</v>
      </c>
      <c r="E532" s="145">
        <v>1707.2</v>
      </c>
      <c r="F532" s="145">
        <v>1691.61</v>
      </c>
      <c r="G532" s="145">
        <v>1783.13</v>
      </c>
      <c r="H532" s="145">
        <v>1815.36</v>
      </c>
      <c r="I532" s="145">
        <v>1843.13</v>
      </c>
      <c r="J532" s="145">
        <v>1988.1</v>
      </c>
      <c r="K532" s="145">
        <v>2076.0100000000002</v>
      </c>
      <c r="L532" s="145">
        <v>2131.2399999999998</v>
      </c>
      <c r="M532" s="145">
        <v>2135.64</v>
      </c>
      <c r="N532" s="145">
        <v>2110</v>
      </c>
      <c r="O532" s="145">
        <v>2100.02</v>
      </c>
      <c r="P532" s="145">
        <v>2063.02</v>
      </c>
      <c r="Q532" s="145">
        <v>2020.95</v>
      </c>
      <c r="R532" s="145">
        <v>2017.53</v>
      </c>
      <c r="S532" s="145">
        <v>2053.73</v>
      </c>
      <c r="T532" s="145">
        <v>2099.77</v>
      </c>
      <c r="U532" s="145">
        <v>2117.35</v>
      </c>
      <c r="V532" s="145">
        <v>2056.9299999999998</v>
      </c>
      <c r="W532" s="145">
        <v>2011.61</v>
      </c>
      <c r="X532" s="145">
        <v>1901.71</v>
      </c>
      <c r="Y532" s="145">
        <v>1858.01</v>
      </c>
    </row>
    <row r="533" spans="1:25" ht="15" hidden="1" outlineLevel="1" x14ac:dyDescent="0.25">
      <c r="A533" s="60">
        <v>17</v>
      </c>
      <c r="B533" s="145">
        <v>1865.99</v>
      </c>
      <c r="C533" s="145">
        <v>1739.77</v>
      </c>
      <c r="D533" s="145">
        <v>1706.93</v>
      </c>
      <c r="E533" s="145">
        <v>1686.31</v>
      </c>
      <c r="F533" s="145">
        <v>1674.22</v>
      </c>
      <c r="G533" s="145">
        <v>1713.45</v>
      </c>
      <c r="H533" s="145">
        <v>1780.8</v>
      </c>
      <c r="I533" s="145">
        <v>1818.94</v>
      </c>
      <c r="J533" s="145">
        <v>1858.02</v>
      </c>
      <c r="K533" s="145">
        <v>1977.95</v>
      </c>
      <c r="L533" s="145">
        <v>1995.43</v>
      </c>
      <c r="M533" s="145">
        <v>2002.28</v>
      </c>
      <c r="N533" s="145">
        <v>1988.88</v>
      </c>
      <c r="O533" s="145">
        <v>1959.87</v>
      </c>
      <c r="P533" s="145">
        <v>1983.74</v>
      </c>
      <c r="Q533" s="145">
        <v>1982.32</v>
      </c>
      <c r="R533" s="145">
        <v>1974.44</v>
      </c>
      <c r="S533" s="145">
        <v>1963.64</v>
      </c>
      <c r="T533" s="145">
        <v>2068.33</v>
      </c>
      <c r="U533" s="145">
        <v>2142.87</v>
      </c>
      <c r="V533" s="145">
        <v>2102.2399999999998</v>
      </c>
      <c r="W533" s="145">
        <v>1991.9</v>
      </c>
      <c r="X533" s="145">
        <v>1866.35</v>
      </c>
      <c r="Y533" s="145">
        <v>1841.35</v>
      </c>
    </row>
    <row r="534" spans="1:25" ht="15" hidden="1" outlineLevel="1" x14ac:dyDescent="0.25">
      <c r="A534" s="60">
        <v>18</v>
      </c>
      <c r="B534" s="145">
        <v>1799.81</v>
      </c>
      <c r="C534" s="145">
        <v>1707.64</v>
      </c>
      <c r="D534" s="145">
        <v>1673.77</v>
      </c>
      <c r="E534" s="145">
        <v>1674.99</v>
      </c>
      <c r="F534" s="145">
        <v>1700.83</v>
      </c>
      <c r="G534" s="145">
        <v>1765.51</v>
      </c>
      <c r="H534" s="145">
        <v>1821.95</v>
      </c>
      <c r="I534" s="145">
        <v>2038.64</v>
      </c>
      <c r="J534" s="145">
        <v>2129.15</v>
      </c>
      <c r="K534" s="145">
        <v>2204.81</v>
      </c>
      <c r="L534" s="145">
        <v>2219.02</v>
      </c>
      <c r="M534" s="145">
        <v>2256.61</v>
      </c>
      <c r="N534" s="145">
        <v>2214.38</v>
      </c>
      <c r="O534" s="145">
        <v>2221.6</v>
      </c>
      <c r="P534" s="145">
        <v>2210.9</v>
      </c>
      <c r="Q534" s="145">
        <v>2175.0700000000002</v>
      </c>
      <c r="R534" s="145">
        <v>2157.79</v>
      </c>
      <c r="S534" s="145">
        <v>2077.16</v>
      </c>
      <c r="T534" s="145">
        <v>2123.12</v>
      </c>
      <c r="U534" s="145">
        <v>2181.73</v>
      </c>
      <c r="V534" s="145">
        <v>2146.38</v>
      </c>
      <c r="W534" s="145">
        <v>2044.51</v>
      </c>
      <c r="X534" s="145">
        <v>1893.13</v>
      </c>
      <c r="Y534" s="145">
        <v>1830.22</v>
      </c>
    </row>
    <row r="535" spans="1:25" ht="15" hidden="1" outlineLevel="1" x14ac:dyDescent="0.25">
      <c r="A535" s="60">
        <v>19</v>
      </c>
      <c r="B535" s="145">
        <v>1748.59</v>
      </c>
      <c r="C535" s="145">
        <v>1698.66</v>
      </c>
      <c r="D535" s="145">
        <v>1670.16</v>
      </c>
      <c r="E535" s="145">
        <v>1671.87</v>
      </c>
      <c r="F535" s="145">
        <v>1686.99</v>
      </c>
      <c r="G535" s="145">
        <v>1753.08</v>
      </c>
      <c r="H535" s="145">
        <v>1837.17</v>
      </c>
      <c r="I535" s="145">
        <v>1885.99</v>
      </c>
      <c r="J535" s="145">
        <v>2035.35</v>
      </c>
      <c r="K535" s="145">
        <v>2145.06</v>
      </c>
      <c r="L535" s="145">
        <v>2183.04</v>
      </c>
      <c r="M535" s="145">
        <v>2182.83</v>
      </c>
      <c r="N535" s="145">
        <v>2138.77</v>
      </c>
      <c r="O535" s="145">
        <v>2157.23</v>
      </c>
      <c r="P535" s="145">
        <v>2101.25</v>
      </c>
      <c r="Q535" s="145">
        <v>2079.36</v>
      </c>
      <c r="R535" s="145">
        <v>2054.39</v>
      </c>
      <c r="S535" s="145">
        <v>2001.14</v>
      </c>
      <c r="T535" s="145">
        <v>2101.7600000000002</v>
      </c>
      <c r="U535" s="145">
        <v>2199.19</v>
      </c>
      <c r="V535" s="145">
        <v>2117.0500000000002</v>
      </c>
      <c r="W535" s="145">
        <v>2028.98</v>
      </c>
      <c r="X535" s="145">
        <v>1880.46</v>
      </c>
      <c r="Y535" s="145">
        <v>1801.16</v>
      </c>
    </row>
    <row r="536" spans="1:25" ht="15" hidden="1" outlineLevel="1" x14ac:dyDescent="0.25">
      <c r="A536" s="60">
        <v>20</v>
      </c>
      <c r="B536" s="145">
        <v>1735.65</v>
      </c>
      <c r="C536" s="145">
        <v>1672.71</v>
      </c>
      <c r="D536" s="145">
        <v>1645.73</v>
      </c>
      <c r="E536" s="145">
        <v>1641.06</v>
      </c>
      <c r="F536" s="145">
        <v>1664.45</v>
      </c>
      <c r="G536" s="145">
        <v>1736.83</v>
      </c>
      <c r="H536" s="145">
        <v>1835.31</v>
      </c>
      <c r="I536" s="145">
        <v>1878.14</v>
      </c>
      <c r="J536" s="145">
        <v>2027.54</v>
      </c>
      <c r="K536" s="145">
        <v>2144.5100000000002</v>
      </c>
      <c r="L536" s="145">
        <v>2168.02</v>
      </c>
      <c r="M536" s="145">
        <v>2177.04</v>
      </c>
      <c r="N536" s="145">
        <v>2146.65</v>
      </c>
      <c r="O536" s="145">
        <v>2164.27</v>
      </c>
      <c r="P536" s="145">
        <v>2137.86</v>
      </c>
      <c r="Q536" s="145">
        <v>2111.23</v>
      </c>
      <c r="R536" s="145">
        <v>2092.85</v>
      </c>
      <c r="S536" s="145">
        <v>2036.78</v>
      </c>
      <c r="T536" s="145">
        <v>2097.81</v>
      </c>
      <c r="U536" s="145">
        <v>2137.11</v>
      </c>
      <c r="V536" s="145">
        <v>2069.4699999999998</v>
      </c>
      <c r="W536" s="145">
        <v>2012.09</v>
      </c>
      <c r="X536" s="145">
        <v>1889.52</v>
      </c>
      <c r="Y536" s="145">
        <v>1837.29</v>
      </c>
    </row>
    <row r="537" spans="1:25" ht="15" hidden="1" outlineLevel="1" x14ac:dyDescent="0.25">
      <c r="A537" s="60">
        <v>21</v>
      </c>
      <c r="B537" s="145">
        <v>1799.87</v>
      </c>
      <c r="C537" s="145">
        <v>1718.93</v>
      </c>
      <c r="D537" s="145">
        <v>1679.48</v>
      </c>
      <c r="E537" s="145">
        <v>1676.8</v>
      </c>
      <c r="F537" s="145">
        <v>1691.7</v>
      </c>
      <c r="G537" s="145">
        <v>1766.2</v>
      </c>
      <c r="H537" s="145">
        <v>1820.23</v>
      </c>
      <c r="I537" s="145">
        <v>1957.01</v>
      </c>
      <c r="J537" s="145">
        <v>2056.9299999999998</v>
      </c>
      <c r="K537" s="145">
        <v>2143.3000000000002</v>
      </c>
      <c r="L537" s="145">
        <v>2159.46</v>
      </c>
      <c r="M537" s="145">
        <v>2127.29</v>
      </c>
      <c r="N537" s="145">
        <v>2109.16</v>
      </c>
      <c r="O537" s="145">
        <v>2149.29</v>
      </c>
      <c r="P537" s="145">
        <v>2095.85</v>
      </c>
      <c r="Q537" s="145">
        <v>2086.63</v>
      </c>
      <c r="R537" s="145">
        <v>2086.0300000000002</v>
      </c>
      <c r="S537" s="145">
        <v>2033.56</v>
      </c>
      <c r="T537" s="145">
        <v>2055.12</v>
      </c>
      <c r="U537" s="145">
        <v>2118.37</v>
      </c>
      <c r="V537" s="145">
        <v>2094.4499999999998</v>
      </c>
      <c r="W537" s="145">
        <v>2074.1799999999998</v>
      </c>
      <c r="X537" s="145">
        <v>1907.55</v>
      </c>
      <c r="Y537" s="145">
        <v>1848.12</v>
      </c>
    </row>
    <row r="538" spans="1:25" ht="15" hidden="1" outlineLevel="1" x14ac:dyDescent="0.25">
      <c r="A538" s="60">
        <v>22</v>
      </c>
      <c r="B538" s="145">
        <v>1773.29</v>
      </c>
      <c r="C538" s="145">
        <v>1702.78</v>
      </c>
      <c r="D538" s="145">
        <v>1662.71</v>
      </c>
      <c r="E538" s="145">
        <v>1641.3</v>
      </c>
      <c r="F538" s="145">
        <v>1675.7</v>
      </c>
      <c r="G538" s="145">
        <v>1749.64</v>
      </c>
      <c r="H538" s="145">
        <v>1818.58</v>
      </c>
      <c r="I538" s="145">
        <v>2008.96</v>
      </c>
      <c r="J538" s="145">
        <v>2076.48</v>
      </c>
      <c r="K538" s="145">
        <v>2127.52</v>
      </c>
      <c r="L538" s="145">
        <v>2170.0700000000002</v>
      </c>
      <c r="M538" s="145">
        <v>2180.14</v>
      </c>
      <c r="N538" s="145">
        <v>2144.89</v>
      </c>
      <c r="O538" s="145">
        <v>2154.87</v>
      </c>
      <c r="P538" s="145">
        <v>2136.86</v>
      </c>
      <c r="Q538" s="145">
        <v>2122.64</v>
      </c>
      <c r="R538" s="145">
        <v>2120.81</v>
      </c>
      <c r="S538" s="145">
        <v>2075.42</v>
      </c>
      <c r="T538" s="145">
        <v>2100.7199999999998</v>
      </c>
      <c r="U538" s="145">
        <v>2168.5500000000002</v>
      </c>
      <c r="V538" s="145">
        <v>2129.34</v>
      </c>
      <c r="W538" s="145">
        <v>2107.2199999999998</v>
      </c>
      <c r="X538" s="145">
        <v>1955.31</v>
      </c>
      <c r="Y538" s="145">
        <v>1858.79</v>
      </c>
    </row>
    <row r="539" spans="1:25" ht="15" hidden="1" outlineLevel="1" x14ac:dyDescent="0.25">
      <c r="A539" s="60">
        <v>23</v>
      </c>
      <c r="B539" s="145">
        <v>1868.83</v>
      </c>
      <c r="C539" s="145">
        <v>1819.47</v>
      </c>
      <c r="D539" s="145">
        <v>1783.7</v>
      </c>
      <c r="E539" s="145">
        <v>1768.94</v>
      </c>
      <c r="F539" s="145">
        <v>1770.41</v>
      </c>
      <c r="G539" s="145">
        <v>1811.31</v>
      </c>
      <c r="H539" s="145">
        <v>1817.58</v>
      </c>
      <c r="I539" s="145">
        <v>1910.03</v>
      </c>
      <c r="J539" s="145">
        <v>2034.7</v>
      </c>
      <c r="K539" s="145">
        <v>2106.34</v>
      </c>
      <c r="L539" s="145">
        <v>2176.7800000000002</v>
      </c>
      <c r="M539" s="145">
        <v>2162.71</v>
      </c>
      <c r="N539" s="145">
        <v>2172.8000000000002</v>
      </c>
      <c r="O539" s="145">
        <v>2174.84</v>
      </c>
      <c r="P539" s="145">
        <v>2127.65</v>
      </c>
      <c r="Q539" s="145">
        <v>2109.5300000000002</v>
      </c>
      <c r="R539" s="145">
        <v>2113.33</v>
      </c>
      <c r="S539" s="145">
        <v>2113.4299999999998</v>
      </c>
      <c r="T539" s="145">
        <v>2139.96</v>
      </c>
      <c r="U539" s="145">
        <v>2220.6799999999998</v>
      </c>
      <c r="V539" s="145">
        <v>2162.0100000000002</v>
      </c>
      <c r="W539" s="145">
        <v>2078.37</v>
      </c>
      <c r="X539" s="145">
        <v>1946.64</v>
      </c>
      <c r="Y539" s="145">
        <v>1846.78</v>
      </c>
    </row>
    <row r="540" spans="1:25" ht="15" hidden="1" outlineLevel="1" x14ac:dyDescent="0.25">
      <c r="A540" s="60">
        <v>24</v>
      </c>
      <c r="B540" s="145">
        <v>1822.17</v>
      </c>
      <c r="C540" s="145">
        <v>1710.27</v>
      </c>
      <c r="D540" s="145">
        <v>1673.24</v>
      </c>
      <c r="E540" s="145">
        <v>1667.89</v>
      </c>
      <c r="F540" s="145">
        <v>1659.74</v>
      </c>
      <c r="G540" s="145">
        <v>1665.05</v>
      </c>
      <c r="H540" s="145">
        <v>1679.76</v>
      </c>
      <c r="I540" s="145">
        <v>1796.96</v>
      </c>
      <c r="J540" s="145">
        <v>1856.54</v>
      </c>
      <c r="K540" s="145">
        <v>1968.57</v>
      </c>
      <c r="L540" s="145">
        <v>860.2</v>
      </c>
      <c r="M540" s="145">
        <v>860.2</v>
      </c>
      <c r="N540" s="145">
        <v>860.26</v>
      </c>
      <c r="O540" s="145">
        <v>860.21</v>
      </c>
      <c r="P540" s="145">
        <v>1993.41</v>
      </c>
      <c r="Q540" s="145">
        <v>1986.47</v>
      </c>
      <c r="R540" s="145">
        <v>1991.58</v>
      </c>
      <c r="S540" s="145">
        <v>2004.1</v>
      </c>
      <c r="T540" s="145">
        <v>860.28</v>
      </c>
      <c r="U540" s="145">
        <v>860.32</v>
      </c>
      <c r="V540" s="145">
        <v>1208.9100000000001</v>
      </c>
      <c r="W540" s="145">
        <v>2001.54</v>
      </c>
      <c r="X540" s="145">
        <v>1890.5</v>
      </c>
      <c r="Y540" s="145">
        <v>1797.45</v>
      </c>
    </row>
    <row r="541" spans="1:25" ht="15" hidden="1" outlineLevel="1" x14ac:dyDescent="0.25">
      <c r="A541" s="60">
        <v>25</v>
      </c>
      <c r="B541" s="145">
        <v>1842.23</v>
      </c>
      <c r="C541" s="145">
        <v>1759.29</v>
      </c>
      <c r="D541" s="145">
        <v>1721.42</v>
      </c>
      <c r="E541" s="145">
        <v>1705.77</v>
      </c>
      <c r="F541" s="145">
        <v>1762.38</v>
      </c>
      <c r="G541" s="145">
        <v>1785.79</v>
      </c>
      <c r="H541" s="145">
        <v>1867.04</v>
      </c>
      <c r="I541" s="145">
        <v>2040.26</v>
      </c>
      <c r="J541" s="145">
        <v>1216.44</v>
      </c>
      <c r="K541" s="145">
        <v>2236.31</v>
      </c>
      <c r="L541" s="145">
        <v>2252.3200000000002</v>
      </c>
      <c r="M541" s="145">
        <v>2242.75</v>
      </c>
      <c r="N541" s="145">
        <v>2258.06</v>
      </c>
      <c r="O541" s="145">
        <v>2266.41</v>
      </c>
      <c r="P541" s="145">
        <v>2259.61</v>
      </c>
      <c r="Q541" s="145">
        <v>2231.52</v>
      </c>
      <c r="R541" s="145">
        <v>2254.91</v>
      </c>
      <c r="S541" s="145">
        <v>2171.84</v>
      </c>
      <c r="T541" s="145">
        <v>2173.64</v>
      </c>
      <c r="U541" s="145">
        <v>2243.64</v>
      </c>
      <c r="V541" s="145">
        <v>2183.8000000000002</v>
      </c>
      <c r="W541" s="145">
        <v>2155.54</v>
      </c>
      <c r="X541" s="145">
        <v>1947.17</v>
      </c>
      <c r="Y541" s="145">
        <v>1882.1</v>
      </c>
    </row>
    <row r="542" spans="1:25" ht="15" hidden="1" outlineLevel="1" x14ac:dyDescent="0.25">
      <c r="A542" s="60">
        <v>26</v>
      </c>
      <c r="B542" s="145">
        <v>1835.85</v>
      </c>
      <c r="C542" s="145">
        <v>1755.17</v>
      </c>
      <c r="D542" s="145">
        <v>1725.46</v>
      </c>
      <c r="E542" s="145">
        <v>1715.89</v>
      </c>
      <c r="F542" s="145">
        <v>1726.21</v>
      </c>
      <c r="G542" s="145">
        <v>1819.17</v>
      </c>
      <c r="H542" s="145">
        <v>1884.94</v>
      </c>
      <c r="I542" s="145">
        <v>2065.88</v>
      </c>
      <c r="J542" s="145">
        <v>2121.64</v>
      </c>
      <c r="K542" s="145">
        <v>2175.56</v>
      </c>
      <c r="L542" s="145">
        <v>2201.7399999999998</v>
      </c>
      <c r="M542" s="145">
        <v>2209.52</v>
      </c>
      <c r="N542" s="145">
        <v>2199.62</v>
      </c>
      <c r="O542" s="145">
        <v>2205.81</v>
      </c>
      <c r="P542" s="145">
        <v>2204.04</v>
      </c>
      <c r="Q542" s="145">
        <v>2165.48</v>
      </c>
      <c r="R542" s="145">
        <v>2172.79</v>
      </c>
      <c r="S542" s="145">
        <v>2133.4899999999998</v>
      </c>
      <c r="T542" s="145">
        <v>2122.6999999999998</v>
      </c>
      <c r="U542" s="145">
        <v>2168.16</v>
      </c>
      <c r="V542" s="145">
        <v>2140.94</v>
      </c>
      <c r="W542" s="145">
        <v>2103.81</v>
      </c>
      <c r="X542" s="145">
        <v>1938.26</v>
      </c>
      <c r="Y542" s="145">
        <v>1868.63</v>
      </c>
    </row>
    <row r="543" spans="1:25" ht="15" hidden="1" outlineLevel="1" x14ac:dyDescent="0.25">
      <c r="A543" s="60">
        <v>27</v>
      </c>
      <c r="B543" s="145">
        <v>1804.14</v>
      </c>
      <c r="C543" s="145">
        <v>1771.74</v>
      </c>
      <c r="D543" s="145">
        <v>1758.2</v>
      </c>
      <c r="E543" s="145">
        <v>1760.93</v>
      </c>
      <c r="F543" s="145">
        <v>1763.49</v>
      </c>
      <c r="G543" s="145">
        <v>1816.5</v>
      </c>
      <c r="H543" s="145">
        <v>1950.49</v>
      </c>
      <c r="I543" s="145">
        <v>2139.71</v>
      </c>
      <c r="J543" s="145">
        <v>2234</v>
      </c>
      <c r="K543" s="145">
        <v>2302.42</v>
      </c>
      <c r="L543" s="145">
        <v>2331.71</v>
      </c>
      <c r="M543" s="145">
        <v>2356.38</v>
      </c>
      <c r="N543" s="145">
        <v>2341.4299999999998</v>
      </c>
      <c r="O543" s="145">
        <v>2358.44</v>
      </c>
      <c r="P543" s="145">
        <v>2305.27</v>
      </c>
      <c r="Q543" s="145">
        <v>2247.35</v>
      </c>
      <c r="R543" s="145">
        <v>2215.9</v>
      </c>
      <c r="S543" s="145">
        <v>2141.86</v>
      </c>
      <c r="T543" s="145">
        <v>2175.5100000000002</v>
      </c>
      <c r="U543" s="145">
        <v>2264.6</v>
      </c>
      <c r="V543" s="145">
        <v>2238.91</v>
      </c>
      <c r="W543" s="145">
        <v>2195.5300000000002</v>
      </c>
      <c r="X543" s="145">
        <v>2026.99</v>
      </c>
      <c r="Y543" s="145">
        <v>1928.24</v>
      </c>
    </row>
    <row r="544" spans="1:25" ht="15" hidden="1" outlineLevel="1" x14ac:dyDescent="0.25">
      <c r="A544" s="60">
        <v>28</v>
      </c>
      <c r="B544" s="145">
        <v>1801.61</v>
      </c>
      <c r="C544" s="145">
        <v>1751.58</v>
      </c>
      <c r="D544" s="145">
        <v>1743.86</v>
      </c>
      <c r="E544" s="145">
        <v>1735.85</v>
      </c>
      <c r="F544" s="145">
        <v>1740.72</v>
      </c>
      <c r="G544" s="145">
        <v>1861.72</v>
      </c>
      <c r="H544" s="145">
        <v>1914.54</v>
      </c>
      <c r="I544" s="145">
        <v>2118.73</v>
      </c>
      <c r="J544" s="145">
        <v>2175.64</v>
      </c>
      <c r="K544" s="145">
        <v>2251.39</v>
      </c>
      <c r="L544" s="145">
        <v>2253.2800000000002</v>
      </c>
      <c r="M544" s="145">
        <v>2264.56</v>
      </c>
      <c r="N544" s="145">
        <v>2268.63</v>
      </c>
      <c r="O544" s="145">
        <v>2269.14</v>
      </c>
      <c r="P544" s="145">
        <v>2251.9</v>
      </c>
      <c r="Q544" s="145">
        <v>2223.89</v>
      </c>
      <c r="R544" s="145">
        <v>2202.52</v>
      </c>
      <c r="S544" s="145">
        <v>2147.73</v>
      </c>
      <c r="T544" s="145">
        <v>2164.09</v>
      </c>
      <c r="U544" s="145">
        <v>2249.0300000000002</v>
      </c>
      <c r="V544" s="145">
        <v>2246.54</v>
      </c>
      <c r="W544" s="145">
        <v>2199.86</v>
      </c>
      <c r="X544" s="145">
        <v>2063.33</v>
      </c>
      <c r="Y544" s="145">
        <v>1931.41</v>
      </c>
    </row>
    <row r="545" spans="1:26" ht="15" hidden="1" outlineLevel="1" x14ac:dyDescent="0.25">
      <c r="A545" s="60">
        <v>29</v>
      </c>
      <c r="B545" s="145">
        <v>1901.26</v>
      </c>
      <c r="C545" s="145">
        <v>1821.79</v>
      </c>
      <c r="D545" s="145">
        <v>1810.47</v>
      </c>
      <c r="E545" s="145">
        <v>1798.9</v>
      </c>
      <c r="F545" s="145">
        <v>1813.88</v>
      </c>
      <c r="G545" s="145">
        <v>1895.98</v>
      </c>
      <c r="H545" s="145">
        <v>1959.62</v>
      </c>
      <c r="I545" s="145">
        <v>2161.77</v>
      </c>
      <c r="J545" s="145">
        <v>2256.16</v>
      </c>
      <c r="K545" s="145">
        <v>2313.41</v>
      </c>
      <c r="L545" s="145">
        <v>2329.71</v>
      </c>
      <c r="M545" s="145">
        <v>2345.1999999999998</v>
      </c>
      <c r="N545" s="145">
        <v>2324.19</v>
      </c>
      <c r="O545" s="145">
        <v>2318.4899999999998</v>
      </c>
      <c r="P545" s="145">
        <v>2308.94</v>
      </c>
      <c r="Q545" s="145">
        <v>2296.52</v>
      </c>
      <c r="R545" s="145">
        <v>2246.6799999999998</v>
      </c>
      <c r="S545" s="145">
        <v>2222.62</v>
      </c>
      <c r="T545" s="145">
        <v>2231.69</v>
      </c>
      <c r="U545" s="145">
        <v>2264.21</v>
      </c>
      <c r="V545" s="145">
        <v>2272.04</v>
      </c>
      <c r="W545" s="145">
        <v>2279.9299999999998</v>
      </c>
      <c r="X545" s="145">
        <v>2144.86</v>
      </c>
      <c r="Y545" s="145">
        <v>1936.53</v>
      </c>
    </row>
    <row r="546" spans="1:26" ht="15" hidden="1" outlineLevel="1" x14ac:dyDescent="0.25">
      <c r="A546" s="60">
        <v>30</v>
      </c>
      <c r="B546" s="145">
        <v>1913.31</v>
      </c>
      <c r="C546" s="145">
        <v>1869.71</v>
      </c>
      <c r="D546" s="145">
        <v>1832.88</v>
      </c>
      <c r="E546" s="145">
        <v>1769.37</v>
      </c>
      <c r="F546" s="145">
        <v>1797.92</v>
      </c>
      <c r="G546" s="145">
        <v>1845.75</v>
      </c>
      <c r="H546" s="145">
        <v>1841.89</v>
      </c>
      <c r="I546" s="145">
        <v>1878.65</v>
      </c>
      <c r="J546" s="145">
        <v>2090.84</v>
      </c>
      <c r="K546" s="145">
        <v>2181.4</v>
      </c>
      <c r="L546" s="145">
        <v>2283.42</v>
      </c>
      <c r="M546" s="145">
        <v>2269.77</v>
      </c>
      <c r="N546" s="145">
        <v>2257.6</v>
      </c>
      <c r="O546" s="145">
        <v>2254.4299999999998</v>
      </c>
      <c r="P546" s="145">
        <v>2242.19</v>
      </c>
      <c r="Q546" s="145">
        <v>2247.06</v>
      </c>
      <c r="R546" s="145">
        <v>2203.13</v>
      </c>
      <c r="S546" s="145">
        <v>2187.58</v>
      </c>
      <c r="T546" s="145">
        <v>2219.91</v>
      </c>
      <c r="U546" s="145">
        <v>2236.35</v>
      </c>
      <c r="V546" s="145">
        <v>2238.77</v>
      </c>
      <c r="W546" s="145">
        <v>2242.04</v>
      </c>
      <c r="X546" s="145">
        <v>2125.79</v>
      </c>
      <c r="Y546" s="145">
        <v>1961.64</v>
      </c>
    </row>
    <row r="547" spans="1:26" ht="15" hidden="1" outlineLevel="1" x14ac:dyDescent="0.25">
      <c r="A547" s="60">
        <v>31</v>
      </c>
      <c r="B547" s="145">
        <v>1892.29</v>
      </c>
      <c r="C547" s="145">
        <v>1847.65</v>
      </c>
      <c r="D547" s="145">
        <v>1788.73</v>
      </c>
      <c r="E547" s="145">
        <v>1764.45</v>
      </c>
      <c r="F547" s="145">
        <v>1791.08</v>
      </c>
      <c r="G547" s="145">
        <v>1834.66</v>
      </c>
      <c r="H547" s="145">
        <v>1805.7</v>
      </c>
      <c r="I547" s="145">
        <v>1851.29</v>
      </c>
      <c r="J547" s="145">
        <v>1931.69</v>
      </c>
      <c r="K547" s="145">
        <v>2061.1999999999998</v>
      </c>
      <c r="L547" s="145">
        <v>2139.06</v>
      </c>
      <c r="M547" s="145">
        <v>2101.21</v>
      </c>
      <c r="N547" s="145">
        <v>2088.54</v>
      </c>
      <c r="O547" s="145">
        <v>2083.2600000000002</v>
      </c>
      <c r="P547" s="145">
        <v>2079.3000000000002</v>
      </c>
      <c r="Q547" s="145">
        <v>2071.17</v>
      </c>
      <c r="R547" s="145">
        <v>2049.19</v>
      </c>
      <c r="S547" s="145">
        <v>2098.6999999999998</v>
      </c>
      <c r="T547" s="145">
        <v>2105.6</v>
      </c>
      <c r="U547" s="145">
        <v>2169.2399999999998</v>
      </c>
      <c r="V547" s="145">
        <v>2160.41</v>
      </c>
      <c r="W547" s="145">
        <v>2143.88</v>
      </c>
      <c r="X547" s="145">
        <v>1988.78</v>
      </c>
      <c r="Y547" s="145">
        <v>1925.01</v>
      </c>
      <c r="Z547" s="13"/>
    </row>
    <row r="548" spans="1:26" ht="15" collapsed="1" x14ac:dyDescent="0.25">
      <c r="A548" s="1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</row>
    <row r="549" spans="1:26" ht="14.25" customHeight="1" x14ac:dyDescent="0.2">
      <c r="A549" s="106" t="s">
        <v>39</v>
      </c>
      <c r="B549" s="107" t="s">
        <v>138</v>
      </c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</row>
    <row r="550" spans="1:26" ht="30" hidden="1" outlineLevel="1" x14ac:dyDescent="0.2">
      <c r="A550" s="106"/>
      <c r="B550" s="147" t="s">
        <v>37</v>
      </c>
      <c r="C550" s="147" t="s">
        <v>36</v>
      </c>
      <c r="D550" s="147" t="s">
        <v>35</v>
      </c>
      <c r="E550" s="147" t="s">
        <v>34</v>
      </c>
      <c r="F550" s="147" t="s">
        <v>33</v>
      </c>
      <c r="G550" s="147" t="s">
        <v>32</v>
      </c>
      <c r="H550" s="147" t="s">
        <v>31</v>
      </c>
      <c r="I550" s="147" t="s">
        <v>30</v>
      </c>
      <c r="J550" s="147" t="s">
        <v>29</v>
      </c>
      <c r="K550" s="147" t="s">
        <v>28</v>
      </c>
      <c r="L550" s="147" t="s">
        <v>27</v>
      </c>
      <c r="M550" s="147" t="s">
        <v>26</v>
      </c>
      <c r="N550" s="147" t="s">
        <v>25</v>
      </c>
      <c r="O550" s="147" t="s">
        <v>24</v>
      </c>
      <c r="P550" s="147" t="s">
        <v>23</v>
      </c>
      <c r="Q550" s="147" t="s">
        <v>22</v>
      </c>
      <c r="R550" s="147" t="s">
        <v>21</v>
      </c>
      <c r="S550" s="147" t="s">
        <v>20</v>
      </c>
      <c r="T550" s="147" t="s">
        <v>19</v>
      </c>
      <c r="U550" s="147" t="s">
        <v>18</v>
      </c>
      <c r="V550" s="147" t="s">
        <v>17</v>
      </c>
      <c r="W550" s="147" t="s">
        <v>16</v>
      </c>
      <c r="X550" s="147" t="s">
        <v>15</v>
      </c>
      <c r="Y550" s="147" t="s">
        <v>14</v>
      </c>
    </row>
    <row r="551" spans="1:26" ht="15" hidden="1" outlineLevel="1" x14ac:dyDescent="0.25">
      <c r="A551" s="60">
        <v>1</v>
      </c>
      <c r="B551" s="145">
        <v>3184.31</v>
      </c>
      <c r="C551" s="145">
        <v>3144.46</v>
      </c>
      <c r="D551" s="145">
        <v>3138.94</v>
      </c>
      <c r="E551" s="145">
        <v>3142.21</v>
      </c>
      <c r="F551" s="145">
        <v>3167.46</v>
      </c>
      <c r="G551" s="145">
        <v>3218.84</v>
      </c>
      <c r="H551" s="145">
        <v>3312.26</v>
      </c>
      <c r="I551" s="145">
        <v>3514.9</v>
      </c>
      <c r="J551" s="145">
        <v>3640.26</v>
      </c>
      <c r="K551" s="145">
        <v>3692.92</v>
      </c>
      <c r="L551" s="145">
        <v>3714.42</v>
      </c>
      <c r="M551" s="145">
        <v>3739.26</v>
      </c>
      <c r="N551" s="145">
        <v>3678.56</v>
      </c>
      <c r="O551" s="145">
        <v>3661.29</v>
      </c>
      <c r="P551" s="145">
        <v>3662.04</v>
      </c>
      <c r="Q551" s="145">
        <v>3628.49</v>
      </c>
      <c r="R551" s="145">
        <v>3618.4</v>
      </c>
      <c r="S551" s="145">
        <v>3611.32</v>
      </c>
      <c r="T551" s="145">
        <v>3654.66</v>
      </c>
      <c r="U551" s="145">
        <v>3733.34</v>
      </c>
      <c r="V551" s="145">
        <v>3673.61</v>
      </c>
      <c r="W551" s="145">
        <v>3612.91</v>
      </c>
      <c r="X551" s="145">
        <v>3402.55</v>
      </c>
      <c r="Y551" s="145">
        <v>3328.17</v>
      </c>
    </row>
    <row r="552" spans="1:26" ht="15" hidden="1" outlineLevel="1" x14ac:dyDescent="0.25">
      <c r="A552" s="60">
        <v>2</v>
      </c>
      <c r="B552" s="145">
        <v>3450.79</v>
      </c>
      <c r="C552" s="145">
        <v>3315.1</v>
      </c>
      <c r="D552" s="145">
        <v>3301.83</v>
      </c>
      <c r="E552" s="145">
        <v>3289.81</v>
      </c>
      <c r="F552" s="145">
        <v>3290.8</v>
      </c>
      <c r="G552" s="145">
        <v>3293.05</v>
      </c>
      <c r="H552" s="145">
        <v>3305.79</v>
      </c>
      <c r="I552" s="145">
        <v>3390.63</v>
      </c>
      <c r="J552" s="145">
        <v>3520.95</v>
      </c>
      <c r="K552" s="145">
        <v>3603.88</v>
      </c>
      <c r="L552" s="145">
        <v>3643.65</v>
      </c>
      <c r="M552" s="145">
        <v>3650.63</v>
      </c>
      <c r="N552" s="145">
        <v>3647.28</v>
      </c>
      <c r="O552" s="145">
        <v>3650.28</v>
      </c>
      <c r="P552" s="145">
        <v>3653.65</v>
      </c>
      <c r="Q552" s="145">
        <v>3628.4</v>
      </c>
      <c r="R552" s="145">
        <v>3621.2</v>
      </c>
      <c r="S552" s="145">
        <v>3620.53</v>
      </c>
      <c r="T552" s="145">
        <v>3636</v>
      </c>
      <c r="U552" s="145">
        <v>3661.82</v>
      </c>
      <c r="V552" s="145">
        <v>3642.96</v>
      </c>
      <c r="W552" s="145">
        <v>3614.94</v>
      </c>
      <c r="X552" s="145">
        <v>3470.98</v>
      </c>
      <c r="Y552" s="145">
        <v>3311.29</v>
      </c>
    </row>
    <row r="553" spans="1:26" ht="15" hidden="1" outlineLevel="1" x14ac:dyDescent="0.25">
      <c r="A553" s="60">
        <v>3</v>
      </c>
      <c r="B553" s="145">
        <v>3326.63</v>
      </c>
      <c r="C553" s="145">
        <v>3285.88</v>
      </c>
      <c r="D553" s="145">
        <v>3214.83</v>
      </c>
      <c r="E553" s="145">
        <v>3203.69</v>
      </c>
      <c r="F553" s="145">
        <v>3218.05</v>
      </c>
      <c r="G553" s="145">
        <v>3243.03</v>
      </c>
      <c r="H553" s="145">
        <v>3258.91</v>
      </c>
      <c r="I553" s="145">
        <v>3285.34</v>
      </c>
      <c r="J553" s="145">
        <v>3411.53</v>
      </c>
      <c r="K553" s="145">
        <v>3502.86</v>
      </c>
      <c r="L553" s="145">
        <v>3556.91</v>
      </c>
      <c r="M553" s="145">
        <v>3553.1</v>
      </c>
      <c r="N553" s="145">
        <v>3526.01</v>
      </c>
      <c r="O553" s="145">
        <v>3521.43</v>
      </c>
      <c r="P553" s="145">
        <v>3524.65</v>
      </c>
      <c r="Q553" s="145">
        <v>3504.11</v>
      </c>
      <c r="R553" s="145">
        <v>3519.61</v>
      </c>
      <c r="S553" s="145">
        <v>3537.17</v>
      </c>
      <c r="T553" s="145">
        <v>3593.06</v>
      </c>
      <c r="U553" s="145">
        <v>3607.14</v>
      </c>
      <c r="V553" s="145">
        <v>3584.05</v>
      </c>
      <c r="W553" s="145">
        <v>3514.94</v>
      </c>
      <c r="X553" s="145">
        <v>3392.17</v>
      </c>
      <c r="Y553" s="145">
        <v>3321.25</v>
      </c>
    </row>
    <row r="554" spans="1:26" ht="15" hidden="1" outlineLevel="1" x14ac:dyDescent="0.25">
      <c r="A554" s="60">
        <v>4</v>
      </c>
      <c r="B554" s="145">
        <v>3303.59</v>
      </c>
      <c r="C554" s="145">
        <v>3197.36</v>
      </c>
      <c r="D554" s="145">
        <v>3161.57</v>
      </c>
      <c r="E554" s="145">
        <v>3155.92</v>
      </c>
      <c r="F554" s="145">
        <v>3168.71</v>
      </c>
      <c r="G554" s="145">
        <v>3270.9</v>
      </c>
      <c r="H554" s="145">
        <v>3308.68</v>
      </c>
      <c r="I554" s="145">
        <v>3541.98</v>
      </c>
      <c r="J554" s="145">
        <v>3670.1</v>
      </c>
      <c r="K554" s="145">
        <v>3712.73</v>
      </c>
      <c r="L554" s="145">
        <v>3720.82</v>
      </c>
      <c r="M554" s="145">
        <v>3728.91</v>
      </c>
      <c r="N554" s="145">
        <v>3674.11</v>
      </c>
      <c r="O554" s="145">
        <v>3674.91</v>
      </c>
      <c r="P554" s="145">
        <v>3667.3</v>
      </c>
      <c r="Q554" s="145">
        <v>3661.39</v>
      </c>
      <c r="R554" s="145">
        <v>3636.66</v>
      </c>
      <c r="S554" s="145">
        <v>3630.88</v>
      </c>
      <c r="T554" s="145">
        <v>3658.93</v>
      </c>
      <c r="U554" s="145">
        <v>3697.48</v>
      </c>
      <c r="V554" s="145">
        <v>3653.16</v>
      </c>
      <c r="W554" s="145">
        <v>3561.27</v>
      </c>
      <c r="X554" s="145">
        <v>3378.14</v>
      </c>
      <c r="Y554" s="145">
        <v>3273.81</v>
      </c>
    </row>
    <row r="555" spans="1:26" ht="15" hidden="1" outlineLevel="1" x14ac:dyDescent="0.25">
      <c r="A555" s="60">
        <v>5</v>
      </c>
      <c r="B555" s="145">
        <v>3207.06</v>
      </c>
      <c r="C555" s="145">
        <v>3159.92</v>
      </c>
      <c r="D555" s="145">
        <v>3144.09</v>
      </c>
      <c r="E555" s="145">
        <v>3134.33</v>
      </c>
      <c r="F555" s="145">
        <v>3160.55</v>
      </c>
      <c r="G555" s="145">
        <v>3242.1</v>
      </c>
      <c r="H555" s="145">
        <v>3314.41</v>
      </c>
      <c r="I555" s="145">
        <v>3445.6</v>
      </c>
      <c r="J555" s="145">
        <v>3516.77</v>
      </c>
      <c r="K555" s="145">
        <v>3566.77</v>
      </c>
      <c r="L555" s="145">
        <v>3574.98</v>
      </c>
      <c r="M555" s="145">
        <v>3692.14</v>
      </c>
      <c r="N555" s="145">
        <v>3637.94</v>
      </c>
      <c r="O555" s="145">
        <v>3615.04</v>
      </c>
      <c r="P555" s="145">
        <v>3643.04</v>
      </c>
      <c r="Q555" s="145">
        <v>3588.41</v>
      </c>
      <c r="R555" s="145">
        <v>3562.93</v>
      </c>
      <c r="S555" s="145">
        <v>3512.9</v>
      </c>
      <c r="T555" s="145">
        <v>3549.72</v>
      </c>
      <c r="U555" s="145">
        <v>3563.36</v>
      </c>
      <c r="V555" s="145">
        <v>3549.39</v>
      </c>
      <c r="W555" s="145">
        <v>3478.79</v>
      </c>
      <c r="X555" s="145">
        <v>3336.09</v>
      </c>
      <c r="Y555" s="145">
        <v>3213.95</v>
      </c>
    </row>
    <row r="556" spans="1:26" ht="15" hidden="1" outlineLevel="1" x14ac:dyDescent="0.25">
      <c r="A556" s="60">
        <v>6</v>
      </c>
      <c r="B556" s="145">
        <v>3224.68</v>
      </c>
      <c r="C556" s="145">
        <v>3155.35</v>
      </c>
      <c r="D556" s="145">
        <v>3130.65</v>
      </c>
      <c r="E556" s="145">
        <v>3128.63</v>
      </c>
      <c r="F556" s="145">
        <v>3163.66</v>
      </c>
      <c r="G556" s="145">
        <v>3266.96</v>
      </c>
      <c r="H556" s="145">
        <v>3299.52</v>
      </c>
      <c r="I556" s="145">
        <v>3527.29</v>
      </c>
      <c r="J556" s="145">
        <v>3571.17</v>
      </c>
      <c r="K556" s="145">
        <v>3632.29</v>
      </c>
      <c r="L556" s="145">
        <v>3616.87</v>
      </c>
      <c r="M556" s="145">
        <v>3652.66</v>
      </c>
      <c r="N556" s="145">
        <v>3636.15</v>
      </c>
      <c r="O556" s="145">
        <v>3638.58</v>
      </c>
      <c r="P556" s="145">
        <v>3608.91</v>
      </c>
      <c r="Q556" s="145">
        <v>3600.21</v>
      </c>
      <c r="R556" s="145">
        <v>3576.56</v>
      </c>
      <c r="S556" s="145">
        <v>3551.93</v>
      </c>
      <c r="T556" s="145">
        <v>3627.92</v>
      </c>
      <c r="U556" s="145">
        <v>3649.59</v>
      </c>
      <c r="V556" s="145">
        <v>3650.69</v>
      </c>
      <c r="W556" s="145">
        <v>3584.09</v>
      </c>
      <c r="X556" s="145">
        <v>3409.3</v>
      </c>
      <c r="Y556" s="145">
        <v>3340.16</v>
      </c>
    </row>
    <row r="557" spans="1:26" ht="15" hidden="1" outlineLevel="1" x14ac:dyDescent="0.25">
      <c r="A557" s="60">
        <v>7</v>
      </c>
      <c r="B557" s="145">
        <v>3142.16</v>
      </c>
      <c r="C557" s="145">
        <v>3122.93</v>
      </c>
      <c r="D557" s="145">
        <v>3089.58</v>
      </c>
      <c r="E557" s="145">
        <v>3070.05</v>
      </c>
      <c r="F557" s="145">
        <v>3102.31</v>
      </c>
      <c r="G557" s="145">
        <v>3195.15</v>
      </c>
      <c r="H557" s="145">
        <v>3281.7</v>
      </c>
      <c r="I557" s="145">
        <v>3425.02</v>
      </c>
      <c r="J557" s="145">
        <v>3507.58</v>
      </c>
      <c r="K557" s="145">
        <v>3643.5</v>
      </c>
      <c r="L557" s="145">
        <v>3648.6</v>
      </c>
      <c r="M557" s="145">
        <v>3565.97</v>
      </c>
      <c r="N557" s="145">
        <v>3575.76</v>
      </c>
      <c r="O557" s="145">
        <v>3564.4</v>
      </c>
      <c r="P557" s="145">
        <v>3522.63</v>
      </c>
      <c r="Q557" s="145">
        <v>3517.48</v>
      </c>
      <c r="R557" s="145">
        <v>3490.22</v>
      </c>
      <c r="S557" s="145">
        <v>3440.17</v>
      </c>
      <c r="T557" s="145">
        <v>3493.18</v>
      </c>
      <c r="U557" s="145">
        <v>3526.39</v>
      </c>
      <c r="V557" s="145">
        <v>3504.61</v>
      </c>
      <c r="W557" s="145">
        <v>3493.63</v>
      </c>
      <c r="X557" s="145">
        <v>3345.43</v>
      </c>
      <c r="Y557" s="145">
        <v>3253.85</v>
      </c>
    </row>
    <row r="558" spans="1:26" ht="15" hidden="1" outlineLevel="1" x14ac:dyDescent="0.25">
      <c r="A558" s="60">
        <v>8</v>
      </c>
      <c r="B558" s="145">
        <v>3313.78</v>
      </c>
      <c r="C558" s="145">
        <v>3214.64</v>
      </c>
      <c r="D558" s="145">
        <v>3171.91</v>
      </c>
      <c r="E558" s="145">
        <v>3164.63</v>
      </c>
      <c r="F558" s="145">
        <v>3166.74</v>
      </c>
      <c r="G558" s="145">
        <v>3212.29</v>
      </c>
      <c r="H558" s="145">
        <v>3235.18</v>
      </c>
      <c r="I558" s="145">
        <v>3308.75</v>
      </c>
      <c r="J558" s="145">
        <v>3431.78</v>
      </c>
      <c r="K558" s="145">
        <v>3476.09</v>
      </c>
      <c r="L558" s="145">
        <v>3516.67</v>
      </c>
      <c r="M558" s="145">
        <v>3528.79</v>
      </c>
      <c r="N558" s="145">
        <v>3508.48</v>
      </c>
      <c r="O558" s="145">
        <v>3487.25</v>
      </c>
      <c r="P558" s="145">
        <v>3476.38</v>
      </c>
      <c r="Q558" s="145">
        <v>3466.63</v>
      </c>
      <c r="R558" s="145">
        <v>3466.35</v>
      </c>
      <c r="S558" s="145">
        <v>3475.31</v>
      </c>
      <c r="T558" s="145">
        <v>3493.17</v>
      </c>
      <c r="U558" s="145">
        <v>3540.76</v>
      </c>
      <c r="V558" s="145">
        <v>3555.48</v>
      </c>
      <c r="W558" s="145">
        <v>3502.81</v>
      </c>
      <c r="X558" s="145">
        <v>3381.37</v>
      </c>
      <c r="Y558" s="145">
        <v>3311.48</v>
      </c>
    </row>
    <row r="559" spans="1:26" ht="15" hidden="1" outlineLevel="1" x14ac:dyDescent="0.25">
      <c r="A559" s="60">
        <v>9</v>
      </c>
      <c r="B559" s="145">
        <v>3294.15</v>
      </c>
      <c r="C559" s="145">
        <v>3181.6</v>
      </c>
      <c r="D559" s="145">
        <v>3150.31</v>
      </c>
      <c r="E559" s="145">
        <v>3135.64</v>
      </c>
      <c r="F559" s="145">
        <v>3134.8</v>
      </c>
      <c r="G559" s="145">
        <v>3165.2</v>
      </c>
      <c r="H559" s="145">
        <v>3237.32</v>
      </c>
      <c r="I559" s="145">
        <v>3311.29</v>
      </c>
      <c r="J559" s="145">
        <v>3435.51</v>
      </c>
      <c r="K559" s="145">
        <v>3511.51</v>
      </c>
      <c r="L559" s="145">
        <v>3581.55</v>
      </c>
      <c r="M559" s="145">
        <v>3591.43</v>
      </c>
      <c r="N559" s="145">
        <v>3581.55</v>
      </c>
      <c r="O559" s="145">
        <v>3573.86</v>
      </c>
      <c r="P559" s="145">
        <v>3550.13</v>
      </c>
      <c r="Q559" s="145">
        <v>3523.31</v>
      </c>
      <c r="R559" s="145">
        <v>3509.21</v>
      </c>
      <c r="S559" s="145">
        <v>3515.22</v>
      </c>
      <c r="T559" s="145">
        <v>3567.54</v>
      </c>
      <c r="U559" s="145">
        <v>3610.54</v>
      </c>
      <c r="V559" s="145">
        <v>3588.34</v>
      </c>
      <c r="W559" s="145">
        <v>3559.98</v>
      </c>
      <c r="X559" s="145">
        <v>3422.41</v>
      </c>
      <c r="Y559" s="145">
        <v>3317.85</v>
      </c>
    </row>
    <row r="560" spans="1:26" ht="15" hidden="1" outlineLevel="1" x14ac:dyDescent="0.25">
      <c r="A560" s="60">
        <v>10</v>
      </c>
      <c r="B560" s="145">
        <v>3256.25</v>
      </c>
      <c r="C560" s="145">
        <v>3186.17</v>
      </c>
      <c r="D560" s="145">
        <v>3164.26</v>
      </c>
      <c r="E560" s="145">
        <v>3150.65</v>
      </c>
      <c r="F560" s="145">
        <v>3162.36</v>
      </c>
      <c r="G560" s="145">
        <v>3184.3</v>
      </c>
      <c r="H560" s="145">
        <v>3212.29</v>
      </c>
      <c r="I560" s="145">
        <v>3311.53</v>
      </c>
      <c r="J560" s="145">
        <v>3445.99</v>
      </c>
      <c r="K560" s="145">
        <v>3503.75</v>
      </c>
      <c r="L560" s="145">
        <v>3578.83</v>
      </c>
      <c r="M560" s="145">
        <v>3578.19</v>
      </c>
      <c r="N560" s="145">
        <v>3560.1</v>
      </c>
      <c r="O560" s="145">
        <v>3551.46</v>
      </c>
      <c r="P560" s="145">
        <v>3515</v>
      </c>
      <c r="Q560" s="145">
        <v>3494.37</v>
      </c>
      <c r="R560" s="145">
        <v>3490.05</v>
      </c>
      <c r="S560" s="145">
        <v>3498.98</v>
      </c>
      <c r="T560" s="145">
        <v>3553.16</v>
      </c>
      <c r="U560" s="145">
        <v>3612.45</v>
      </c>
      <c r="V560" s="145">
        <v>3593.12</v>
      </c>
      <c r="W560" s="145">
        <v>3556</v>
      </c>
      <c r="X560" s="145">
        <v>3417.36</v>
      </c>
      <c r="Y560" s="145">
        <v>3239.03</v>
      </c>
    </row>
    <row r="561" spans="1:25" ht="15" hidden="1" outlineLevel="1" x14ac:dyDescent="0.25">
      <c r="A561" s="60">
        <v>11</v>
      </c>
      <c r="B561" s="145">
        <v>3201.87</v>
      </c>
      <c r="C561" s="145">
        <v>3175.26</v>
      </c>
      <c r="D561" s="145">
        <v>3129.69</v>
      </c>
      <c r="E561" s="145">
        <v>3122.79</v>
      </c>
      <c r="F561" s="145">
        <v>3147.72</v>
      </c>
      <c r="G561" s="145">
        <v>3214.38</v>
      </c>
      <c r="H561" s="145">
        <v>3330.66</v>
      </c>
      <c r="I561" s="145">
        <v>3481.34</v>
      </c>
      <c r="J561" s="145">
        <v>3566.24</v>
      </c>
      <c r="K561" s="145">
        <v>3637.69</v>
      </c>
      <c r="L561" s="145">
        <v>3647.51</v>
      </c>
      <c r="M561" s="145">
        <v>3639.85</v>
      </c>
      <c r="N561" s="145">
        <v>3624.22</v>
      </c>
      <c r="O561" s="145">
        <v>3604.14</v>
      </c>
      <c r="P561" s="145">
        <v>3584.4</v>
      </c>
      <c r="Q561" s="145">
        <v>3565.77</v>
      </c>
      <c r="R561" s="145">
        <v>3562.59</v>
      </c>
      <c r="S561" s="145">
        <v>3517.59</v>
      </c>
      <c r="T561" s="145">
        <v>3534.67</v>
      </c>
      <c r="U561" s="145">
        <v>3575.11</v>
      </c>
      <c r="V561" s="145">
        <v>3549.16</v>
      </c>
      <c r="W561" s="145">
        <v>3522.32</v>
      </c>
      <c r="X561" s="145">
        <v>3360.36</v>
      </c>
      <c r="Y561" s="145">
        <v>3190.52</v>
      </c>
    </row>
    <row r="562" spans="1:25" ht="15" hidden="1" outlineLevel="1" x14ac:dyDescent="0.25">
      <c r="A562" s="60">
        <v>12</v>
      </c>
      <c r="B562" s="145">
        <v>3198.55</v>
      </c>
      <c r="C562" s="145">
        <v>3150.37</v>
      </c>
      <c r="D562" s="145">
        <v>3116.48</v>
      </c>
      <c r="E562" s="145">
        <v>3108.83</v>
      </c>
      <c r="F562" s="145">
        <v>3141.17</v>
      </c>
      <c r="G562" s="145">
        <v>3211.38</v>
      </c>
      <c r="H562" s="145">
        <v>3307.93</v>
      </c>
      <c r="I562" s="145">
        <v>3458.79</v>
      </c>
      <c r="J562" s="145">
        <v>3498.54</v>
      </c>
      <c r="K562" s="145">
        <v>3567.53</v>
      </c>
      <c r="L562" s="145">
        <v>3569.98</v>
      </c>
      <c r="M562" s="145">
        <v>3593.25</v>
      </c>
      <c r="N562" s="145">
        <v>3576.84</v>
      </c>
      <c r="O562" s="145">
        <v>3569.07</v>
      </c>
      <c r="P562" s="145">
        <v>3548.99</v>
      </c>
      <c r="Q562" s="145">
        <v>3516.91</v>
      </c>
      <c r="R562" s="145">
        <v>3502.51</v>
      </c>
      <c r="S562" s="145">
        <v>3466.11</v>
      </c>
      <c r="T562" s="145">
        <v>3504.21</v>
      </c>
      <c r="U562" s="145">
        <v>3542.57</v>
      </c>
      <c r="V562" s="145">
        <v>3528.41</v>
      </c>
      <c r="W562" s="145">
        <v>3475.41</v>
      </c>
      <c r="X562" s="145">
        <v>3333.13</v>
      </c>
      <c r="Y562" s="145">
        <v>3206.76</v>
      </c>
    </row>
    <row r="563" spans="1:25" ht="15" hidden="1" outlineLevel="1" x14ac:dyDescent="0.25">
      <c r="A563" s="60">
        <v>13</v>
      </c>
      <c r="B563" s="145">
        <v>3159.38</v>
      </c>
      <c r="C563" s="145">
        <v>3108.58</v>
      </c>
      <c r="D563" s="145">
        <v>3082.29</v>
      </c>
      <c r="E563" s="145">
        <v>3080.25</v>
      </c>
      <c r="F563" s="145">
        <v>3089.65</v>
      </c>
      <c r="G563" s="145">
        <v>3172.64</v>
      </c>
      <c r="H563" s="145">
        <v>3290.08</v>
      </c>
      <c r="I563" s="145">
        <v>3443.02</v>
      </c>
      <c r="J563" s="145">
        <v>3460.67</v>
      </c>
      <c r="K563" s="145">
        <v>3584.73</v>
      </c>
      <c r="L563" s="145">
        <v>3580.5</v>
      </c>
      <c r="M563" s="145">
        <v>3545.38</v>
      </c>
      <c r="N563" s="145">
        <v>3499.97</v>
      </c>
      <c r="O563" s="145">
        <v>3511.07</v>
      </c>
      <c r="P563" s="145">
        <v>3510.47</v>
      </c>
      <c r="Q563" s="145">
        <v>3480.89</v>
      </c>
      <c r="R563" s="145">
        <v>3459.58</v>
      </c>
      <c r="S563" s="145">
        <v>3439.25</v>
      </c>
      <c r="T563" s="145">
        <v>3471.03</v>
      </c>
      <c r="U563" s="145">
        <v>3527.97</v>
      </c>
      <c r="V563" s="145">
        <v>3505.41</v>
      </c>
      <c r="W563" s="145">
        <v>3479.96</v>
      </c>
      <c r="X563" s="145">
        <v>3334.61</v>
      </c>
      <c r="Y563" s="145">
        <v>3204.07</v>
      </c>
    </row>
    <row r="564" spans="1:25" ht="15" hidden="1" outlineLevel="1" x14ac:dyDescent="0.25">
      <c r="A564" s="60">
        <v>14</v>
      </c>
      <c r="B564" s="145">
        <v>3164.66</v>
      </c>
      <c r="C564" s="145">
        <v>3103.1</v>
      </c>
      <c r="D564" s="145">
        <v>3092.71</v>
      </c>
      <c r="E564" s="145">
        <v>3092.29</v>
      </c>
      <c r="F564" s="145">
        <v>3118.12</v>
      </c>
      <c r="G564" s="145">
        <v>3174.29</v>
      </c>
      <c r="H564" s="145">
        <v>3294.65</v>
      </c>
      <c r="I564" s="145">
        <v>3453.56</v>
      </c>
      <c r="J564" s="145">
        <v>3493.89</v>
      </c>
      <c r="K564" s="145">
        <v>3551.68</v>
      </c>
      <c r="L564" s="145">
        <v>3552.13</v>
      </c>
      <c r="M564" s="145">
        <v>3581.98</v>
      </c>
      <c r="N564" s="145">
        <v>3552.92</v>
      </c>
      <c r="O564" s="145">
        <v>3542.76</v>
      </c>
      <c r="P564" s="145">
        <v>3537.92</v>
      </c>
      <c r="Q564" s="145">
        <v>3513.21</v>
      </c>
      <c r="R564" s="145">
        <v>3504.07</v>
      </c>
      <c r="S564" s="145">
        <v>3476.35</v>
      </c>
      <c r="T564" s="145">
        <v>3549.27</v>
      </c>
      <c r="U564" s="145">
        <v>3580.24</v>
      </c>
      <c r="V564" s="145">
        <v>3534.52</v>
      </c>
      <c r="W564" s="145">
        <v>3499.17</v>
      </c>
      <c r="X564" s="145">
        <v>3377.4</v>
      </c>
      <c r="Y564" s="145">
        <v>3272.41</v>
      </c>
    </row>
    <row r="565" spans="1:25" ht="15" hidden="1" outlineLevel="1" x14ac:dyDescent="0.25">
      <c r="A565" s="60">
        <v>15</v>
      </c>
      <c r="B565" s="145">
        <v>3199.46</v>
      </c>
      <c r="C565" s="145">
        <v>3143.61</v>
      </c>
      <c r="D565" s="145">
        <v>3130.71</v>
      </c>
      <c r="E565" s="145">
        <v>3127.39</v>
      </c>
      <c r="F565" s="145">
        <v>3148.81</v>
      </c>
      <c r="G565" s="145">
        <v>3231.77</v>
      </c>
      <c r="H565" s="145">
        <v>3327.62</v>
      </c>
      <c r="I565" s="145">
        <v>3463.62</v>
      </c>
      <c r="J565" s="145">
        <v>3498.72</v>
      </c>
      <c r="K565" s="145">
        <v>3552.35</v>
      </c>
      <c r="L565" s="145">
        <v>3554.47</v>
      </c>
      <c r="M565" s="145">
        <v>3588.3</v>
      </c>
      <c r="N565" s="145">
        <v>3575.07</v>
      </c>
      <c r="O565" s="145">
        <v>3574.19</v>
      </c>
      <c r="P565" s="145">
        <v>3566.93</v>
      </c>
      <c r="Q565" s="145">
        <v>3549.11</v>
      </c>
      <c r="R565" s="145">
        <v>3538.41</v>
      </c>
      <c r="S565" s="145">
        <v>3481.07</v>
      </c>
      <c r="T565" s="145">
        <v>3531.95</v>
      </c>
      <c r="U565" s="145">
        <v>3581.29</v>
      </c>
      <c r="V565" s="145">
        <v>3551.39</v>
      </c>
      <c r="W565" s="145">
        <v>3490.28</v>
      </c>
      <c r="X565" s="145">
        <v>3362.86</v>
      </c>
      <c r="Y565" s="145">
        <v>3309.04</v>
      </c>
    </row>
    <row r="566" spans="1:25" ht="15" hidden="1" outlineLevel="1" x14ac:dyDescent="0.25">
      <c r="A566" s="60">
        <v>16</v>
      </c>
      <c r="B566" s="145">
        <v>3331.15</v>
      </c>
      <c r="C566" s="145">
        <v>3213.02</v>
      </c>
      <c r="D566" s="145">
        <v>3183.21</v>
      </c>
      <c r="E566" s="145">
        <v>3172.57</v>
      </c>
      <c r="F566" s="145">
        <v>3156.98</v>
      </c>
      <c r="G566" s="145">
        <v>3248.5</v>
      </c>
      <c r="H566" s="145">
        <v>3280.73</v>
      </c>
      <c r="I566" s="145">
        <v>3308.5</v>
      </c>
      <c r="J566" s="145">
        <v>3453.47</v>
      </c>
      <c r="K566" s="145">
        <v>3541.38</v>
      </c>
      <c r="L566" s="145">
        <v>3596.61</v>
      </c>
      <c r="M566" s="145">
        <v>3601.01</v>
      </c>
      <c r="N566" s="145">
        <v>3575.37</v>
      </c>
      <c r="O566" s="145">
        <v>3565.39</v>
      </c>
      <c r="P566" s="145">
        <v>3528.39</v>
      </c>
      <c r="Q566" s="145">
        <v>3486.32</v>
      </c>
      <c r="R566" s="145">
        <v>3482.9</v>
      </c>
      <c r="S566" s="145">
        <v>3519.1</v>
      </c>
      <c r="T566" s="145">
        <v>3565.14</v>
      </c>
      <c r="U566" s="145">
        <v>3582.72</v>
      </c>
      <c r="V566" s="145">
        <v>3522.3</v>
      </c>
      <c r="W566" s="145">
        <v>3476.98</v>
      </c>
      <c r="X566" s="145">
        <v>3367.08</v>
      </c>
      <c r="Y566" s="145">
        <v>3323.38</v>
      </c>
    </row>
    <row r="567" spans="1:25" ht="15" hidden="1" outlineLevel="1" x14ac:dyDescent="0.25">
      <c r="A567" s="60">
        <v>17</v>
      </c>
      <c r="B567" s="145">
        <v>3331.36</v>
      </c>
      <c r="C567" s="145">
        <v>3205.14</v>
      </c>
      <c r="D567" s="145">
        <v>3172.3</v>
      </c>
      <c r="E567" s="145">
        <v>3151.68</v>
      </c>
      <c r="F567" s="145">
        <v>3139.59</v>
      </c>
      <c r="G567" s="145">
        <v>3178.82</v>
      </c>
      <c r="H567" s="145">
        <v>3246.17</v>
      </c>
      <c r="I567" s="145">
        <v>3284.31</v>
      </c>
      <c r="J567" s="145">
        <v>3323.39</v>
      </c>
      <c r="K567" s="145">
        <v>3443.32</v>
      </c>
      <c r="L567" s="145">
        <v>3460.8</v>
      </c>
      <c r="M567" s="145">
        <v>3467.65</v>
      </c>
      <c r="N567" s="145">
        <v>3454.25</v>
      </c>
      <c r="O567" s="145">
        <v>3425.24</v>
      </c>
      <c r="P567" s="145">
        <v>3449.11</v>
      </c>
      <c r="Q567" s="145">
        <v>3447.69</v>
      </c>
      <c r="R567" s="145">
        <v>3439.81</v>
      </c>
      <c r="S567" s="145">
        <v>3429.01</v>
      </c>
      <c r="T567" s="145">
        <v>3533.7</v>
      </c>
      <c r="U567" s="145">
        <v>3608.24</v>
      </c>
      <c r="V567" s="145">
        <v>3567.61</v>
      </c>
      <c r="W567" s="145">
        <v>3457.27</v>
      </c>
      <c r="X567" s="145">
        <v>3331.72</v>
      </c>
      <c r="Y567" s="145">
        <v>3306.72</v>
      </c>
    </row>
    <row r="568" spans="1:25" ht="15" hidden="1" outlineLevel="1" x14ac:dyDescent="0.25">
      <c r="A568" s="60">
        <v>18</v>
      </c>
      <c r="B568" s="145">
        <v>3265.18</v>
      </c>
      <c r="C568" s="145">
        <v>3173.01</v>
      </c>
      <c r="D568" s="145">
        <v>3139.14</v>
      </c>
      <c r="E568" s="145">
        <v>3140.36</v>
      </c>
      <c r="F568" s="145">
        <v>3166.2</v>
      </c>
      <c r="G568" s="145">
        <v>3230.88</v>
      </c>
      <c r="H568" s="145">
        <v>3287.32</v>
      </c>
      <c r="I568" s="145">
        <v>3504.01</v>
      </c>
      <c r="J568" s="145">
        <v>3594.52</v>
      </c>
      <c r="K568" s="145">
        <v>3670.18</v>
      </c>
      <c r="L568" s="145">
        <v>3684.39</v>
      </c>
      <c r="M568" s="145">
        <v>3721.98</v>
      </c>
      <c r="N568" s="145">
        <v>3679.75</v>
      </c>
      <c r="O568" s="145">
        <v>3686.97</v>
      </c>
      <c r="P568" s="145">
        <v>3676.27</v>
      </c>
      <c r="Q568" s="145">
        <v>3640.44</v>
      </c>
      <c r="R568" s="145">
        <v>3623.16</v>
      </c>
      <c r="S568" s="145">
        <v>3542.53</v>
      </c>
      <c r="T568" s="145">
        <v>3588.49</v>
      </c>
      <c r="U568" s="145">
        <v>3647.1</v>
      </c>
      <c r="V568" s="145">
        <v>3611.75</v>
      </c>
      <c r="W568" s="145">
        <v>3509.88</v>
      </c>
      <c r="X568" s="145">
        <v>3358.5</v>
      </c>
      <c r="Y568" s="145">
        <v>3295.59</v>
      </c>
    </row>
    <row r="569" spans="1:25" ht="15" hidden="1" outlineLevel="1" x14ac:dyDescent="0.25">
      <c r="A569" s="60">
        <v>19</v>
      </c>
      <c r="B569" s="145">
        <v>3213.96</v>
      </c>
      <c r="C569" s="145">
        <v>3164.03</v>
      </c>
      <c r="D569" s="145">
        <v>3135.53</v>
      </c>
      <c r="E569" s="145">
        <v>3137.24</v>
      </c>
      <c r="F569" s="145">
        <v>3152.36</v>
      </c>
      <c r="G569" s="145">
        <v>3218.45</v>
      </c>
      <c r="H569" s="145">
        <v>3302.54</v>
      </c>
      <c r="I569" s="145">
        <v>3351.36</v>
      </c>
      <c r="J569" s="145">
        <v>3500.72</v>
      </c>
      <c r="K569" s="145">
        <v>3610.43</v>
      </c>
      <c r="L569" s="145">
        <v>3648.41</v>
      </c>
      <c r="M569" s="145">
        <v>3648.2</v>
      </c>
      <c r="N569" s="145">
        <v>3604.14</v>
      </c>
      <c r="O569" s="145">
        <v>3622.6</v>
      </c>
      <c r="P569" s="145">
        <v>3566.62</v>
      </c>
      <c r="Q569" s="145">
        <v>3544.73</v>
      </c>
      <c r="R569" s="145">
        <v>3519.76</v>
      </c>
      <c r="S569" s="145">
        <v>3466.51</v>
      </c>
      <c r="T569" s="145">
        <v>3567.13</v>
      </c>
      <c r="U569" s="145">
        <v>3664.56</v>
      </c>
      <c r="V569" s="145">
        <v>3582.42</v>
      </c>
      <c r="W569" s="145">
        <v>3494.35</v>
      </c>
      <c r="X569" s="145">
        <v>3345.83</v>
      </c>
      <c r="Y569" s="145">
        <v>3266.53</v>
      </c>
    </row>
    <row r="570" spans="1:25" ht="15" hidden="1" outlineLevel="1" x14ac:dyDescent="0.25">
      <c r="A570" s="60">
        <v>20</v>
      </c>
      <c r="B570" s="145">
        <v>3201.02</v>
      </c>
      <c r="C570" s="145">
        <v>3138.08</v>
      </c>
      <c r="D570" s="145">
        <v>3111.1</v>
      </c>
      <c r="E570" s="145">
        <v>3106.43</v>
      </c>
      <c r="F570" s="145">
        <v>3129.82</v>
      </c>
      <c r="G570" s="145">
        <v>3202.2</v>
      </c>
      <c r="H570" s="145">
        <v>3300.68</v>
      </c>
      <c r="I570" s="145">
        <v>3343.51</v>
      </c>
      <c r="J570" s="145">
        <v>3492.91</v>
      </c>
      <c r="K570" s="145">
        <v>3609.88</v>
      </c>
      <c r="L570" s="145">
        <v>3633.39</v>
      </c>
      <c r="M570" s="145">
        <v>3642.41</v>
      </c>
      <c r="N570" s="145">
        <v>3612.02</v>
      </c>
      <c r="O570" s="145">
        <v>3629.64</v>
      </c>
      <c r="P570" s="145">
        <v>3603.23</v>
      </c>
      <c r="Q570" s="145">
        <v>3576.6</v>
      </c>
      <c r="R570" s="145">
        <v>3558.22</v>
      </c>
      <c r="S570" s="145">
        <v>3502.15</v>
      </c>
      <c r="T570" s="145">
        <v>3563.18</v>
      </c>
      <c r="U570" s="145">
        <v>3602.48</v>
      </c>
      <c r="V570" s="145">
        <v>3534.84</v>
      </c>
      <c r="W570" s="145">
        <v>3477.46</v>
      </c>
      <c r="X570" s="145">
        <v>3354.89</v>
      </c>
      <c r="Y570" s="145">
        <v>3302.66</v>
      </c>
    </row>
    <row r="571" spans="1:25" ht="15" hidden="1" outlineLevel="1" x14ac:dyDescent="0.25">
      <c r="A571" s="60">
        <v>21</v>
      </c>
      <c r="B571" s="145">
        <v>3265.24</v>
      </c>
      <c r="C571" s="145">
        <v>3184.3</v>
      </c>
      <c r="D571" s="145">
        <v>3144.85</v>
      </c>
      <c r="E571" s="145">
        <v>3142.17</v>
      </c>
      <c r="F571" s="145">
        <v>3157.07</v>
      </c>
      <c r="G571" s="145">
        <v>3231.57</v>
      </c>
      <c r="H571" s="145">
        <v>3285.6</v>
      </c>
      <c r="I571" s="145">
        <v>3422.38</v>
      </c>
      <c r="J571" s="145">
        <v>3522.3</v>
      </c>
      <c r="K571" s="145">
        <v>3608.67</v>
      </c>
      <c r="L571" s="145">
        <v>3624.83</v>
      </c>
      <c r="M571" s="145">
        <v>3592.66</v>
      </c>
      <c r="N571" s="145">
        <v>3574.53</v>
      </c>
      <c r="O571" s="145">
        <v>3614.66</v>
      </c>
      <c r="P571" s="145">
        <v>3561.22</v>
      </c>
      <c r="Q571" s="145">
        <v>3552</v>
      </c>
      <c r="R571" s="145">
        <v>3551.4</v>
      </c>
      <c r="S571" s="145">
        <v>3498.93</v>
      </c>
      <c r="T571" s="145">
        <v>3520.49</v>
      </c>
      <c r="U571" s="145">
        <v>3583.74</v>
      </c>
      <c r="V571" s="145">
        <v>3559.82</v>
      </c>
      <c r="W571" s="145">
        <v>3539.55</v>
      </c>
      <c r="X571" s="145">
        <v>3372.92</v>
      </c>
      <c r="Y571" s="145">
        <v>3313.49</v>
      </c>
    </row>
    <row r="572" spans="1:25" ht="15" hidden="1" outlineLevel="1" x14ac:dyDescent="0.25">
      <c r="A572" s="60">
        <v>22</v>
      </c>
      <c r="B572" s="145">
        <v>3238.66</v>
      </c>
      <c r="C572" s="145">
        <v>3168.15</v>
      </c>
      <c r="D572" s="145">
        <v>3128.08</v>
      </c>
      <c r="E572" s="145">
        <v>3106.67</v>
      </c>
      <c r="F572" s="145">
        <v>3141.07</v>
      </c>
      <c r="G572" s="145">
        <v>3215.01</v>
      </c>
      <c r="H572" s="145">
        <v>3283.95</v>
      </c>
      <c r="I572" s="145">
        <v>3474.33</v>
      </c>
      <c r="J572" s="145">
        <v>3541.85</v>
      </c>
      <c r="K572" s="145">
        <v>3592.89</v>
      </c>
      <c r="L572" s="145">
        <v>3635.44</v>
      </c>
      <c r="M572" s="145">
        <v>3645.51</v>
      </c>
      <c r="N572" s="145">
        <v>3610.26</v>
      </c>
      <c r="O572" s="145">
        <v>3620.24</v>
      </c>
      <c r="P572" s="145">
        <v>3602.23</v>
      </c>
      <c r="Q572" s="145">
        <v>3588.01</v>
      </c>
      <c r="R572" s="145">
        <v>3586.18</v>
      </c>
      <c r="S572" s="145">
        <v>3540.79</v>
      </c>
      <c r="T572" s="145">
        <v>3566.09</v>
      </c>
      <c r="U572" s="145">
        <v>3633.92</v>
      </c>
      <c r="V572" s="145">
        <v>3594.71</v>
      </c>
      <c r="W572" s="145">
        <v>3572.59</v>
      </c>
      <c r="X572" s="145">
        <v>3420.68</v>
      </c>
      <c r="Y572" s="145">
        <v>3324.16</v>
      </c>
    </row>
    <row r="573" spans="1:25" ht="15" hidden="1" outlineLevel="1" x14ac:dyDescent="0.25">
      <c r="A573" s="60">
        <v>23</v>
      </c>
      <c r="B573" s="145">
        <v>3334.2</v>
      </c>
      <c r="C573" s="145">
        <v>3284.84</v>
      </c>
      <c r="D573" s="145">
        <v>3249.07</v>
      </c>
      <c r="E573" s="145">
        <v>3234.31</v>
      </c>
      <c r="F573" s="145">
        <v>3235.78</v>
      </c>
      <c r="G573" s="145">
        <v>3276.68</v>
      </c>
      <c r="H573" s="145">
        <v>3282.95</v>
      </c>
      <c r="I573" s="145">
        <v>3375.4</v>
      </c>
      <c r="J573" s="145">
        <v>3500.07</v>
      </c>
      <c r="K573" s="145">
        <v>3571.71</v>
      </c>
      <c r="L573" s="145">
        <v>3642.15</v>
      </c>
      <c r="M573" s="145">
        <v>3628.08</v>
      </c>
      <c r="N573" s="145">
        <v>3638.17</v>
      </c>
      <c r="O573" s="145">
        <v>3640.21</v>
      </c>
      <c r="P573" s="145">
        <v>3593.02</v>
      </c>
      <c r="Q573" s="145">
        <v>3574.9</v>
      </c>
      <c r="R573" s="145">
        <v>3578.7</v>
      </c>
      <c r="S573" s="145">
        <v>3578.8</v>
      </c>
      <c r="T573" s="145">
        <v>3605.33</v>
      </c>
      <c r="U573" s="145">
        <v>3686.05</v>
      </c>
      <c r="V573" s="145">
        <v>3627.38</v>
      </c>
      <c r="W573" s="145">
        <v>3543.74</v>
      </c>
      <c r="X573" s="145">
        <v>3412.01</v>
      </c>
      <c r="Y573" s="145">
        <v>3312.15</v>
      </c>
    </row>
    <row r="574" spans="1:25" ht="15" hidden="1" outlineLevel="1" x14ac:dyDescent="0.25">
      <c r="A574" s="60">
        <v>24</v>
      </c>
      <c r="B574" s="145">
        <v>3287.54</v>
      </c>
      <c r="C574" s="145">
        <v>3175.64</v>
      </c>
      <c r="D574" s="145">
        <v>3138.61</v>
      </c>
      <c r="E574" s="145">
        <v>3133.26</v>
      </c>
      <c r="F574" s="145">
        <v>3125.11</v>
      </c>
      <c r="G574" s="145">
        <v>3130.42</v>
      </c>
      <c r="H574" s="145">
        <v>3145.13</v>
      </c>
      <c r="I574" s="145">
        <v>3262.33</v>
      </c>
      <c r="J574" s="145">
        <v>3321.91</v>
      </c>
      <c r="K574" s="145">
        <v>3433.94</v>
      </c>
      <c r="L574" s="145">
        <v>2325.5700000000002</v>
      </c>
      <c r="M574" s="145">
        <v>2325.5700000000002</v>
      </c>
      <c r="N574" s="145">
        <v>2325.63</v>
      </c>
      <c r="O574" s="145">
        <v>2325.58</v>
      </c>
      <c r="P574" s="145">
        <v>3458.78</v>
      </c>
      <c r="Q574" s="145">
        <v>3451.84</v>
      </c>
      <c r="R574" s="145">
        <v>3456.95</v>
      </c>
      <c r="S574" s="145">
        <v>3469.47</v>
      </c>
      <c r="T574" s="145">
        <v>2325.65</v>
      </c>
      <c r="U574" s="145">
        <v>2325.69</v>
      </c>
      <c r="V574" s="145">
        <v>2674.28</v>
      </c>
      <c r="W574" s="145">
        <v>3466.91</v>
      </c>
      <c r="X574" s="145">
        <v>3355.87</v>
      </c>
      <c r="Y574" s="145">
        <v>3262.82</v>
      </c>
    </row>
    <row r="575" spans="1:25" ht="15" hidden="1" outlineLevel="1" x14ac:dyDescent="0.25">
      <c r="A575" s="60">
        <v>25</v>
      </c>
      <c r="B575" s="145">
        <v>3307.6</v>
      </c>
      <c r="C575" s="145">
        <v>3224.66</v>
      </c>
      <c r="D575" s="145">
        <v>3186.79</v>
      </c>
      <c r="E575" s="145">
        <v>3171.14</v>
      </c>
      <c r="F575" s="145">
        <v>3227.75</v>
      </c>
      <c r="G575" s="145">
        <v>3251.16</v>
      </c>
      <c r="H575" s="145">
        <v>3332.41</v>
      </c>
      <c r="I575" s="145">
        <v>3505.63</v>
      </c>
      <c r="J575" s="145">
        <v>2681.81</v>
      </c>
      <c r="K575" s="145">
        <v>3701.68</v>
      </c>
      <c r="L575" s="145">
        <v>3717.69</v>
      </c>
      <c r="M575" s="145">
        <v>3708.12</v>
      </c>
      <c r="N575" s="145">
        <v>3723.43</v>
      </c>
      <c r="O575" s="145">
        <v>3731.78</v>
      </c>
      <c r="P575" s="145">
        <v>3724.98</v>
      </c>
      <c r="Q575" s="145">
        <v>3696.89</v>
      </c>
      <c r="R575" s="145">
        <v>3720.28</v>
      </c>
      <c r="S575" s="145">
        <v>3637.21</v>
      </c>
      <c r="T575" s="145">
        <v>3639.01</v>
      </c>
      <c r="U575" s="145">
        <v>3709.01</v>
      </c>
      <c r="V575" s="145">
        <v>3649.17</v>
      </c>
      <c r="W575" s="145">
        <v>3620.91</v>
      </c>
      <c r="X575" s="145">
        <v>3412.54</v>
      </c>
      <c r="Y575" s="145">
        <v>3347.47</v>
      </c>
    </row>
    <row r="576" spans="1:25" ht="15" hidden="1" outlineLevel="1" x14ac:dyDescent="0.25">
      <c r="A576" s="60">
        <v>26</v>
      </c>
      <c r="B576" s="145">
        <v>3301.22</v>
      </c>
      <c r="C576" s="145">
        <v>3220.54</v>
      </c>
      <c r="D576" s="145">
        <v>3190.83</v>
      </c>
      <c r="E576" s="145">
        <v>3181.26</v>
      </c>
      <c r="F576" s="145">
        <v>3191.58</v>
      </c>
      <c r="G576" s="145">
        <v>3284.54</v>
      </c>
      <c r="H576" s="145">
        <v>3350.31</v>
      </c>
      <c r="I576" s="145">
        <v>3531.25</v>
      </c>
      <c r="J576" s="145">
        <v>3587.01</v>
      </c>
      <c r="K576" s="145">
        <v>3640.93</v>
      </c>
      <c r="L576" s="145">
        <v>3667.11</v>
      </c>
      <c r="M576" s="145">
        <v>3674.89</v>
      </c>
      <c r="N576" s="145">
        <v>3664.99</v>
      </c>
      <c r="O576" s="145">
        <v>3671.18</v>
      </c>
      <c r="P576" s="145">
        <v>3669.41</v>
      </c>
      <c r="Q576" s="145">
        <v>3630.85</v>
      </c>
      <c r="R576" s="145">
        <v>3638.16</v>
      </c>
      <c r="S576" s="145">
        <v>3598.86</v>
      </c>
      <c r="T576" s="145">
        <v>3588.07</v>
      </c>
      <c r="U576" s="145">
        <v>3633.53</v>
      </c>
      <c r="V576" s="145">
        <v>3606.31</v>
      </c>
      <c r="W576" s="145">
        <v>3569.18</v>
      </c>
      <c r="X576" s="145">
        <v>3403.63</v>
      </c>
      <c r="Y576" s="145">
        <v>3334</v>
      </c>
    </row>
    <row r="577" spans="1:26" ht="15" hidden="1" outlineLevel="1" x14ac:dyDescent="0.25">
      <c r="A577" s="60">
        <v>27</v>
      </c>
      <c r="B577" s="145">
        <v>3269.51</v>
      </c>
      <c r="C577" s="145">
        <v>3237.11</v>
      </c>
      <c r="D577" s="145">
        <v>3223.57</v>
      </c>
      <c r="E577" s="145">
        <v>3226.3</v>
      </c>
      <c r="F577" s="145">
        <v>3228.86</v>
      </c>
      <c r="G577" s="145">
        <v>3281.87</v>
      </c>
      <c r="H577" s="145">
        <v>3415.86</v>
      </c>
      <c r="I577" s="145">
        <v>3605.08</v>
      </c>
      <c r="J577" s="145">
        <v>3699.37</v>
      </c>
      <c r="K577" s="145">
        <v>3767.79</v>
      </c>
      <c r="L577" s="145">
        <v>3797.08</v>
      </c>
      <c r="M577" s="145">
        <v>3821.75</v>
      </c>
      <c r="N577" s="145">
        <v>3806.8</v>
      </c>
      <c r="O577" s="145">
        <v>3823.81</v>
      </c>
      <c r="P577" s="145">
        <v>3770.64</v>
      </c>
      <c r="Q577" s="145">
        <v>3712.72</v>
      </c>
      <c r="R577" s="145">
        <v>3681.27</v>
      </c>
      <c r="S577" s="145">
        <v>3607.23</v>
      </c>
      <c r="T577" s="145">
        <v>3640.88</v>
      </c>
      <c r="U577" s="145">
        <v>3729.97</v>
      </c>
      <c r="V577" s="145">
        <v>3704.28</v>
      </c>
      <c r="W577" s="145">
        <v>3660.9</v>
      </c>
      <c r="X577" s="145">
        <v>3492.36</v>
      </c>
      <c r="Y577" s="145">
        <v>3393.61</v>
      </c>
    </row>
    <row r="578" spans="1:26" ht="15" hidden="1" outlineLevel="1" x14ac:dyDescent="0.25">
      <c r="A578" s="60">
        <v>28</v>
      </c>
      <c r="B578" s="145">
        <v>3266.98</v>
      </c>
      <c r="C578" s="145">
        <v>3216.95</v>
      </c>
      <c r="D578" s="145">
        <v>3209.23</v>
      </c>
      <c r="E578" s="145">
        <v>3201.22</v>
      </c>
      <c r="F578" s="145">
        <v>3206.09</v>
      </c>
      <c r="G578" s="145">
        <v>3327.09</v>
      </c>
      <c r="H578" s="145">
        <v>3379.91</v>
      </c>
      <c r="I578" s="145">
        <v>3584.1</v>
      </c>
      <c r="J578" s="145">
        <v>3641.01</v>
      </c>
      <c r="K578" s="145">
        <v>3716.76</v>
      </c>
      <c r="L578" s="145">
        <v>3718.65</v>
      </c>
      <c r="M578" s="145">
        <v>3729.93</v>
      </c>
      <c r="N578" s="145">
        <v>3734</v>
      </c>
      <c r="O578" s="145">
        <v>3734.51</v>
      </c>
      <c r="P578" s="145">
        <v>3717.27</v>
      </c>
      <c r="Q578" s="145">
        <v>3689.26</v>
      </c>
      <c r="R578" s="145">
        <v>3667.89</v>
      </c>
      <c r="S578" s="145">
        <v>3613.1</v>
      </c>
      <c r="T578" s="145">
        <v>3629.46</v>
      </c>
      <c r="U578" s="145">
        <v>3714.4</v>
      </c>
      <c r="V578" s="145">
        <v>3711.91</v>
      </c>
      <c r="W578" s="145">
        <v>3665.23</v>
      </c>
      <c r="X578" s="145">
        <v>3528.7</v>
      </c>
      <c r="Y578" s="145">
        <v>3396.78</v>
      </c>
    </row>
    <row r="579" spans="1:26" ht="15" hidden="1" outlineLevel="1" x14ac:dyDescent="0.25">
      <c r="A579" s="60">
        <v>29</v>
      </c>
      <c r="B579" s="145">
        <v>3366.63</v>
      </c>
      <c r="C579" s="145">
        <v>3287.16</v>
      </c>
      <c r="D579" s="145">
        <v>3275.84</v>
      </c>
      <c r="E579" s="145">
        <v>3264.27</v>
      </c>
      <c r="F579" s="145">
        <v>3279.25</v>
      </c>
      <c r="G579" s="145">
        <v>3361.35</v>
      </c>
      <c r="H579" s="145">
        <v>3424.99</v>
      </c>
      <c r="I579" s="145">
        <v>3627.14</v>
      </c>
      <c r="J579" s="145">
        <v>3721.53</v>
      </c>
      <c r="K579" s="145">
        <v>3778.78</v>
      </c>
      <c r="L579" s="145">
        <v>3795.08</v>
      </c>
      <c r="M579" s="145">
        <v>3810.57</v>
      </c>
      <c r="N579" s="145">
        <v>3789.56</v>
      </c>
      <c r="O579" s="145">
        <v>3783.86</v>
      </c>
      <c r="P579" s="145">
        <v>3774.31</v>
      </c>
      <c r="Q579" s="145">
        <v>3761.89</v>
      </c>
      <c r="R579" s="145">
        <v>3712.05</v>
      </c>
      <c r="S579" s="145">
        <v>3687.99</v>
      </c>
      <c r="T579" s="145">
        <v>3697.06</v>
      </c>
      <c r="U579" s="145">
        <v>3729.58</v>
      </c>
      <c r="V579" s="145">
        <v>3737.41</v>
      </c>
      <c r="W579" s="145">
        <v>3745.3</v>
      </c>
      <c r="X579" s="145">
        <v>3610.23</v>
      </c>
      <c r="Y579" s="145">
        <v>3401.9</v>
      </c>
    </row>
    <row r="580" spans="1:26" ht="15" hidden="1" outlineLevel="1" x14ac:dyDescent="0.25">
      <c r="A580" s="60">
        <v>30</v>
      </c>
      <c r="B580" s="145">
        <v>3378.68</v>
      </c>
      <c r="C580" s="145">
        <v>3335.08</v>
      </c>
      <c r="D580" s="145">
        <v>3298.25</v>
      </c>
      <c r="E580" s="145">
        <v>3234.74</v>
      </c>
      <c r="F580" s="145">
        <v>3263.29</v>
      </c>
      <c r="G580" s="145">
        <v>3311.12</v>
      </c>
      <c r="H580" s="145">
        <v>3307.26</v>
      </c>
      <c r="I580" s="145">
        <v>3344.02</v>
      </c>
      <c r="J580" s="145">
        <v>3556.21</v>
      </c>
      <c r="K580" s="145">
        <v>3646.77</v>
      </c>
      <c r="L580" s="145">
        <v>3748.79</v>
      </c>
      <c r="M580" s="145">
        <v>3735.14</v>
      </c>
      <c r="N580" s="145">
        <v>3722.97</v>
      </c>
      <c r="O580" s="145">
        <v>3719.8</v>
      </c>
      <c r="P580" s="145">
        <v>3707.56</v>
      </c>
      <c r="Q580" s="145">
        <v>3712.43</v>
      </c>
      <c r="R580" s="145">
        <v>3668.5</v>
      </c>
      <c r="S580" s="145">
        <v>3652.95</v>
      </c>
      <c r="T580" s="145">
        <v>3685.28</v>
      </c>
      <c r="U580" s="145">
        <v>3701.72</v>
      </c>
      <c r="V580" s="145">
        <v>3704.14</v>
      </c>
      <c r="W580" s="145">
        <v>3707.41</v>
      </c>
      <c r="X580" s="145">
        <v>3591.16</v>
      </c>
      <c r="Y580" s="145">
        <v>3427.01</v>
      </c>
    </row>
    <row r="581" spans="1:26" ht="15" hidden="1" outlineLevel="1" x14ac:dyDescent="0.25">
      <c r="A581" s="60">
        <v>31</v>
      </c>
      <c r="B581" s="145">
        <v>3357.66</v>
      </c>
      <c r="C581" s="145">
        <v>3313.02</v>
      </c>
      <c r="D581" s="145">
        <v>3254.1</v>
      </c>
      <c r="E581" s="145">
        <v>3229.82</v>
      </c>
      <c r="F581" s="145">
        <v>3256.45</v>
      </c>
      <c r="G581" s="145">
        <v>3300.03</v>
      </c>
      <c r="H581" s="145">
        <v>3271.07</v>
      </c>
      <c r="I581" s="145">
        <v>3316.66</v>
      </c>
      <c r="J581" s="145">
        <v>3397.06</v>
      </c>
      <c r="K581" s="145">
        <v>3526.57</v>
      </c>
      <c r="L581" s="145">
        <v>3604.43</v>
      </c>
      <c r="M581" s="145">
        <v>3566.58</v>
      </c>
      <c r="N581" s="145">
        <v>3553.91</v>
      </c>
      <c r="O581" s="145">
        <v>3548.63</v>
      </c>
      <c r="P581" s="145">
        <v>3544.67</v>
      </c>
      <c r="Q581" s="145">
        <v>3536.54</v>
      </c>
      <c r="R581" s="145">
        <v>3514.56</v>
      </c>
      <c r="S581" s="145">
        <v>3564.07</v>
      </c>
      <c r="T581" s="145">
        <v>3570.97</v>
      </c>
      <c r="U581" s="145">
        <v>3634.61</v>
      </c>
      <c r="V581" s="145">
        <v>3625.78</v>
      </c>
      <c r="W581" s="145">
        <v>3609.25</v>
      </c>
      <c r="X581" s="145">
        <v>3454.15</v>
      </c>
      <c r="Y581" s="145">
        <v>3390.38</v>
      </c>
      <c r="Z581" s="13"/>
    </row>
    <row r="582" spans="1:26" ht="15" collapsed="1" x14ac:dyDescent="0.25">
      <c r="A582" s="1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</row>
    <row r="583" spans="1:26" ht="14.25" customHeight="1" x14ac:dyDescent="0.2">
      <c r="A583" s="106" t="s">
        <v>39</v>
      </c>
      <c r="B583" s="107" t="s">
        <v>139</v>
      </c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</row>
    <row r="584" spans="1:26" ht="30" hidden="1" outlineLevel="1" x14ac:dyDescent="0.2">
      <c r="A584" s="106"/>
      <c r="B584" s="147" t="s">
        <v>37</v>
      </c>
      <c r="C584" s="147" t="s">
        <v>36</v>
      </c>
      <c r="D584" s="147" t="s">
        <v>35</v>
      </c>
      <c r="E584" s="147" t="s">
        <v>34</v>
      </c>
      <c r="F584" s="147" t="s">
        <v>33</v>
      </c>
      <c r="G584" s="147" t="s">
        <v>32</v>
      </c>
      <c r="H584" s="147" t="s">
        <v>31</v>
      </c>
      <c r="I584" s="147" t="s">
        <v>30</v>
      </c>
      <c r="J584" s="147" t="s">
        <v>29</v>
      </c>
      <c r="K584" s="147" t="s">
        <v>28</v>
      </c>
      <c r="L584" s="147" t="s">
        <v>27</v>
      </c>
      <c r="M584" s="147" t="s">
        <v>26</v>
      </c>
      <c r="N584" s="147" t="s">
        <v>25</v>
      </c>
      <c r="O584" s="147" t="s">
        <v>24</v>
      </c>
      <c r="P584" s="147" t="s">
        <v>23</v>
      </c>
      <c r="Q584" s="147" t="s">
        <v>22</v>
      </c>
      <c r="R584" s="147" t="s">
        <v>21</v>
      </c>
      <c r="S584" s="147" t="s">
        <v>20</v>
      </c>
      <c r="T584" s="147" t="s">
        <v>19</v>
      </c>
      <c r="U584" s="147" t="s">
        <v>18</v>
      </c>
      <c r="V584" s="147" t="s">
        <v>17</v>
      </c>
      <c r="W584" s="147" t="s">
        <v>16</v>
      </c>
      <c r="X584" s="147" t="s">
        <v>15</v>
      </c>
      <c r="Y584" s="147" t="s">
        <v>14</v>
      </c>
    </row>
    <row r="585" spans="1:26" ht="15" hidden="1" outlineLevel="1" x14ac:dyDescent="0.25">
      <c r="A585" s="60">
        <v>1</v>
      </c>
      <c r="B585" s="145">
        <v>3948.98</v>
      </c>
      <c r="C585" s="145">
        <v>3909.13</v>
      </c>
      <c r="D585" s="145">
        <v>3903.61</v>
      </c>
      <c r="E585" s="145">
        <v>3906.88</v>
      </c>
      <c r="F585" s="145">
        <v>3932.13</v>
      </c>
      <c r="G585" s="145">
        <v>3983.51</v>
      </c>
      <c r="H585" s="145">
        <v>4076.93</v>
      </c>
      <c r="I585" s="145">
        <v>4279.57</v>
      </c>
      <c r="J585" s="145">
        <v>4404.93</v>
      </c>
      <c r="K585" s="145">
        <v>4457.59</v>
      </c>
      <c r="L585" s="145">
        <v>4479.09</v>
      </c>
      <c r="M585" s="145">
        <v>4503.93</v>
      </c>
      <c r="N585" s="145">
        <v>4443.2299999999996</v>
      </c>
      <c r="O585" s="145">
        <v>4425.96</v>
      </c>
      <c r="P585" s="145">
        <v>4426.71</v>
      </c>
      <c r="Q585" s="145">
        <v>4393.16</v>
      </c>
      <c r="R585" s="145">
        <v>4383.07</v>
      </c>
      <c r="S585" s="145">
        <v>4375.99</v>
      </c>
      <c r="T585" s="145">
        <v>4419.33</v>
      </c>
      <c r="U585" s="145">
        <v>4498.01</v>
      </c>
      <c r="V585" s="145">
        <v>4438.28</v>
      </c>
      <c r="W585" s="145">
        <v>4377.58</v>
      </c>
      <c r="X585" s="145">
        <v>4167.22</v>
      </c>
      <c r="Y585" s="145">
        <v>4092.84</v>
      </c>
    </row>
    <row r="586" spans="1:26" ht="15" hidden="1" outlineLevel="1" x14ac:dyDescent="0.25">
      <c r="A586" s="60">
        <v>2</v>
      </c>
      <c r="B586" s="145">
        <v>4215.46</v>
      </c>
      <c r="C586" s="145">
        <v>4079.77</v>
      </c>
      <c r="D586" s="145">
        <v>4066.5</v>
      </c>
      <c r="E586" s="145">
        <v>4054.48</v>
      </c>
      <c r="F586" s="145">
        <v>4055.47</v>
      </c>
      <c r="G586" s="145">
        <v>4057.72</v>
      </c>
      <c r="H586" s="145">
        <v>4070.46</v>
      </c>
      <c r="I586" s="145">
        <v>4155.3</v>
      </c>
      <c r="J586" s="145">
        <v>4285.62</v>
      </c>
      <c r="K586" s="145">
        <v>4368.55</v>
      </c>
      <c r="L586" s="145">
        <v>4408.32</v>
      </c>
      <c r="M586" s="145">
        <v>4415.3</v>
      </c>
      <c r="N586" s="145">
        <v>4411.95</v>
      </c>
      <c r="O586" s="145">
        <v>4414.95</v>
      </c>
      <c r="P586" s="145">
        <v>4418.32</v>
      </c>
      <c r="Q586" s="145">
        <v>4393.07</v>
      </c>
      <c r="R586" s="145">
        <v>4385.87</v>
      </c>
      <c r="S586" s="145">
        <v>4385.2</v>
      </c>
      <c r="T586" s="145">
        <v>4400.67</v>
      </c>
      <c r="U586" s="145">
        <v>4426.49</v>
      </c>
      <c r="V586" s="145">
        <v>4407.63</v>
      </c>
      <c r="W586" s="145">
        <v>4379.6099999999997</v>
      </c>
      <c r="X586" s="145">
        <v>4235.6499999999996</v>
      </c>
      <c r="Y586" s="145">
        <v>4075.96</v>
      </c>
    </row>
    <row r="587" spans="1:26" ht="15" hidden="1" outlineLevel="1" x14ac:dyDescent="0.25">
      <c r="A587" s="60">
        <v>3</v>
      </c>
      <c r="B587" s="145">
        <v>4091.3</v>
      </c>
      <c r="C587" s="145">
        <v>4050.55</v>
      </c>
      <c r="D587" s="145">
        <v>3979.5</v>
      </c>
      <c r="E587" s="145">
        <v>3968.36</v>
      </c>
      <c r="F587" s="145">
        <v>3982.72</v>
      </c>
      <c r="G587" s="145">
        <v>4007.7</v>
      </c>
      <c r="H587" s="145">
        <v>4023.58</v>
      </c>
      <c r="I587" s="145">
        <v>4050.01</v>
      </c>
      <c r="J587" s="145">
        <v>4176.2</v>
      </c>
      <c r="K587" s="145">
        <v>4267.53</v>
      </c>
      <c r="L587" s="145">
        <v>4321.58</v>
      </c>
      <c r="M587" s="145">
        <v>4317.7700000000004</v>
      </c>
      <c r="N587" s="145">
        <v>4290.68</v>
      </c>
      <c r="O587" s="145">
        <v>4286.1000000000004</v>
      </c>
      <c r="P587" s="145">
        <v>4289.32</v>
      </c>
      <c r="Q587" s="145">
        <v>4268.78</v>
      </c>
      <c r="R587" s="145">
        <v>4284.28</v>
      </c>
      <c r="S587" s="145">
        <v>4301.84</v>
      </c>
      <c r="T587" s="145">
        <v>4357.7299999999996</v>
      </c>
      <c r="U587" s="145">
        <v>4371.8100000000004</v>
      </c>
      <c r="V587" s="145">
        <v>4348.72</v>
      </c>
      <c r="W587" s="145">
        <v>4279.6099999999997</v>
      </c>
      <c r="X587" s="145">
        <v>4156.84</v>
      </c>
      <c r="Y587" s="145">
        <v>4085.92</v>
      </c>
    </row>
    <row r="588" spans="1:26" ht="15" hidden="1" outlineLevel="1" x14ac:dyDescent="0.25">
      <c r="A588" s="60">
        <v>4</v>
      </c>
      <c r="B588" s="145">
        <v>4068.26</v>
      </c>
      <c r="C588" s="145">
        <v>3962.03</v>
      </c>
      <c r="D588" s="145">
        <v>3926.24</v>
      </c>
      <c r="E588" s="145">
        <v>3920.59</v>
      </c>
      <c r="F588" s="145">
        <v>3933.38</v>
      </c>
      <c r="G588" s="145">
        <v>4035.57</v>
      </c>
      <c r="H588" s="145">
        <v>4073.35</v>
      </c>
      <c r="I588" s="145">
        <v>4306.6499999999996</v>
      </c>
      <c r="J588" s="145">
        <v>4434.7700000000004</v>
      </c>
      <c r="K588" s="145">
        <v>4477.3999999999996</v>
      </c>
      <c r="L588" s="145">
        <v>4485.49</v>
      </c>
      <c r="M588" s="145">
        <v>4493.58</v>
      </c>
      <c r="N588" s="145">
        <v>4438.78</v>
      </c>
      <c r="O588" s="145">
        <v>4439.58</v>
      </c>
      <c r="P588" s="145">
        <v>4431.97</v>
      </c>
      <c r="Q588" s="145">
        <v>4426.0600000000004</v>
      </c>
      <c r="R588" s="145">
        <v>4401.33</v>
      </c>
      <c r="S588" s="145">
        <v>4395.55</v>
      </c>
      <c r="T588" s="145">
        <v>4423.6000000000004</v>
      </c>
      <c r="U588" s="145">
        <v>4462.1499999999996</v>
      </c>
      <c r="V588" s="145">
        <v>4417.83</v>
      </c>
      <c r="W588" s="145">
        <v>4325.9399999999996</v>
      </c>
      <c r="X588" s="145">
        <v>4142.8100000000004</v>
      </c>
      <c r="Y588" s="145">
        <v>4038.48</v>
      </c>
    </row>
    <row r="589" spans="1:26" ht="15" hidden="1" outlineLevel="1" x14ac:dyDescent="0.25">
      <c r="A589" s="60">
        <v>5</v>
      </c>
      <c r="B589" s="145">
        <v>3971.73</v>
      </c>
      <c r="C589" s="145">
        <v>3924.59</v>
      </c>
      <c r="D589" s="145">
        <v>3908.76</v>
      </c>
      <c r="E589" s="145">
        <v>3899</v>
      </c>
      <c r="F589" s="145">
        <v>3925.22</v>
      </c>
      <c r="G589" s="145">
        <v>4006.77</v>
      </c>
      <c r="H589" s="145">
        <v>4079.08</v>
      </c>
      <c r="I589" s="145">
        <v>4210.2700000000004</v>
      </c>
      <c r="J589" s="145">
        <v>4281.4399999999996</v>
      </c>
      <c r="K589" s="145">
        <v>4331.4399999999996</v>
      </c>
      <c r="L589" s="145">
        <v>4339.6499999999996</v>
      </c>
      <c r="M589" s="145">
        <v>4456.8100000000004</v>
      </c>
      <c r="N589" s="145">
        <v>4402.6099999999997</v>
      </c>
      <c r="O589" s="145">
        <v>4379.71</v>
      </c>
      <c r="P589" s="145">
        <v>4407.71</v>
      </c>
      <c r="Q589" s="145">
        <v>4353.08</v>
      </c>
      <c r="R589" s="145">
        <v>4327.6000000000004</v>
      </c>
      <c r="S589" s="145">
        <v>4277.57</v>
      </c>
      <c r="T589" s="145">
        <v>4314.3900000000003</v>
      </c>
      <c r="U589" s="145">
        <v>4328.03</v>
      </c>
      <c r="V589" s="145">
        <v>4314.0600000000004</v>
      </c>
      <c r="W589" s="145">
        <v>4243.46</v>
      </c>
      <c r="X589" s="145">
        <v>4100.76</v>
      </c>
      <c r="Y589" s="145">
        <v>3978.62</v>
      </c>
    </row>
    <row r="590" spans="1:26" ht="15" hidden="1" outlineLevel="1" x14ac:dyDescent="0.25">
      <c r="A590" s="60">
        <v>6</v>
      </c>
      <c r="B590" s="145">
        <v>3989.35</v>
      </c>
      <c r="C590" s="145">
        <v>3920.02</v>
      </c>
      <c r="D590" s="145">
        <v>3895.32</v>
      </c>
      <c r="E590" s="145">
        <v>3893.3</v>
      </c>
      <c r="F590" s="145">
        <v>3928.33</v>
      </c>
      <c r="G590" s="145">
        <v>4031.63</v>
      </c>
      <c r="H590" s="145">
        <v>4064.19</v>
      </c>
      <c r="I590" s="145">
        <v>4291.96</v>
      </c>
      <c r="J590" s="145">
        <v>4335.84</v>
      </c>
      <c r="K590" s="145">
        <v>4396.96</v>
      </c>
      <c r="L590" s="145">
        <v>4381.54</v>
      </c>
      <c r="M590" s="145">
        <v>4417.33</v>
      </c>
      <c r="N590" s="145">
        <v>4400.82</v>
      </c>
      <c r="O590" s="145">
        <v>4403.25</v>
      </c>
      <c r="P590" s="145">
        <v>4373.58</v>
      </c>
      <c r="Q590" s="145">
        <v>4364.88</v>
      </c>
      <c r="R590" s="145">
        <v>4341.2299999999996</v>
      </c>
      <c r="S590" s="145">
        <v>4316.6000000000004</v>
      </c>
      <c r="T590" s="145">
        <v>4392.59</v>
      </c>
      <c r="U590" s="145">
        <v>4414.26</v>
      </c>
      <c r="V590" s="145">
        <v>4415.3599999999997</v>
      </c>
      <c r="W590" s="145">
        <v>4348.76</v>
      </c>
      <c r="X590" s="145">
        <v>4173.97</v>
      </c>
      <c r="Y590" s="145">
        <v>4104.83</v>
      </c>
    </row>
    <row r="591" spans="1:26" ht="15" hidden="1" outlineLevel="1" x14ac:dyDescent="0.25">
      <c r="A591" s="60">
        <v>7</v>
      </c>
      <c r="B591" s="145">
        <v>3906.83</v>
      </c>
      <c r="C591" s="145">
        <v>3887.6</v>
      </c>
      <c r="D591" s="145">
        <v>3854.25</v>
      </c>
      <c r="E591" s="145">
        <v>3834.72</v>
      </c>
      <c r="F591" s="145">
        <v>3866.98</v>
      </c>
      <c r="G591" s="145">
        <v>3959.82</v>
      </c>
      <c r="H591" s="145">
        <v>4046.37</v>
      </c>
      <c r="I591" s="145">
        <v>4189.6899999999996</v>
      </c>
      <c r="J591" s="145">
        <v>4272.25</v>
      </c>
      <c r="K591" s="145">
        <v>4408.17</v>
      </c>
      <c r="L591" s="145">
        <v>4413.2700000000004</v>
      </c>
      <c r="M591" s="145">
        <v>4330.6400000000003</v>
      </c>
      <c r="N591" s="145">
        <v>4340.43</v>
      </c>
      <c r="O591" s="145">
        <v>4329.07</v>
      </c>
      <c r="P591" s="145">
        <v>4287.3</v>
      </c>
      <c r="Q591" s="145">
        <v>4282.1499999999996</v>
      </c>
      <c r="R591" s="145">
        <v>4254.8900000000003</v>
      </c>
      <c r="S591" s="145">
        <v>4204.84</v>
      </c>
      <c r="T591" s="145">
        <v>4257.8500000000004</v>
      </c>
      <c r="U591" s="145">
        <v>4291.0600000000004</v>
      </c>
      <c r="V591" s="145">
        <v>4269.28</v>
      </c>
      <c r="W591" s="145">
        <v>4258.3</v>
      </c>
      <c r="X591" s="145">
        <v>4110.1000000000004</v>
      </c>
      <c r="Y591" s="145">
        <v>4018.52</v>
      </c>
    </row>
    <row r="592" spans="1:26" ht="15" hidden="1" outlineLevel="1" x14ac:dyDescent="0.25">
      <c r="A592" s="60">
        <v>8</v>
      </c>
      <c r="B592" s="145">
        <v>4078.45</v>
      </c>
      <c r="C592" s="145">
        <v>3979.31</v>
      </c>
      <c r="D592" s="145">
        <v>3936.58</v>
      </c>
      <c r="E592" s="145">
        <v>3929.3</v>
      </c>
      <c r="F592" s="145">
        <v>3931.41</v>
      </c>
      <c r="G592" s="145">
        <v>3976.96</v>
      </c>
      <c r="H592" s="145">
        <v>3999.85</v>
      </c>
      <c r="I592" s="145">
        <v>4073.42</v>
      </c>
      <c r="J592" s="145">
        <v>4196.45</v>
      </c>
      <c r="K592" s="145">
        <v>4240.76</v>
      </c>
      <c r="L592" s="145">
        <v>4281.34</v>
      </c>
      <c r="M592" s="145">
        <v>4293.46</v>
      </c>
      <c r="N592" s="145">
        <v>4273.1499999999996</v>
      </c>
      <c r="O592" s="145">
        <v>4251.92</v>
      </c>
      <c r="P592" s="145">
        <v>4241.05</v>
      </c>
      <c r="Q592" s="145">
        <v>4231.3</v>
      </c>
      <c r="R592" s="145">
        <v>4231.0200000000004</v>
      </c>
      <c r="S592" s="145">
        <v>4239.9799999999996</v>
      </c>
      <c r="T592" s="145">
        <v>4257.84</v>
      </c>
      <c r="U592" s="145">
        <v>4305.43</v>
      </c>
      <c r="V592" s="145">
        <v>4320.1499999999996</v>
      </c>
      <c r="W592" s="145">
        <v>4267.4799999999996</v>
      </c>
      <c r="X592" s="145">
        <v>4146.04</v>
      </c>
      <c r="Y592" s="145">
        <v>4076.15</v>
      </c>
    </row>
    <row r="593" spans="1:25" ht="15" hidden="1" outlineLevel="1" x14ac:dyDescent="0.25">
      <c r="A593" s="60">
        <v>9</v>
      </c>
      <c r="B593" s="145">
        <v>4058.82</v>
      </c>
      <c r="C593" s="145">
        <v>3946.27</v>
      </c>
      <c r="D593" s="145">
        <v>3914.98</v>
      </c>
      <c r="E593" s="145">
        <v>3900.31</v>
      </c>
      <c r="F593" s="145">
        <v>3899.47</v>
      </c>
      <c r="G593" s="145">
        <v>3929.87</v>
      </c>
      <c r="H593" s="145">
        <v>4001.99</v>
      </c>
      <c r="I593" s="145">
        <v>4075.96</v>
      </c>
      <c r="J593" s="145">
        <v>4200.18</v>
      </c>
      <c r="K593" s="145">
        <v>4276.18</v>
      </c>
      <c r="L593" s="145">
        <v>4346.22</v>
      </c>
      <c r="M593" s="145">
        <v>4356.1000000000004</v>
      </c>
      <c r="N593" s="145">
        <v>4346.22</v>
      </c>
      <c r="O593" s="145">
        <v>4338.53</v>
      </c>
      <c r="P593" s="145">
        <v>4314.8</v>
      </c>
      <c r="Q593" s="145">
        <v>4287.9799999999996</v>
      </c>
      <c r="R593" s="145">
        <v>4273.88</v>
      </c>
      <c r="S593" s="145">
        <v>4279.8900000000003</v>
      </c>
      <c r="T593" s="145">
        <v>4332.21</v>
      </c>
      <c r="U593" s="145">
        <v>4375.21</v>
      </c>
      <c r="V593" s="145">
        <v>4353.01</v>
      </c>
      <c r="W593" s="145">
        <v>4324.6499999999996</v>
      </c>
      <c r="X593" s="145">
        <v>4187.08</v>
      </c>
      <c r="Y593" s="145">
        <v>4082.52</v>
      </c>
    </row>
    <row r="594" spans="1:25" ht="15" hidden="1" outlineLevel="1" x14ac:dyDescent="0.25">
      <c r="A594" s="60">
        <v>10</v>
      </c>
      <c r="B594" s="145">
        <v>4020.92</v>
      </c>
      <c r="C594" s="145">
        <v>3950.84</v>
      </c>
      <c r="D594" s="145">
        <v>3928.93</v>
      </c>
      <c r="E594" s="145">
        <v>3915.32</v>
      </c>
      <c r="F594" s="145">
        <v>3927.03</v>
      </c>
      <c r="G594" s="145">
        <v>3948.97</v>
      </c>
      <c r="H594" s="145">
        <v>3976.96</v>
      </c>
      <c r="I594" s="145">
        <v>4076.2</v>
      </c>
      <c r="J594" s="145">
        <v>4210.66</v>
      </c>
      <c r="K594" s="145">
        <v>4268.42</v>
      </c>
      <c r="L594" s="145">
        <v>4343.5</v>
      </c>
      <c r="M594" s="145">
        <v>4342.8599999999997</v>
      </c>
      <c r="N594" s="145">
        <v>4324.7700000000004</v>
      </c>
      <c r="O594" s="145">
        <v>4316.13</v>
      </c>
      <c r="P594" s="145">
        <v>4279.67</v>
      </c>
      <c r="Q594" s="145">
        <v>4259.04</v>
      </c>
      <c r="R594" s="145">
        <v>4254.72</v>
      </c>
      <c r="S594" s="145">
        <v>4263.6499999999996</v>
      </c>
      <c r="T594" s="145">
        <v>4317.83</v>
      </c>
      <c r="U594" s="145">
        <v>4377.12</v>
      </c>
      <c r="V594" s="145">
        <v>4357.79</v>
      </c>
      <c r="W594" s="145">
        <v>4320.67</v>
      </c>
      <c r="X594" s="145">
        <v>4182.03</v>
      </c>
      <c r="Y594" s="145">
        <v>4003.7</v>
      </c>
    </row>
    <row r="595" spans="1:25" ht="15" hidden="1" outlineLevel="1" x14ac:dyDescent="0.25">
      <c r="A595" s="60">
        <v>11</v>
      </c>
      <c r="B595" s="145">
        <v>3966.54</v>
      </c>
      <c r="C595" s="145">
        <v>3939.93</v>
      </c>
      <c r="D595" s="145">
        <v>3894.36</v>
      </c>
      <c r="E595" s="145">
        <v>3887.46</v>
      </c>
      <c r="F595" s="145">
        <v>3912.39</v>
      </c>
      <c r="G595" s="145">
        <v>3979.05</v>
      </c>
      <c r="H595" s="145">
        <v>4095.33</v>
      </c>
      <c r="I595" s="145">
        <v>4246.01</v>
      </c>
      <c r="J595" s="145">
        <v>4330.91</v>
      </c>
      <c r="K595" s="145">
        <v>4402.3599999999997</v>
      </c>
      <c r="L595" s="145">
        <v>4412.18</v>
      </c>
      <c r="M595" s="145">
        <v>4404.5200000000004</v>
      </c>
      <c r="N595" s="145">
        <v>4388.8900000000003</v>
      </c>
      <c r="O595" s="145">
        <v>4368.8100000000004</v>
      </c>
      <c r="P595" s="145">
        <v>4349.07</v>
      </c>
      <c r="Q595" s="145">
        <v>4330.4399999999996</v>
      </c>
      <c r="R595" s="145">
        <v>4327.26</v>
      </c>
      <c r="S595" s="145">
        <v>4282.26</v>
      </c>
      <c r="T595" s="145">
        <v>4299.34</v>
      </c>
      <c r="U595" s="145">
        <v>4339.78</v>
      </c>
      <c r="V595" s="145">
        <v>4313.83</v>
      </c>
      <c r="W595" s="145">
        <v>4286.99</v>
      </c>
      <c r="X595" s="145">
        <v>4125.03</v>
      </c>
      <c r="Y595" s="145">
        <v>3955.19</v>
      </c>
    </row>
    <row r="596" spans="1:25" ht="15" hidden="1" outlineLevel="1" x14ac:dyDescent="0.25">
      <c r="A596" s="60">
        <v>12</v>
      </c>
      <c r="B596" s="145">
        <v>3963.22</v>
      </c>
      <c r="C596" s="145">
        <v>3915.04</v>
      </c>
      <c r="D596" s="145">
        <v>3881.15</v>
      </c>
      <c r="E596" s="145">
        <v>3873.5</v>
      </c>
      <c r="F596" s="145">
        <v>3905.84</v>
      </c>
      <c r="G596" s="145">
        <v>3976.05</v>
      </c>
      <c r="H596" s="145">
        <v>4072.6</v>
      </c>
      <c r="I596" s="145">
        <v>4223.46</v>
      </c>
      <c r="J596" s="145">
        <v>4263.21</v>
      </c>
      <c r="K596" s="145">
        <v>4332.2</v>
      </c>
      <c r="L596" s="145">
        <v>4334.6499999999996</v>
      </c>
      <c r="M596" s="145">
        <v>4357.92</v>
      </c>
      <c r="N596" s="145">
        <v>4341.51</v>
      </c>
      <c r="O596" s="145">
        <v>4333.74</v>
      </c>
      <c r="P596" s="145">
        <v>4313.66</v>
      </c>
      <c r="Q596" s="145">
        <v>4281.58</v>
      </c>
      <c r="R596" s="145">
        <v>4267.18</v>
      </c>
      <c r="S596" s="145">
        <v>4230.78</v>
      </c>
      <c r="T596" s="145">
        <v>4268.88</v>
      </c>
      <c r="U596" s="145">
        <v>4307.24</v>
      </c>
      <c r="V596" s="145">
        <v>4293.08</v>
      </c>
      <c r="W596" s="145">
        <v>4240.08</v>
      </c>
      <c r="X596" s="145">
        <v>4097.8</v>
      </c>
      <c r="Y596" s="145">
        <v>3971.43</v>
      </c>
    </row>
    <row r="597" spans="1:25" ht="15" hidden="1" outlineLevel="1" x14ac:dyDescent="0.25">
      <c r="A597" s="60">
        <v>13</v>
      </c>
      <c r="B597" s="145">
        <v>3924.05</v>
      </c>
      <c r="C597" s="145">
        <v>3873.25</v>
      </c>
      <c r="D597" s="145">
        <v>3846.96</v>
      </c>
      <c r="E597" s="145">
        <v>3844.92</v>
      </c>
      <c r="F597" s="145">
        <v>3854.32</v>
      </c>
      <c r="G597" s="145">
        <v>3937.31</v>
      </c>
      <c r="H597" s="145">
        <v>4054.75</v>
      </c>
      <c r="I597" s="145">
        <v>4207.6899999999996</v>
      </c>
      <c r="J597" s="145">
        <v>4225.34</v>
      </c>
      <c r="K597" s="145">
        <v>4349.3999999999996</v>
      </c>
      <c r="L597" s="145">
        <v>4345.17</v>
      </c>
      <c r="M597" s="145">
        <v>4310.05</v>
      </c>
      <c r="N597" s="145">
        <v>4264.6400000000003</v>
      </c>
      <c r="O597" s="145">
        <v>4275.74</v>
      </c>
      <c r="P597" s="145">
        <v>4275.1400000000003</v>
      </c>
      <c r="Q597" s="145">
        <v>4245.5600000000004</v>
      </c>
      <c r="R597" s="145">
        <v>4224.25</v>
      </c>
      <c r="S597" s="145">
        <v>4203.92</v>
      </c>
      <c r="T597" s="145">
        <v>4235.7</v>
      </c>
      <c r="U597" s="145">
        <v>4292.6400000000003</v>
      </c>
      <c r="V597" s="145">
        <v>4270.08</v>
      </c>
      <c r="W597" s="145">
        <v>4244.63</v>
      </c>
      <c r="X597" s="145">
        <v>4099.28</v>
      </c>
      <c r="Y597" s="145">
        <v>3968.74</v>
      </c>
    </row>
    <row r="598" spans="1:25" ht="15" hidden="1" outlineLevel="1" x14ac:dyDescent="0.25">
      <c r="A598" s="60">
        <v>14</v>
      </c>
      <c r="B598" s="145">
        <v>3929.33</v>
      </c>
      <c r="C598" s="145">
        <v>3867.77</v>
      </c>
      <c r="D598" s="145">
        <v>3857.38</v>
      </c>
      <c r="E598" s="145">
        <v>3856.96</v>
      </c>
      <c r="F598" s="145">
        <v>3882.79</v>
      </c>
      <c r="G598" s="145">
        <v>3938.96</v>
      </c>
      <c r="H598" s="145">
        <v>4059.32</v>
      </c>
      <c r="I598" s="145">
        <v>4218.2299999999996</v>
      </c>
      <c r="J598" s="145">
        <v>4258.5600000000004</v>
      </c>
      <c r="K598" s="145">
        <v>4316.3500000000004</v>
      </c>
      <c r="L598" s="145">
        <v>4316.8</v>
      </c>
      <c r="M598" s="145">
        <v>4346.6499999999996</v>
      </c>
      <c r="N598" s="145">
        <v>4317.59</v>
      </c>
      <c r="O598" s="145">
        <v>4307.43</v>
      </c>
      <c r="P598" s="145">
        <v>4302.59</v>
      </c>
      <c r="Q598" s="145">
        <v>4277.88</v>
      </c>
      <c r="R598" s="145">
        <v>4268.74</v>
      </c>
      <c r="S598" s="145">
        <v>4241.0200000000004</v>
      </c>
      <c r="T598" s="145">
        <v>4313.9399999999996</v>
      </c>
      <c r="U598" s="145">
        <v>4344.91</v>
      </c>
      <c r="V598" s="145">
        <v>4299.1899999999996</v>
      </c>
      <c r="W598" s="145">
        <v>4263.84</v>
      </c>
      <c r="X598" s="145">
        <v>4142.07</v>
      </c>
      <c r="Y598" s="145">
        <v>4037.08</v>
      </c>
    </row>
    <row r="599" spans="1:25" ht="15" hidden="1" outlineLevel="1" x14ac:dyDescent="0.25">
      <c r="A599" s="60">
        <v>15</v>
      </c>
      <c r="B599" s="145">
        <v>3964.13</v>
      </c>
      <c r="C599" s="145">
        <v>3908.28</v>
      </c>
      <c r="D599" s="145">
        <v>3895.38</v>
      </c>
      <c r="E599" s="145">
        <v>3892.06</v>
      </c>
      <c r="F599" s="145">
        <v>3913.48</v>
      </c>
      <c r="G599" s="145">
        <v>3996.44</v>
      </c>
      <c r="H599" s="145">
        <v>4092.29</v>
      </c>
      <c r="I599" s="145">
        <v>4228.29</v>
      </c>
      <c r="J599" s="145">
        <v>4263.3900000000003</v>
      </c>
      <c r="K599" s="145">
        <v>4317.0200000000004</v>
      </c>
      <c r="L599" s="145">
        <v>4319.1400000000003</v>
      </c>
      <c r="M599" s="145">
        <v>4352.97</v>
      </c>
      <c r="N599" s="145">
        <v>4339.74</v>
      </c>
      <c r="O599" s="145">
        <v>4338.8599999999997</v>
      </c>
      <c r="P599" s="145">
        <v>4331.6000000000004</v>
      </c>
      <c r="Q599" s="145">
        <v>4313.78</v>
      </c>
      <c r="R599" s="145">
        <v>4303.08</v>
      </c>
      <c r="S599" s="145">
        <v>4245.74</v>
      </c>
      <c r="T599" s="145">
        <v>4296.62</v>
      </c>
      <c r="U599" s="145">
        <v>4345.96</v>
      </c>
      <c r="V599" s="145">
        <v>4316.0600000000004</v>
      </c>
      <c r="W599" s="145">
        <v>4254.95</v>
      </c>
      <c r="X599" s="145">
        <v>4127.53</v>
      </c>
      <c r="Y599" s="145">
        <v>4073.71</v>
      </c>
    </row>
    <row r="600" spans="1:25" ht="15" hidden="1" outlineLevel="1" x14ac:dyDescent="0.25">
      <c r="A600" s="60">
        <v>16</v>
      </c>
      <c r="B600" s="145">
        <v>4095.82</v>
      </c>
      <c r="C600" s="145">
        <v>3977.69</v>
      </c>
      <c r="D600" s="145">
        <v>3947.88</v>
      </c>
      <c r="E600" s="145">
        <v>3937.24</v>
      </c>
      <c r="F600" s="145">
        <v>3921.65</v>
      </c>
      <c r="G600" s="145">
        <v>4013.17</v>
      </c>
      <c r="H600" s="145">
        <v>4045.4</v>
      </c>
      <c r="I600" s="145">
        <v>4073.17</v>
      </c>
      <c r="J600" s="145">
        <v>4218.1400000000003</v>
      </c>
      <c r="K600" s="145">
        <v>4306.05</v>
      </c>
      <c r="L600" s="145">
        <v>4361.28</v>
      </c>
      <c r="M600" s="145">
        <v>4365.68</v>
      </c>
      <c r="N600" s="145">
        <v>4340.04</v>
      </c>
      <c r="O600" s="145">
        <v>4330.0600000000004</v>
      </c>
      <c r="P600" s="145">
        <v>4293.0600000000004</v>
      </c>
      <c r="Q600" s="145">
        <v>4250.99</v>
      </c>
      <c r="R600" s="145">
        <v>4247.57</v>
      </c>
      <c r="S600" s="145">
        <v>4283.7700000000004</v>
      </c>
      <c r="T600" s="145">
        <v>4329.8100000000004</v>
      </c>
      <c r="U600" s="145">
        <v>4347.3900000000003</v>
      </c>
      <c r="V600" s="145">
        <v>4286.97</v>
      </c>
      <c r="W600" s="145">
        <v>4241.6499999999996</v>
      </c>
      <c r="X600" s="145">
        <v>4131.75</v>
      </c>
      <c r="Y600" s="145">
        <v>4088.05</v>
      </c>
    </row>
    <row r="601" spans="1:25" ht="15" hidden="1" outlineLevel="1" x14ac:dyDescent="0.25">
      <c r="A601" s="60">
        <v>17</v>
      </c>
      <c r="B601" s="145">
        <v>4096.03</v>
      </c>
      <c r="C601" s="145">
        <v>3969.81</v>
      </c>
      <c r="D601" s="145">
        <v>3936.97</v>
      </c>
      <c r="E601" s="145">
        <v>3916.35</v>
      </c>
      <c r="F601" s="145">
        <v>3904.26</v>
      </c>
      <c r="G601" s="145">
        <v>3943.49</v>
      </c>
      <c r="H601" s="145">
        <v>4010.84</v>
      </c>
      <c r="I601" s="145">
        <v>4048.98</v>
      </c>
      <c r="J601" s="145">
        <v>4088.06</v>
      </c>
      <c r="K601" s="145">
        <v>4207.99</v>
      </c>
      <c r="L601" s="145">
        <v>4225.47</v>
      </c>
      <c r="M601" s="145">
        <v>4232.32</v>
      </c>
      <c r="N601" s="145">
        <v>4218.92</v>
      </c>
      <c r="O601" s="145">
        <v>4189.91</v>
      </c>
      <c r="P601" s="145">
        <v>4213.78</v>
      </c>
      <c r="Q601" s="145">
        <v>4212.3599999999997</v>
      </c>
      <c r="R601" s="145">
        <v>4204.4799999999996</v>
      </c>
      <c r="S601" s="145">
        <v>4193.68</v>
      </c>
      <c r="T601" s="145">
        <v>4298.37</v>
      </c>
      <c r="U601" s="145">
        <v>4372.91</v>
      </c>
      <c r="V601" s="145">
        <v>4332.28</v>
      </c>
      <c r="W601" s="145">
        <v>4221.9399999999996</v>
      </c>
      <c r="X601" s="145">
        <v>4096.3900000000003</v>
      </c>
      <c r="Y601" s="145">
        <v>4071.39</v>
      </c>
    </row>
    <row r="602" spans="1:25" ht="15" hidden="1" outlineLevel="1" x14ac:dyDescent="0.25">
      <c r="A602" s="60">
        <v>18</v>
      </c>
      <c r="B602" s="145">
        <v>4029.85</v>
      </c>
      <c r="C602" s="145">
        <v>3937.68</v>
      </c>
      <c r="D602" s="145">
        <v>3903.81</v>
      </c>
      <c r="E602" s="145">
        <v>3905.03</v>
      </c>
      <c r="F602" s="145">
        <v>3930.87</v>
      </c>
      <c r="G602" s="145">
        <v>3995.55</v>
      </c>
      <c r="H602" s="145">
        <v>4051.99</v>
      </c>
      <c r="I602" s="145">
        <v>4268.68</v>
      </c>
      <c r="J602" s="145">
        <v>4359.1899999999996</v>
      </c>
      <c r="K602" s="145">
        <v>4434.8500000000004</v>
      </c>
      <c r="L602" s="145">
        <v>4449.0600000000004</v>
      </c>
      <c r="M602" s="145">
        <v>4486.6499999999996</v>
      </c>
      <c r="N602" s="145">
        <v>4444.42</v>
      </c>
      <c r="O602" s="145">
        <v>4451.6400000000003</v>
      </c>
      <c r="P602" s="145">
        <v>4440.9399999999996</v>
      </c>
      <c r="Q602" s="145">
        <v>4405.1099999999997</v>
      </c>
      <c r="R602" s="145">
        <v>4387.83</v>
      </c>
      <c r="S602" s="145">
        <v>4307.2</v>
      </c>
      <c r="T602" s="145">
        <v>4353.16</v>
      </c>
      <c r="U602" s="145">
        <v>4411.7700000000004</v>
      </c>
      <c r="V602" s="145">
        <v>4376.42</v>
      </c>
      <c r="W602" s="145">
        <v>4274.55</v>
      </c>
      <c r="X602" s="145">
        <v>4123.17</v>
      </c>
      <c r="Y602" s="145">
        <v>4060.26</v>
      </c>
    </row>
    <row r="603" spans="1:25" ht="15" hidden="1" outlineLevel="1" x14ac:dyDescent="0.25">
      <c r="A603" s="60">
        <v>19</v>
      </c>
      <c r="B603" s="145">
        <v>3978.63</v>
      </c>
      <c r="C603" s="145">
        <v>3928.7</v>
      </c>
      <c r="D603" s="145">
        <v>3900.2</v>
      </c>
      <c r="E603" s="145">
        <v>3901.91</v>
      </c>
      <c r="F603" s="145">
        <v>3917.03</v>
      </c>
      <c r="G603" s="145">
        <v>3983.12</v>
      </c>
      <c r="H603" s="145">
        <v>4067.21</v>
      </c>
      <c r="I603" s="145">
        <v>4116.03</v>
      </c>
      <c r="J603" s="145">
        <v>4265.3900000000003</v>
      </c>
      <c r="K603" s="145">
        <v>4375.1000000000004</v>
      </c>
      <c r="L603" s="145">
        <v>4413.08</v>
      </c>
      <c r="M603" s="145">
        <v>4412.87</v>
      </c>
      <c r="N603" s="145">
        <v>4368.8100000000004</v>
      </c>
      <c r="O603" s="145">
        <v>4387.2700000000004</v>
      </c>
      <c r="P603" s="145">
        <v>4331.29</v>
      </c>
      <c r="Q603" s="145">
        <v>4309.3999999999996</v>
      </c>
      <c r="R603" s="145">
        <v>4284.43</v>
      </c>
      <c r="S603" s="145">
        <v>4231.18</v>
      </c>
      <c r="T603" s="145">
        <v>4331.8</v>
      </c>
      <c r="U603" s="145">
        <v>4429.2299999999996</v>
      </c>
      <c r="V603" s="145">
        <v>4347.09</v>
      </c>
      <c r="W603" s="145">
        <v>4259.0200000000004</v>
      </c>
      <c r="X603" s="145">
        <v>4110.5</v>
      </c>
      <c r="Y603" s="145">
        <v>4031.2</v>
      </c>
    </row>
    <row r="604" spans="1:25" ht="15" hidden="1" outlineLevel="1" x14ac:dyDescent="0.25">
      <c r="A604" s="60">
        <v>20</v>
      </c>
      <c r="B604" s="145">
        <v>3965.69</v>
      </c>
      <c r="C604" s="145">
        <v>3902.75</v>
      </c>
      <c r="D604" s="145">
        <v>3875.77</v>
      </c>
      <c r="E604" s="145">
        <v>3871.1</v>
      </c>
      <c r="F604" s="145">
        <v>3894.49</v>
      </c>
      <c r="G604" s="145">
        <v>3966.87</v>
      </c>
      <c r="H604" s="145">
        <v>4065.35</v>
      </c>
      <c r="I604" s="145">
        <v>4108.18</v>
      </c>
      <c r="J604" s="145">
        <v>4257.58</v>
      </c>
      <c r="K604" s="145">
        <v>4374.55</v>
      </c>
      <c r="L604" s="145">
        <v>4398.0600000000004</v>
      </c>
      <c r="M604" s="145">
        <v>4407.08</v>
      </c>
      <c r="N604" s="145">
        <v>4376.6899999999996</v>
      </c>
      <c r="O604" s="145">
        <v>4394.3100000000004</v>
      </c>
      <c r="P604" s="145">
        <v>4367.8999999999996</v>
      </c>
      <c r="Q604" s="145">
        <v>4341.2700000000004</v>
      </c>
      <c r="R604" s="145">
        <v>4322.8900000000003</v>
      </c>
      <c r="S604" s="145">
        <v>4266.82</v>
      </c>
      <c r="T604" s="145">
        <v>4327.8500000000004</v>
      </c>
      <c r="U604" s="145">
        <v>4367.1499999999996</v>
      </c>
      <c r="V604" s="145">
        <v>4299.51</v>
      </c>
      <c r="W604" s="145">
        <v>4242.13</v>
      </c>
      <c r="X604" s="145">
        <v>4119.5600000000004</v>
      </c>
      <c r="Y604" s="145">
        <v>4067.33</v>
      </c>
    </row>
    <row r="605" spans="1:25" ht="15" hidden="1" outlineLevel="1" x14ac:dyDescent="0.25">
      <c r="A605" s="60">
        <v>21</v>
      </c>
      <c r="B605" s="145">
        <v>4029.91</v>
      </c>
      <c r="C605" s="145">
        <v>3948.97</v>
      </c>
      <c r="D605" s="145">
        <v>3909.52</v>
      </c>
      <c r="E605" s="145">
        <v>3906.84</v>
      </c>
      <c r="F605" s="145">
        <v>3921.74</v>
      </c>
      <c r="G605" s="145">
        <v>3996.24</v>
      </c>
      <c r="H605" s="145">
        <v>4050.27</v>
      </c>
      <c r="I605" s="145">
        <v>4187.05</v>
      </c>
      <c r="J605" s="145">
        <v>4286.97</v>
      </c>
      <c r="K605" s="145">
        <v>4373.34</v>
      </c>
      <c r="L605" s="145">
        <v>4389.5</v>
      </c>
      <c r="M605" s="145">
        <v>4357.33</v>
      </c>
      <c r="N605" s="145">
        <v>4339.2</v>
      </c>
      <c r="O605" s="145">
        <v>4379.33</v>
      </c>
      <c r="P605" s="145">
        <v>4325.8900000000003</v>
      </c>
      <c r="Q605" s="145">
        <v>4316.67</v>
      </c>
      <c r="R605" s="145">
        <v>4316.07</v>
      </c>
      <c r="S605" s="145">
        <v>4263.6000000000004</v>
      </c>
      <c r="T605" s="145">
        <v>4285.16</v>
      </c>
      <c r="U605" s="145">
        <v>4348.41</v>
      </c>
      <c r="V605" s="145">
        <v>4324.49</v>
      </c>
      <c r="W605" s="145">
        <v>4304.22</v>
      </c>
      <c r="X605" s="145">
        <v>4137.59</v>
      </c>
      <c r="Y605" s="145">
        <v>4078.16</v>
      </c>
    </row>
    <row r="606" spans="1:25" ht="15" hidden="1" outlineLevel="1" x14ac:dyDescent="0.25">
      <c r="A606" s="60">
        <v>22</v>
      </c>
      <c r="B606" s="145">
        <v>4003.33</v>
      </c>
      <c r="C606" s="145">
        <v>3932.82</v>
      </c>
      <c r="D606" s="145">
        <v>3892.75</v>
      </c>
      <c r="E606" s="145">
        <v>3871.34</v>
      </c>
      <c r="F606" s="145">
        <v>3905.74</v>
      </c>
      <c r="G606" s="145">
        <v>3979.68</v>
      </c>
      <c r="H606" s="145">
        <v>4048.62</v>
      </c>
      <c r="I606" s="145">
        <v>4239</v>
      </c>
      <c r="J606" s="145">
        <v>4306.5200000000004</v>
      </c>
      <c r="K606" s="145">
        <v>4357.5600000000004</v>
      </c>
      <c r="L606" s="145">
        <v>4400.1099999999997</v>
      </c>
      <c r="M606" s="145">
        <v>4410.18</v>
      </c>
      <c r="N606" s="145">
        <v>4374.93</v>
      </c>
      <c r="O606" s="145">
        <v>4384.91</v>
      </c>
      <c r="P606" s="145">
        <v>4366.8999999999996</v>
      </c>
      <c r="Q606" s="145">
        <v>4352.68</v>
      </c>
      <c r="R606" s="145">
        <v>4350.8500000000004</v>
      </c>
      <c r="S606" s="145">
        <v>4305.46</v>
      </c>
      <c r="T606" s="145">
        <v>4330.76</v>
      </c>
      <c r="U606" s="145">
        <v>4398.59</v>
      </c>
      <c r="V606" s="145">
        <v>4359.38</v>
      </c>
      <c r="W606" s="145">
        <v>4337.26</v>
      </c>
      <c r="X606" s="145">
        <v>4185.3500000000004</v>
      </c>
      <c r="Y606" s="145">
        <v>4088.83</v>
      </c>
    </row>
    <row r="607" spans="1:25" ht="15" hidden="1" outlineLevel="1" x14ac:dyDescent="0.25">
      <c r="A607" s="60">
        <v>23</v>
      </c>
      <c r="B607" s="145">
        <v>4098.87</v>
      </c>
      <c r="C607" s="145">
        <v>4049.51</v>
      </c>
      <c r="D607" s="145">
        <v>4013.74</v>
      </c>
      <c r="E607" s="145">
        <v>3998.98</v>
      </c>
      <c r="F607" s="145">
        <v>4000.45</v>
      </c>
      <c r="G607" s="145">
        <v>4041.35</v>
      </c>
      <c r="H607" s="145">
        <v>4047.62</v>
      </c>
      <c r="I607" s="145">
        <v>4140.07</v>
      </c>
      <c r="J607" s="145">
        <v>4264.74</v>
      </c>
      <c r="K607" s="145">
        <v>4336.38</v>
      </c>
      <c r="L607" s="145">
        <v>4406.82</v>
      </c>
      <c r="M607" s="145">
        <v>4392.75</v>
      </c>
      <c r="N607" s="145">
        <v>4402.84</v>
      </c>
      <c r="O607" s="145">
        <v>4404.88</v>
      </c>
      <c r="P607" s="145">
        <v>4357.6899999999996</v>
      </c>
      <c r="Q607" s="145">
        <v>4339.57</v>
      </c>
      <c r="R607" s="145">
        <v>4343.37</v>
      </c>
      <c r="S607" s="145">
        <v>4343.47</v>
      </c>
      <c r="T607" s="145">
        <v>4370</v>
      </c>
      <c r="U607" s="145">
        <v>4450.72</v>
      </c>
      <c r="V607" s="145">
        <v>4392.05</v>
      </c>
      <c r="W607" s="145">
        <v>4308.41</v>
      </c>
      <c r="X607" s="145">
        <v>4176.68</v>
      </c>
      <c r="Y607" s="145">
        <v>4076.82</v>
      </c>
    </row>
    <row r="608" spans="1:25" ht="15" hidden="1" outlineLevel="1" x14ac:dyDescent="0.25">
      <c r="A608" s="60">
        <v>24</v>
      </c>
      <c r="B608" s="145">
        <v>4052.21</v>
      </c>
      <c r="C608" s="145">
        <v>3940.31</v>
      </c>
      <c r="D608" s="145">
        <v>3903.28</v>
      </c>
      <c r="E608" s="145">
        <v>3897.93</v>
      </c>
      <c r="F608" s="145">
        <v>3889.78</v>
      </c>
      <c r="G608" s="145">
        <v>3895.09</v>
      </c>
      <c r="H608" s="145">
        <v>3909.8</v>
      </c>
      <c r="I608" s="145">
        <v>4027</v>
      </c>
      <c r="J608" s="145">
        <v>4086.58</v>
      </c>
      <c r="K608" s="145">
        <v>4198.6099999999997</v>
      </c>
      <c r="L608" s="145">
        <v>3090.24</v>
      </c>
      <c r="M608" s="145">
        <v>3090.24</v>
      </c>
      <c r="N608" s="145">
        <v>3090.3</v>
      </c>
      <c r="O608" s="145">
        <v>3090.25</v>
      </c>
      <c r="P608" s="145">
        <v>4223.45</v>
      </c>
      <c r="Q608" s="145">
        <v>4216.51</v>
      </c>
      <c r="R608" s="145">
        <v>4221.62</v>
      </c>
      <c r="S608" s="145">
        <v>4234.1400000000003</v>
      </c>
      <c r="T608" s="145">
        <v>3090.32</v>
      </c>
      <c r="U608" s="145">
        <v>3090.36</v>
      </c>
      <c r="V608" s="145">
        <v>3438.95</v>
      </c>
      <c r="W608" s="145">
        <v>4231.58</v>
      </c>
      <c r="X608" s="145">
        <v>4120.54</v>
      </c>
      <c r="Y608" s="145">
        <v>4027.49</v>
      </c>
    </row>
    <row r="609" spans="1:26" ht="15" hidden="1" outlineLevel="1" x14ac:dyDescent="0.25">
      <c r="A609" s="60">
        <v>25</v>
      </c>
      <c r="B609" s="145">
        <v>4072.27</v>
      </c>
      <c r="C609" s="145">
        <v>3989.33</v>
      </c>
      <c r="D609" s="145">
        <v>3951.46</v>
      </c>
      <c r="E609" s="145">
        <v>3935.81</v>
      </c>
      <c r="F609" s="145">
        <v>3992.42</v>
      </c>
      <c r="G609" s="145">
        <v>4015.83</v>
      </c>
      <c r="H609" s="145">
        <v>4097.08</v>
      </c>
      <c r="I609" s="145">
        <v>4270.3</v>
      </c>
      <c r="J609" s="145">
        <v>3446.48</v>
      </c>
      <c r="K609" s="145">
        <v>4466.3500000000004</v>
      </c>
      <c r="L609" s="145">
        <v>4482.3599999999997</v>
      </c>
      <c r="M609" s="145">
        <v>4472.79</v>
      </c>
      <c r="N609" s="145">
        <v>4488.1000000000004</v>
      </c>
      <c r="O609" s="145">
        <v>4496.45</v>
      </c>
      <c r="P609" s="145">
        <v>4489.6499999999996</v>
      </c>
      <c r="Q609" s="145">
        <v>4461.5600000000004</v>
      </c>
      <c r="R609" s="145">
        <v>4484.95</v>
      </c>
      <c r="S609" s="145">
        <v>4401.88</v>
      </c>
      <c r="T609" s="145">
        <v>4403.68</v>
      </c>
      <c r="U609" s="145">
        <v>4473.68</v>
      </c>
      <c r="V609" s="145">
        <v>4413.84</v>
      </c>
      <c r="W609" s="145">
        <v>4385.58</v>
      </c>
      <c r="X609" s="145">
        <v>4177.21</v>
      </c>
      <c r="Y609" s="145">
        <v>4112.1400000000003</v>
      </c>
    </row>
    <row r="610" spans="1:26" ht="15" hidden="1" outlineLevel="1" x14ac:dyDescent="0.25">
      <c r="A610" s="60">
        <v>26</v>
      </c>
      <c r="B610" s="145">
        <v>4065.89</v>
      </c>
      <c r="C610" s="145">
        <v>3985.21</v>
      </c>
      <c r="D610" s="145">
        <v>3955.5</v>
      </c>
      <c r="E610" s="145">
        <v>3945.93</v>
      </c>
      <c r="F610" s="145">
        <v>3956.25</v>
      </c>
      <c r="G610" s="145">
        <v>4049.21</v>
      </c>
      <c r="H610" s="145">
        <v>4114.9799999999996</v>
      </c>
      <c r="I610" s="145">
        <v>4295.92</v>
      </c>
      <c r="J610" s="145">
        <v>4351.68</v>
      </c>
      <c r="K610" s="145">
        <v>4405.6000000000004</v>
      </c>
      <c r="L610" s="145">
        <v>4431.78</v>
      </c>
      <c r="M610" s="145">
        <v>4439.5600000000004</v>
      </c>
      <c r="N610" s="145">
        <v>4429.66</v>
      </c>
      <c r="O610" s="145">
        <v>4435.8500000000004</v>
      </c>
      <c r="P610" s="145">
        <v>4434.08</v>
      </c>
      <c r="Q610" s="145">
        <v>4395.5200000000004</v>
      </c>
      <c r="R610" s="145">
        <v>4402.83</v>
      </c>
      <c r="S610" s="145">
        <v>4363.53</v>
      </c>
      <c r="T610" s="145">
        <v>4352.74</v>
      </c>
      <c r="U610" s="145">
        <v>4398.2</v>
      </c>
      <c r="V610" s="145">
        <v>4370.9799999999996</v>
      </c>
      <c r="W610" s="145">
        <v>4333.8500000000004</v>
      </c>
      <c r="X610" s="145">
        <v>4168.3</v>
      </c>
      <c r="Y610" s="145">
        <v>4098.67</v>
      </c>
    </row>
    <row r="611" spans="1:26" ht="15" hidden="1" outlineLevel="1" x14ac:dyDescent="0.25">
      <c r="A611" s="60">
        <v>27</v>
      </c>
      <c r="B611" s="145">
        <v>4034.18</v>
      </c>
      <c r="C611" s="145">
        <v>4001.78</v>
      </c>
      <c r="D611" s="145">
        <v>3988.24</v>
      </c>
      <c r="E611" s="145">
        <v>3990.97</v>
      </c>
      <c r="F611" s="145">
        <v>3993.53</v>
      </c>
      <c r="G611" s="145">
        <v>4046.54</v>
      </c>
      <c r="H611" s="145">
        <v>4180.53</v>
      </c>
      <c r="I611" s="145">
        <v>4369.75</v>
      </c>
      <c r="J611" s="145">
        <v>4464.04</v>
      </c>
      <c r="K611" s="145">
        <v>4532.46</v>
      </c>
      <c r="L611" s="145">
        <v>4561.75</v>
      </c>
      <c r="M611" s="145">
        <v>4586.42</v>
      </c>
      <c r="N611" s="145">
        <v>4571.47</v>
      </c>
      <c r="O611" s="145">
        <v>4588.4799999999996</v>
      </c>
      <c r="P611" s="145">
        <v>4535.3100000000004</v>
      </c>
      <c r="Q611" s="145">
        <v>4477.3900000000003</v>
      </c>
      <c r="R611" s="145">
        <v>4445.9399999999996</v>
      </c>
      <c r="S611" s="145">
        <v>4371.8999999999996</v>
      </c>
      <c r="T611" s="145">
        <v>4405.55</v>
      </c>
      <c r="U611" s="145">
        <v>4494.6400000000003</v>
      </c>
      <c r="V611" s="145">
        <v>4468.95</v>
      </c>
      <c r="W611" s="145">
        <v>4425.57</v>
      </c>
      <c r="X611" s="145">
        <v>4257.03</v>
      </c>
      <c r="Y611" s="145">
        <v>4158.28</v>
      </c>
    </row>
    <row r="612" spans="1:26" ht="15" hidden="1" outlineLevel="1" x14ac:dyDescent="0.25">
      <c r="A612" s="60">
        <v>28</v>
      </c>
      <c r="B612" s="145">
        <v>4031.65</v>
      </c>
      <c r="C612" s="145">
        <v>3981.62</v>
      </c>
      <c r="D612" s="145">
        <v>3973.9</v>
      </c>
      <c r="E612" s="145">
        <v>3965.89</v>
      </c>
      <c r="F612" s="145">
        <v>3970.76</v>
      </c>
      <c r="G612" s="145">
        <v>4091.76</v>
      </c>
      <c r="H612" s="145">
        <v>4144.58</v>
      </c>
      <c r="I612" s="145">
        <v>4348.7700000000004</v>
      </c>
      <c r="J612" s="145">
        <v>4405.68</v>
      </c>
      <c r="K612" s="145">
        <v>4481.43</v>
      </c>
      <c r="L612" s="145">
        <v>4483.32</v>
      </c>
      <c r="M612" s="145">
        <v>4494.6000000000004</v>
      </c>
      <c r="N612" s="145">
        <v>4498.67</v>
      </c>
      <c r="O612" s="145">
        <v>4499.18</v>
      </c>
      <c r="P612" s="145">
        <v>4481.9399999999996</v>
      </c>
      <c r="Q612" s="145">
        <v>4453.93</v>
      </c>
      <c r="R612" s="145">
        <v>4432.5600000000004</v>
      </c>
      <c r="S612" s="145">
        <v>4377.7700000000004</v>
      </c>
      <c r="T612" s="145">
        <v>4394.13</v>
      </c>
      <c r="U612" s="145">
        <v>4479.07</v>
      </c>
      <c r="V612" s="145">
        <v>4476.58</v>
      </c>
      <c r="W612" s="145">
        <v>4429.8999999999996</v>
      </c>
      <c r="X612" s="145">
        <v>4293.37</v>
      </c>
      <c r="Y612" s="145">
        <v>4161.45</v>
      </c>
    </row>
    <row r="613" spans="1:26" ht="15" hidden="1" outlineLevel="1" x14ac:dyDescent="0.25">
      <c r="A613" s="60">
        <v>29</v>
      </c>
      <c r="B613" s="145">
        <v>4131.3</v>
      </c>
      <c r="C613" s="145">
        <v>4051.83</v>
      </c>
      <c r="D613" s="145">
        <v>4040.51</v>
      </c>
      <c r="E613" s="145">
        <v>4028.94</v>
      </c>
      <c r="F613" s="145">
        <v>4043.92</v>
      </c>
      <c r="G613" s="145">
        <v>4126.0200000000004</v>
      </c>
      <c r="H613" s="145">
        <v>4189.66</v>
      </c>
      <c r="I613" s="145">
        <v>4391.8100000000004</v>
      </c>
      <c r="J613" s="145">
        <v>4486.2</v>
      </c>
      <c r="K613" s="145">
        <v>4543.45</v>
      </c>
      <c r="L613" s="145">
        <v>4559.75</v>
      </c>
      <c r="M613" s="145">
        <v>4575.24</v>
      </c>
      <c r="N613" s="145">
        <v>4554.2299999999996</v>
      </c>
      <c r="O613" s="145">
        <v>4548.53</v>
      </c>
      <c r="P613" s="145">
        <v>4538.9799999999996</v>
      </c>
      <c r="Q613" s="145">
        <v>4526.5600000000004</v>
      </c>
      <c r="R613" s="145">
        <v>4476.72</v>
      </c>
      <c r="S613" s="145">
        <v>4452.66</v>
      </c>
      <c r="T613" s="145">
        <v>4461.7299999999996</v>
      </c>
      <c r="U613" s="145">
        <v>4494.25</v>
      </c>
      <c r="V613" s="145">
        <v>4502.08</v>
      </c>
      <c r="W613" s="145">
        <v>4509.97</v>
      </c>
      <c r="X613" s="145">
        <v>4374.8999999999996</v>
      </c>
      <c r="Y613" s="145">
        <v>4166.57</v>
      </c>
    </row>
    <row r="614" spans="1:26" ht="15" hidden="1" outlineLevel="1" x14ac:dyDescent="0.25">
      <c r="A614" s="60">
        <v>30</v>
      </c>
      <c r="B614" s="145">
        <v>4143.3500000000004</v>
      </c>
      <c r="C614" s="145">
        <v>4099.75</v>
      </c>
      <c r="D614" s="145">
        <v>4062.92</v>
      </c>
      <c r="E614" s="145">
        <v>3999.41</v>
      </c>
      <c r="F614" s="145">
        <v>4027.96</v>
      </c>
      <c r="G614" s="145">
        <v>4075.79</v>
      </c>
      <c r="H614" s="145">
        <v>4071.93</v>
      </c>
      <c r="I614" s="145">
        <v>4108.6899999999996</v>
      </c>
      <c r="J614" s="145">
        <v>4320.88</v>
      </c>
      <c r="K614" s="145">
        <v>4411.4399999999996</v>
      </c>
      <c r="L614" s="145">
        <v>4513.46</v>
      </c>
      <c r="M614" s="145">
        <v>4499.8100000000004</v>
      </c>
      <c r="N614" s="145">
        <v>4487.6400000000003</v>
      </c>
      <c r="O614" s="145">
        <v>4484.47</v>
      </c>
      <c r="P614" s="145">
        <v>4472.2299999999996</v>
      </c>
      <c r="Q614" s="145">
        <v>4477.1000000000004</v>
      </c>
      <c r="R614" s="145">
        <v>4433.17</v>
      </c>
      <c r="S614" s="145">
        <v>4417.62</v>
      </c>
      <c r="T614" s="145">
        <v>4449.95</v>
      </c>
      <c r="U614" s="145">
        <v>4466.3900000000003</v>
      </c>
      <c r="V614" s="145">
        <v>4468.8100000000004</v>
      </c>
      <c r="W614" s="145">
        <v>4472.08</v>
      </c>
      <c r="X614" s="145">
        <v>4355.83</v>
      </c>
      <c r="Y614" s="145">
        <v>4191.68</v>
      </c>
    </row>
    <row r="615" spans="1:26" ht="15" hidden="1" outlineLevel="1" x14ac:dyDescent="0.25">
      <c r="A615" s="60">
        <v>31</v>
      </c>
      <c r="B615" s="145">
        <v>4122.33</v>
      </c>
      <c r="C615" s="145">
        <v>4077.69</v>
      </c>
      <c r="D615" s="145">
        <v>4018.77</v>
      </c>
      <c r="E615" s="145">
        <v>3994.49</v>
      </c>
      <c r="F615" s="145">
        <v>4021.12</v>
      </c>
      <c r="G615" s="145">
        <v>4064.7</v>
      </c>
      <c r="H615" s="145">
        <v>4035.74</v>
      </c>
      <c r="I615" s="145">
        <v>4081.33</v>
      </c>
      <c r="J615" s="145">
        <v>4161.7299999999996</v>
      </c>
      <c r="K615" s="145">
        <v>4291.24</v>
      </c>
      <c r="L615" s="145">
        <v>4369.1000000000004</v>
      </c>
      <c r="M615" s="145">
        <v>4331.25</v>
      </c>
      <c r="N615" s="145">
        <v>4318.58</v>
      </c>
      <c r="O615" s="145">
        <v>4313.3</v>
      </c>
      <c r="P615" s="145">
        <v>4309.34</v>
      </c>
      <c r="Q615" s="145">
        <v>4301.21</v>
      </c>
      <c r="R615" s="145">
        <v>4279.2299999999996</v>
      </c>
      <c r="S615" s="145">
        <v>4328.74</v>
      </c>
      <c r="T615" s="145">
        <v>4335.6400000000003</v>
      </c>
      <c r="U615" s="145">
        <v>4399.28</v>
      </c>
      <c r="V615" s="145">
        <v>4390.45</v>
      </c>
      <c r="W615" s="145">
        <v>4373.92</v>
      </c>
      <c r="X615" s="145">
        <v>4218.82</v>
      </c>
      <c r="Y615" s="145">
        <v>4155.05</v>
      </c>
      <c r="Z615" s="13"/>
    </row>
    <row r="616" spans="1:26" ht="15" collapsed="1" x14ac:dyDescent="0.25">
      <c r="A616" s="1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</row>
    <row r="617" spans="1:26" ht="14.25" customHeight="1" x14ac:dyDescent="0.2">
      <c r="A617" s="106" t="s">
        <v>39</v>
      </c>
      <c r="B617" s="107" t="s">
        <v>140</v>
      </c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</row>
    <row r="618" spans="1:26" ht="30" hidden="1" outlineLevel="1" x14ac:dyDescent="0.2">
      <c r="A618" s="106"/>
      <c r="B618" s="147" t="s">
        <v>37</v>
      </c>
      <c r="C618" s="147" t="s">
        <v>36</v>
      </c>
      <c r="D618" s="147" t="s">
        <v>35</v>
      </c>
      <c r="E618" s="147" t="s">
        <v>34</v>
      </c>
      <c r="F618" s="147" t="s">
        <v>33</v>
      </c>
      <c r="G618" s="147" t="s">
        <v>32</v>
      </c>
      <c r="H618" s="147" t="s">
        <v>31</v>
      </c>
      <c r="I618" s="147" t="s">
        <v>30</v>
      </c>
      <c r="J618" s="147" t="s">
        <v>29</v>
      </c>
      <c r="K618" s="147" t="s">
        <v>28</v>
      </c>
      <c r="L618" s="147" t="s">
        <v>27</v>
      </c>
      <c r="M618" s="147" t="s">
        <v>26</v>
      </c>
      <c r="N618" s="147" t="s">
        <v>25</v>
      </c>
      <c r="O618" s="147" t="s">
        <v>24</v>
      </c>
      <c r="P618" s="147" t="s">
        <v>23</v>
      </c>
      <c r="Q618" s="147" t="s">
        <v>22</v>
      </c>
      <c r="R618" s="147" t="s">
        <v>21</v>
      </c>
      <c r="S618" s="147" t="s">
        <v>20</v>
      </c>
      <c r="T618" s="147" t="s">
        <v>19</v>
      </c>
      <c r="U618" s="147" t="s">
        <v>18</v>
      </c>
      <c r="V618" s="147" t="s">
        <v>17</v>
      </c>
      <c r="W618" s="147" t="s">
        <v>16</v>
      </c>
      <c r="X618" s="147" t="s">
        <v>15</v>
      </c>
      <c r="Y618" s="147" t="s">
        <v>14</v>
      </c>
    </row>
    <row r="619" spans="1:26" ht="15" hidden="1" outlineLevel="1" x14ac:dyDescent="0.25">
      <c r="A619" s="60">
        <v>1</v>
      </c>
      <c r="B619" s="145">
        <v>4273.83</v>
      </c>
      <c r="C619" s="145">
        <v>4233.9799999999996</v>
      </c>
      <c r="D619" s="145">
        <v>4228.46</v>
      </c>
      <c r="E619" s="145">
        <v>4231.7299999999996</v>
      </c>
      <c r="F619" s="145">
        <v>4256.9799999999996</v>
      </c>
      <c r="G619" s="145">
        <v>4308.3599999999997</v>
      </c>
      <c r="H619" s="145">
        <v>4401.78</v>
      </c>
      <c r="I619" s="145">
        <v>4604.42</v>
      </c>
      <c r="J619" s="145">
        <v>4729.78</v>
      </c>
      <c r="K619" s="145">
        <v>4782.4399999999996</v>
      </c>
      <c r="L619" s="145">
        <v>4803.9399999999996</v>
      </c>
      <c r="M619" s="145">
        <v>4828.78</v>
      </c>
      <c r="N619" s="145">
        <v>4768.08</v>
      </c>
      <c r="O619" s="145">
        <v>4750.8100000000004</v>
      </c>
      <c r="P619" s="145">
        <v>4751.5600000000004</v>
      </c>
      <c r="Q619" s="145">
        <v>4718.01</v>
      </c>
      <c r="R619" s="145">
        <v>4707.92</v>
      </c>
      <c r="S619" s="145">
        <v>4700.84</v>
      </c>
      <c r="T619" s="145">
        <v>4744.18</v>
      </c>
      <c r="U619" s="145">
        <v>4822.8599999999997</v>
      </c>
      <c r="V619" s="145">
        <v>4763.13</v>
      </c>
      <c r="W619" s="145">
        <v>4702.43</v>
      </c>
      <c r="X619" s="145">
        <v>4492.07</v>
      </c>
      <c r="Y619" s="145">
        <v>4417.6899999999996</v>
      </c>
    </row>
    <row r="620" spans="1:26" ht="15" hidden="1" outlineLevel="1" x14ac:dyDescent="0.25">
      <c r="A620" s="60">
        <v>2</v>
      </c>
      <c r="B620" s="145">
        <v>4540.3100000000004</v>
      </c>
      <c r="C620" s="145">
        <v>4404.62</v>
      </c>
      <c r="D620" s="145">
        <v>4391.3500000000004</v>
      </c>
      <c r="E620" s="145">
        <v>4379.33</v>
      </c>
      <c r="F620" s="145">
        <v>4380.32</v>
      </c>
      <c r="G620" s="145">
        <v>4382.57</v>
      </c>
      <c r="H620" s="145">
        <v>4395.3100000000004</v>
      </c>
      <c r="I620" s="145">
        <v>4480.1499999999996</v>
      </c>
      <c r="J620" s="145">
        <v>4610.47</v>
      </c>
      <c r="K620" s="145">
        <v>4693.3999999999996</v>
      </c>
      <c r="L620" s="145">
        <v>4733.17</v>
      </c>
      <c r="M620" s="145">
        <v>4740.1499999999996</v>
      </c>
      <c r="N620" s="145">
        <v>4736.8</v>
      </c>
      <c r="O620" s="145">
        <v>4739.8</v>
      </c>
      <c r="P620" s="145">
        <v>4743.17</v>
      </c>
      <c r="Q620" s="145">
        <v>4717.92</v>
      </c>
      <c r="R620" s="145">
        <v>4710.72</v>
      </c>
      <c r="S620" s="145">
        <v>4710.05</v>
      </c>
      <c r="T620" s="145">
        <v>4725.5200000000004</v>
      </c>
      <c r="U620" s="145">
        <v>4751.34</v>
      </c>
      <c r="V620" s="145">
        <v>4732.4799999999996</v>
      </c>
      <c r="W620" s="145">
        <v>4704.46</v>
      </c>
      <c r="X620" s="145">
        <v>4560.5</v>
      </c>
      <c r="Y620" s="145">
        <v>4400.8100000000004</v>
      </c>
    </row>
    <row r="621" spans="1:26" ht="15" hidden="1" outlineLevel="1" x14ac:dyDescent="0.25">
      <c r="A621" s="60">
        <v>3</v>
      </c>
      <c r="B621" s="145">
        <v>4416.1499999999996</v>
      </c>
      <c r="C621" s="145">
        <v>4375.3999999999996</v>
      </c>
      <c r="D621" s="145">
        <v>4304.3500000000004</v>
      </c>
      <c r="E621" s="145">
        <v>4293.21</v>
      </c>
      <c r="F621" s="145">
        <v>4307.57</v>
      </c>
      <c r="G621" s="145">
        <v>4332.55</v>
      </c>
      <c r="H621" s="145">
        <v>4348.43</v>
      </c>
      <c r="I621" s="145">
        <v>4374.8599999999997</v>
      </c>
      <c r="J621" s="145">
        <v>4501.05</v>
      </c>
      <c r="K621" s="145">
        <v>4592.38</v>
      </c>
      <c r="L621" s="145">
        <v>4646.43</v>
      </c>
      <c r="M621" s="145">
        <v>4642.62</v>
      </c>
      <c r="N621" s="145">
        <v>4615.53</v>
      </c>
      <c r="O621" s="145">
        <v>4610.95</v>
      </c>
      <c r="P621" s="145">
        <v>4614.17</v>
      </c>
      <c r="Q621" s="145">
        <v>4593.63</v>
      </c>
      <c r="R621" s="145">
        <v>4609.13</v>
      </c>
      <c r="S621" s="145">
        <v>4626.6899999999996</v>
      </c>
      <c r="T621" s="145">
        <v>4682.58</v>
      </c>
      <c r="U621" s="145">
        <v>4696.66</v>
      </c>
      <c r="V621" s="145">
        <v>4673.57</v>
      </c>
      <c r="W621" s="145">
        <v>4604.46</v>
      </c>
      <c r="X621" s="145">
        <v>4481.6899999999996</v>
      </c>
      <c r="Y621" s="145">
        <v>4410.7700000000004</v>
      </c>
    </row>
    <row r="622" spans="1:26" ht="15" hidden="1" outlineLevel="1" x14ac:dyDescent="0.25">
      <c r="A622" s="60">
        <v>4</v>
      </c>
      <c r="B622" s="145">
        <v>4393.1099999999997</v>
      </c>
      <c r="C622" s="145">
        <v>4286.88</v>
      </c>
      <c r="D622" s="145">
        <v>4251.09</v>
      </c>
      <c r="E622" s="145">
        <v>4245.4399999999996</v>
      </c>
      <c r="F622" s="145">
        <v>4258.2299999999996</v>
      </c>
      <c r="G622" s="145">
        <v>4360.42</v>
      </c>
      <c r="H622" s="145">
        <v>4398.2</v>
      </c>
      <c r="I622" s="145">
        <v>4631.5</v>
      </c>
      <c r="J622" s="145">
        <v>4759.62</v>
      </c>
      <c r="K622" s="145">
        <v>4802.25</v>
      </c>
      <c r="L622" s="145">
        <v>4810.34</v>
      </c>
      <c r="M622" s="145">
        <v>4818.43</v>
      </c>
      <c r="N622" s="145">
        <v>4763.63</v>
      </c>
      <c r="O622" s="145">
        <v>4764.43</v>
      </c>
      <c r="P622" s="145">
        <v>4756.82</v>
      </c>
      <c r="Q622" s="145">
        <v>4750.91</v>
      </c>
      <c r="R622" s="145">
        <v>4726.18</v>
      </c>
      <c r="S622" s="145">
        <v>4720.3999999999996</v>
      </c>
      <c r="T622" s="145">
        <v>4748.45</v>
      </c>
      <c r="U622" s="145">
        <v>4787</v>
      </c>
      <c r="V622" s="145">
        <v>4742.68</v>
      </c>
      <c r="W622" s="145">
        <v>4650.79</v>
      </c>
      <c r="X622" s="145">
        <v>4467.66</v>
      </c>
      <c r="Y622" s="145">
        <v>4363.33</v>
      </c>
    </row>
    <row r="623" spans="1:26" ht="15" hidden="1" outlineLevel="1" x14ac:dyDescent="0.25">
      <c r="A623" s="60">
        <v>5</v>
      </c>
      <c r="B623" s="145">
        <v>4296.58</v>
      </c>
      <c r="C623" s="145">
        <v>4249.4399999999996</v>
      </c>
      <c r="D623" s="145">
        <v>4233.6099999999997</v>
      </c>
      <c r="E623" s="145">
        <v>4223.8500000000004</v>
      </c>
      <c r="F623" s="145">
        <v>4250.07</v>
      </c>
      <c r="G623" s="145">
        <v>4331.62</v>
      </c>
      <c r="H623" s="145">
        <v>4403.93</v>
      </c>
      <c r="I623" s="145">
        <v>4535.12</v>
      </c>
      <c r="J623" s="145">
        <v>4606.29</v>
      </c>
      <c r="K623" s="145">
        <v>4656.29</v>
      </c>
      <c r="L623" s="145">
        <v>4664.5</v>
      </c>
      <c r="M623" s="145">
        <v>4781.66</v>
      </c>
      <c r="N623" s="145">
        <v>4727.46</v>
      </c>
      <c r="O623" s="145">
        <v>4704.5600000000004</v>
      </c>
      <c r="P623" s="145">
        <v>4732.5600000000004</v>
      </c>
      <c r="Q623" s="145">
        <v>4677.93</v>
      </c>
      <c r="R623" s="145">
        <v>4652.45</v>
      </c>
      <c r="S623" s="145">
        <v>4602.42</v>
      </c>
      <c r="T623" s="145">
        <v>4639.24</v>
      </c>
      <c r="U623" s="145">
        <v>4652.88</v>
      </c>
      <c r="V623" s="145">
        <v>4638.91</v>
      </c>
      <c r="W623" s="145">
        <v>4568.3100000000004</v>
      </c>
      <c r="X623" s="145">
        <v>4425.6099999999997</v>
      </c>
      <c r="Y623" s="145">
        <v>4303.47</v>
      </c>
    </row>
    <row r="624" spans="1:26" ht="15" hidden="1" outlineLevel="1" x14ac:dyDescent="0.25">
      <c r="A624" s="60">
        <v>6</v>
      </c>
      <c r="B624" s="145">
        <v>4314.2</v>
      </c>
      <c r="C624" s="145">
        <v>4244.87</v>
      </c>
      <c r="D624" s="145">
        <v>4220.17</v>
      </c>
      <c r="E624" s="145">
        <v>4218.1499999999996</v>
      </c>
      <c r="F624" s="145">
        <v>4253.18</v>
      </c>
      <c r="G624" s="145">
        <v>4356.4799999999996</v>
      </c>
      <c r="H624" s="145">
        <v>4389.04</v>
      </c>
      <c r="I624" s="145">
        <v>4616.8100000000004</v>
      </c>
      <c r="J624" s="145">
        <v>4660.6899999999996</v>
      </c>
      <c r="K624" s="145">
        <v>4721.8100000000004</v>
      </c>
      <c r="L624" s="145">
        <v>4706.3900000000003</v>
      </c>
      <c r="M624" s="145">
        <v>4742.18</v>
      </c>
      <c r="N624" s="145">
        <v>4725.67</v>
      </c>
      <c r="O624" s="145">
        <v>4728.1000000000004</v>
      </c>
      <c r="P624" s="145">
        <v>4698.43</v>
      </c>
      <c r="Q624" s="145">
        <v>4689.7299999999996</v>
      </c>
      <c r="R624" s="145">
        <v>4666.08</v>
      </c>
      <c r="S624" s="145">
        <v>4641.45</v>
      </c>
      <c r="T624" s="145">
        <v>4717.4399999999996</v>
      </c>
      <c r="U624" s="145">
        <v>4739.1099999999997</v>
      </c>
      <c r="V624" s="145">
        <v>4740.21</v>
      </c>
      <c r="W624" s="145">
        <v>4673.6099999999997</v>
      </c>
      <c r="X624" s="145">
        <v>4498.82</v>
      </c>
      <c r="Y624" s="145">
        <v>4429.68</v>
      </c>
    </row>
    <row r="625" spans="1:25" ht="15" hidden="1" outlineLevel="1" x14ac:dyDescent="0.25">
      <c r="A625" s="60">
        <v>7</v>
      </c>
      <c r="B625" s="145">
        <v>4231.68</v>
      </c>
      <c r="C625" s="145">
        <v>4212.45</v>
      </c>
      <c r="D625" s="145">
        <v>4179.1000000000004</v>
      </c>
      <c r="E625" s="145">
        <v>4159.57</v>
      </c>
      <c r="F625" s="145">
        <v>4191.83</v>
      </c>
      <c r="G625" s="145">
        <v>4284.67</v>
      </c>
      <c r="H625" s="145">
        <v>4371.22</v>
      </c>
      <c r="I625" s="145">
        <v>4514.54</v>
      </c>
      <c r="J625" s="145">
        <v>4597.1000000000004</v>
      </c>
      <c r="K625" s="145">
        <v>4733.0200000000004</v>
      </c>
      <c r="L625" s="145">
        <v>4738.12</v>
      </c>
      <c r="M625" s="145">
        <v>4655.49</v>
      </c>
      <c r="N625" s="145">
        <v>4665.28</v>
      </c>
      <c r="O625" s="145">
        <v>4653.92</v>
      </c>
      <c r="P625" s="145">
        <v>4612.1499999999996</v>
      </c>
      <c r="Q625" s="145">
        <v>4607</v>
      </c>
      <c r="R625" s="145">
        <v>4579.74</v>
      </c>
      <c r="S625" s="145">
        <v>4529.6899999999996</v>
      </c>
      <c r="T625" s="145">
        <v>4582.7</v>
      </c>
      <c r="U625" s="145">
        <v>4615.91</v>
      </c>
      <c r="V625" s="145">
        <v>4594.13</v>
      </c>
      <c r="W625" s="145">
        <v>4583.1499999999996</v>
      </c>
      <c r="X625" s="145">
        <v>4434.95</v>
      </c>
      <c r="Y625" s="145">
        <v>4343.37</v>
      </c>
    </row>
    <row r="626" spans="1:25" ht="15" hidden="1" outlineLevel="1" x14ac:dyDescent="0.25">
      <c r="A626" s="60">
        <v>8</v>
      </c>
      <c r="B626" s="145">
        <v>4403.3</v>
      </c>
      <c r="C626" s="145">
        <v>4304.16</v>
      </c>
      <c r="D626" s="145">
        <v>4261.43</v>
      </c>
      <c r="E626" s="145">
        <v>4254.1499999999996</v>
      </c>
      <c r="F626" s="145">
        <v>4256.26</v>
      </c>
      <c r="G626" s="145">
        <v>4301.8100000000004</v>
      </c>
      <c r="H626" s="145">
        <v>4324.7</v>
      </c>
      <c r="I626" s="145">
        <v>4398.2700000000004</v>
      </c>
      <c r="J626" s="145">
        <v>4521.3</v>
      </c>
      <c r="K626" s="145">
        <v>4565.6099999999997</v>
      </c>
      <c r="L626" s="145">
        <v>4606.1899999999996</v>
      </c>
      <c r="M626" s="145">
        <v>4618.3100000000004</v>
      </c>
      <c r="N626" s="145">
        <v>4598</v>
      </c>
      <c r="O626" s="145">
        <v>4576.7700000000004</v>
      </c>
      <c r="P626" s="145">
        <v>4565.8999999999996</v>
      </c>
      <c r="Q626" s="145">
        <v>4556.1499999999996</v>
      </c>
      <c r="R626" s="145">
        <v>4555.87</v>
      </c>
      <c r="S626" s="145">
        <v>4564.83</v>
      </c>
      <c r="T626" s="145">
        <v>4582.6899999999996</v>
      </c>
      <c r="U626" s="145">
        <v>4630.28</v>
      </c>
      <c r="V626" s="145">
        <v>4645</v>
      </c>
      <c r="W626" s="145">
        <v>4592.33</v>
      </c>
      <c r="X626" s="145">
        <v>4470.8900000000003</v>
      </c>
      <c r="Y626" s="145">
        <v>4401</v>
      </c>
    </row>
    <row r="627" spans="1:25" ht="15" hidden="1" outlineLevel="1" x14ac:dyDescent="0.25">
      <c r="A627" s="60">
        <v>9</v>
      </c>
      <c r="B627" s="145">
        <v>4383.67</v>
      </c>
      <c r="C627" s="145">
        <v>4271.12</v>
      </c>
      <c r="D627" s="145">
        <v>4239.83</v>
      </c>
      <c r="E627" s="145">
        <v>4225.16</v>
      </c>
      <c r="F627" s="145">
        <v>4224.32</v>
      </c>
      <c r="G627" s="145">
        <v>4254.72</v>
      </c>
      <c r="H627" s="145">
        <v>4326.84</v>
      </c>
      <c r="I627" s="145">
        <v>4400.8100000000004</v>
      </c>
      <c r="J627" s="145">
        <v>4525.03</v>
      </c>
      <c r="K627" s="145">
        <v>4601.03</v>
      </c>
      <c r="L627" s="145">
        <v>4671.07</v>
      </c>
      <c r="M627" s="145">
        <v>4680.95</v>
      </c>
      <c r="N627" s="145">
        <v>4671.07</v>
      </c>
      <c r="O627" s="145">
        <v>4663.38</v>
      </c>
      <c r="P627" s="145">
        <v>4639.6499999999996</v>
      </c>
      <c r="Q627" s="145">
        <v>4612.83</v>
      </c>
      <c r="R627" s="145">
        <v>4598.7299999999996</v>
      </c>
      <c r="S627" s="145">
        <v>4604.74</v>
      </c>
      <c r="T627" s="145">
        <v>4657.0600000000004</v>
      </c>
      <c r="U627" s="145">
        <v>4700.0600000000004</v>
      </c>
      <c r="V627" s="145">
        <v>4677.8599999999997</v>
      </c>
      <c r="W627" s="145">
        <v>4649.5</v>
      </c>
      <c r="X627" s="145">
        <v>4511.93</v>
      </c>
      <c r="Y627" s="145">
        <v>4407.37</v>
      </c>
    </row>
    <row r="628" spans="1:25" ht="15" hidden="1" outlineLevel="1" x14ac:dyDescent="0.25">
      <c r="A628" s="60">
        <v>10</v>
      </c>
      <c r="B628" s="145">
        <v>4345.7700000000004</v>
      </c>
      <c r="C628" s="145">
        <v>4275.6899999999996</v>
      </c>
      <c r="D628" s="145">
        <v>4253.78</v>
      </c>
      <c r="E628" s="145">
        <v>4240.17</v>
      </c>
      <c r="F628" s="145">
        <v>4251.88</v>
      </c>
      <c r="G628" s="145">
        <v>4273.82</v>
      </c>
      <c r="H628" s="145">
        <v>4301.8100000000004</v>
      </c>
      <c r="I628" s="145">
        <v>4401.05</v>
      </c>
      <c r="J628" s="145">
        <v>4535.51</v>
      </c>
      <c r="K628" s="145">
        <v>4593.2700000000004</v>
      </c>
      <c r="L628" s="145">
        <v>4668.3500000000004</v>
      </c>
      <c r="M628" s="145">
        <v>4667.71</v>
      </c>
      <c r="N628" s="145">
        <v>4649.62</v>
      </c>
      <c r="O628" s="145">
        <v>4640.9799999999996</v>
      </c>
      <c r="P628" s="145">
        <v>4604.5200000000004</v>
      </c>
      <c r="Q628" s="145">
        <v>4583.8900000000003</v>
      </c>
      <c r="R628" s="145">
        <v>4579.57</v>
      </c>
      <c r="S628" s="145">
        <v>4588.5</v>
      </c>
      <c r="T628" s="145">
        <v>4642.68</v>
      </c>
      <c r="U628" s="145">
        <v>4701.97</v>
      </c>
      <c r="V628" s="145">
        <v>4682.6400000000003</v>
      </c>
      <c r="W628" s="145">
        <v>4645.5200000000004</v>
      </c>
      <c r="X628" s="145">
        <v>4506.88</v>
      </c>
      <c r="Y628" s="145">
        <v>4328.55</v>
      </c>
    </row>
    <row r="629" spans="1:25" ht="15" hidden="1" outlineLevel="1" x14ac:dyDescent="0.25">
      <c r="A629" s="60">
        <v>11</v>
      </c>
      <c r="B629" s="145">
        <v>4291.3900000000003</v>
      </c>
      <c r="C629" s="145">
        <v>4264.78</v>
      </c>
      <c r="D629" s="145">
        <v>4219.21</v>
      </c>
      <c r="E629" s="145">
        <v>4212.3100000000004</v>
      </c>
      <c r="F629" s="145">
        <v>4237.24</v>
      </c>
      <c r="G629" s="145">
        <v>4303.8999999999996</v>
      </c>
      <c r="H629" s="145">
        <v>4420.18</v>
      </c>
      <c r="I629" s="145">
        <v>4570.8599999999997</v>
      </c>
      <c r="J629" s="145">
        <v>4655.76</v>
      </c>
      <c r="K629" s="145">
        <v>4727.21</v>
      </c>
      <c r="L629" s="145">
        <v>4737.03</v>
      </c>
      <c r="M629" s="145">
        <v>4729.37</v>
      </c>
      <c r="N629" s="145">
        <v>4713.74</v>
      </c>
      <c r="O629" s="145">
        <v>4693.66</v>
      </c>
      <c r="P629" s="145">
        <v>4673.92</v>
      </c>
      <c r="Q629" s="145">
        <v>4655.29</v>
      </c>
      <c r="R629" s="145">
        <v>4652.1099999999997</v>
      </c>
      <c r="S629" s="145">
        <v>4607.1099999999997</v>
      </c>
      <c r="T629" s="145">
        <v>4624.1899999999996</v>
      </c>
      <c r="U629" s="145">
        <v>4664.63</v>
      </c>
      <c r="V629" s="145">
        <v>4638.68</v>
      </c>
      <c r="W629" s="145">
        <v>4611.84</v>
      </c>
      <c r="X629" s="145">
        <v>4449.88</v>
      </c>
      <c r="Y629" s="145">
        <v>4280.04</v>
      </c>
    </row>
    <row r="630" spans="1:25" ht="15" hidden="1" outlineLevel="1" x14ac:dyDescent="0.25">
      <c r="A630" s="60">
        <v>12</v>
      </c>
      <c r="B630" s="145">
        <v>4288.07</v>
      </c>
      <c r="C630" s="145">
        <v>4239.8900000000003</v>
      </c>
      <c r="D630" s="145">
        <v>4206</v>
      </c>
      <c r="E630" s="145">
        <v>4198.3500000000004</v>
      </c>
      <c r="F630" s="145">
        <v>4230.6899999999996</v>
      </c>
      <c r="G630" s="145">
        <v>4300.8999999999996</v>
      </c>
      <c r="H630" s="145">
        <v>4397.45</v>
      </c>
      <c r="I630" s="145">
        <v>4548.3100000000004</v>
      </c>
      <c r="J630" s="145">
        <v>4588.0600000000004</v>
      </c>
      <c r="K630" s="145">
        <v>4657.05</v>
      </c>
      <c r="L630" s="145">
        <v>4659.5</v>
      </c>
      <c r="M630" s="145">
        <v>4682.7700000000004</v>
      </c>
      <c r="N630" s="145">
        <v>4666.3599999999997</v>
      </c>
      <c r="O630" s="145">
        <v>4658.59</v>
      </c>
      <c r="P630" s="145">
        <v>4638.51</v>
      </c>
      <c r="Q630" s="145">
        <v>4606.43</v>
      </c>
      <c r="R630" s="145">
        <v>4592.03</v>
      </c>
      <c r="S630" s="145">
        <v>4555.63</v>
      </c>
      <c r="T630" s="145">
        <v>4593.7299999999996</v>
      </c>
      <c r="U630" s="145">
        <v>4632.09</v>
      </c>
      <c r="V630" s="145">
        <v>4617.93</v>
      </c>
      <c r="W630" s="145">
        <v>4564.93</v>
      </c>
      <c r="X630" s="145">
        <v>4422.6499999999996</v>
      </c>
      <c r="Y630" s="145">
        <v>4296.28</v>
      </c>
    </row>
    <row r="631" spans="1:25" ht="15" hidden="1" outlineLevel="1" x14ac:dyDescent="0.25">
      <c r="A631" s="60">
        <v>13</v>
      </c>
      <c r="B631" s="145">
        <v>4248.8999999999996</v>
      </c>
      <c r="C631" s="145">
        <v>4198.1000000000004</v>
      </c>
      <c r="D631" s="145">
        <v>4171.8100000000004</v>
      </c>
      <c r="E631" s="145">
        <v>4169.7700000000004</v>
      </c>
      <c r="F631" s="145">
        <v>4179.17</v>
      </c>
      <c r="G631" s="145">
        <v>4262.16</v>
      </c>
      <c r="H631" s="145">
        <v>4379.6000000000004</v>
      </c>
      <c r="I631" s="145">
        <v>4532.54</v>
      </c>
      <c r="J631" s="145">
        <v>4550.1899999999996</v>
      </c>
      <c r="K631" s="145">
        <v>4674.25</v>
      </c>
      <c r="L631" s="145">
        <v>4670.0200000000004</v>
      </c>
      <c r="M631" s="145">
        <v>4634.8999999999996</v>
      </c>
      <c r="N631" s="145">
        <v>4589.49</v>
      </c>
      <c r="O631" s="145">
        <v>4600.59</v>
      </c>
      <c r="P631" s="145">
        <v>4599.99</v>
      </c>
      <c r="Q631" s="145">
        <v>4570.41</v>
      </c>
      <c r="R631" s="145">
        <v>4549.1000000000004</v>
      </c>
      <c r="S631" s="145">
        <v>4528.7700000000004</v>
      </c>
      <c r="T631" s="145">
        <v>4560.55</v>
      </c>
      <c r="U631" s="145">
        <v>4617.49</v>
      </c>
      <c r="V631" s="145">
        <v>4594.93</v>
      </c>
      <c r="W631" s="145">
        <v>4569.4799999999996</v>
      </c>
      <c r="X631" s="145">
        <v>4424.13</v>
      </c>
      <c r="Y631" s="145">
        <v>4293.59</v>
      </c>
    </row>
    <row r="632" spans="1:25" ht="15" hidden="1" outlineLevel="1" x14ac:dyDescent="0.25">
      <c r="A632" s="60">
        <v>14</v>
      </c>
      <c r="B632" s="145">
        <v>4254.18</v>
      </c>
      <c r="C632" s="145">
        <v>4192.62</v>
      </c>
      <c r="D632" s="145">
        <v>4182.2299999999996</v>
      </c>
      <c r="E632" s="145">
        <v>4181.8100000000004</v>
      </c>
      <c r="F632" s="145">
        <v>4207.6400000000003</v>
      </c>
      <c r="G632" s="145">
        <v>4263.8100000000004</v>
      </c>
      <c r="H632" s="145">
        <v>4384.17</v>
      </c>
      <c r="I632" s="145">
        <v>4543.08</v>
      </c>
      <c r="J632" s="145">
        <v>4583.41</v>
      </c>
      <c r="K632" s="145">
        <v>4641.2</v>
      </c>
      <c r="L632" s="145">
        <v>4641.6499999999996</v>
      </c>
      <c r="M632" s="145">
        <v>4671.5</v>
      </c>
      <c r="N632" s="145">
        <v>4642.4399999999996</v>
      </c>
      <c r="O632" s="145">
        <v>4632.28</v>
      </c>
      <c r="P632" s="145">
        <v>4627.4399999999996</v>
      </c>
      <c r="Q632" s="145">
        <v>4602.7299999999996</v>
      </c>
      <c r="R632" s="145">
        <v>4593.59</v>
      </c>
      <c r="S632" s="145">
        <v>4565.87</v>
      </c>
      <c r="T632" s="145">
        <v>4638.79</v>
      </c>
      <c r="U632" s="145">
        <v>4669.76</v>
      </c>
      <c r="V632" s="145">
        <v>4624.04</v>
      </c>
      <c r="W632" s="145">
        <v>4588.6899999999996</v>
      </c>
      <c r="X632" s="145">
        <v>4466.92</v>
      </c>
      <c r="Y632" s="145">
        <v>4361.93</v>
      </c>
    </row>
    <row r="633" spans="1:25" ht="15" hidden="1" outlineLevel="1" x14ac:dyDescent="0.25">
      <c r="A633" s="60">
        <v>15</v>
      </c>
      <c r="B633" s="145">
        <v>4288.9799999999996</v>
      </c>
      <c r="C633" s="145">
        <v>4233.13</v>
      </c>
      <c r="D633" s="145">
        <v>4220.2299999999996</v>
      </c>
      <c r="E633" s="145">
        <v>4216.91</v>
      </c>
      <c r="F633" s="145">
        <v>4238.33</v>
      </c>
      <c r="G633" s="145">
        <v>4321.29</v>
      </c>
      <c r="H633" s="145">
        <v>4417.1400000000003</v>
      </c>
      <c r="I633" s="145">
        <v>4553.1400000000003</v>
      </c>
      <c r="J633" s="145">
        <v>4588.24</v>
      </c>
      <c r="K633" s="145">
        <v>4641.87</v>
      </c>
      <c r="L633" s="145">
        <v>4643.99</v>
      </c>
      <c r="M633" s="145">
        <v>4677.82</v>
      </c>
      <c r="N633" s="145">
        <v>4664.59</v>
      </c>
      <c r="O633" s="145">
        <v>4663.71</v>
      </c>
      <c r="P633" s="145">
        <v>4656.45</v>
      </c>
      <c r="Q633" s="145">
        <v>4638.63</v>
      </c>
      <c r="R633" s="145">
        <v>4627.93</v>
      </c>
      <c r="S633" s="145">
        <v>4570.59</v>
      </c>
      <c r="T633" s="145">
        <v>4621.47</v>
      </c>
      <c r="U633" s="145">
        <v>4670.8100000000004</v>
      </c>
      <c r="V633" s="145">
        <v>4640.91</v>
      </c>
      <c r="W633" s="145">
        <v>4579.8</v>
      </c>
      <c r="X633" s="145">
        <v>4452.38</v>
      </c>
      <c r="Y633" s="145">
        <v>4398.5600000000004</v>
      </c>
    </row>
    <row r="634" spans="1:25" ht="15" hidden="1" outlineLevel="1" x14ac:dyDescent="0.25">
      <c r="A634" s="60">
        <v>16</v>
      </c>
      <c r="B634" s="145">
        <v>4420.67</v>
      </c>
      <c r="C634" s="145">
        <v>4302.54</v>
      </c>
      <c r="D634" s="145">
        <v>4272.7299999999996</v>
      </c>
      <c r="E634" s="145">
        <v>4262.09</v>
      </c>
      <c r="F634" s="145">
        <v>4246.5</v>
      </c>
      <c r="G634" s="145">
        <v>4338.0200000000004</v>
      </c>
      <c r="H634" s="145">
        <v>4370.25</v>
      </c>
      <c r="I634" s="145">
        <v>4398.0200000000004</v>
      </c>
      <c r="J634" s="145">
        <v>4542.99</v>
      </c>
      <c r="K634" s="145">
        <v>4630.8999999999996</v>
      </c>
      <c r="L634" s="145">
        <v>4686.13</v>
      </c>
      <c r="M634" s="145">
        <v>4690.53</v>
      </c>
      <c r="N634" s="145">
        <v>4664.8900000000003</v>
      </c>
      <c r="O634" s="145">
        <v>4654.91</v>
      </c>
      <c r="P634" s="145">
        <v>4617.91</v>
      </c>
      <c r="Q634" s="145">
        <v>4575.84</v>
      </c>
      <c r="R634" s="145">
        <v>4572.42</v>
      </c>
      <c r="S634" s="145">
        <v>4608.62</v>
      </c>
      <c r="T634" s="145">
        <v>4654.66</v>
      </c>
      <c r="U634" s="145">
        <v>4672.24</v>
      </c>
      <c r="V634" s="145">
        <v>4611.82</v>
      </c>
      <c r="W634" s="145">
        <v>4566.5</v>
      </c>
      <c r="X634" s="145">
        <v>4456.6000000000004</v>
      </c>
      <c r="Y634" s="145">
        <v>4412.8999999999996</v>
      </c>
    </row>
    <row r="635" spans="1:25" ht="15" hidden="1" outlineLevel="1" x14ac:dyDescent="0.25">
      <c r="A635" s="60">
        <v>17</v>
      </c>
      <c r="B635" s="145">
        <v>4420.88</v>
      </c>
      <c r="C635" s="145">
        <v>4294.66</v>
      </c>
      <c r="D635" s="145">
        <v>4261.82</v>
      </c>
      <c r="E635" s="145">
        <v>4241.2</v>
      </c>
      <c r="F635" s="145">
        <v>4229.1099999999997</v>
      </c>
      <c r="G635" s="145">
        <v>4268.34</v>
      </c>
      <c r="H635" s="145">
        <v>4335.6899999999996</v>
      </c>
      <c r="I635" s="145">
        <v>4373.83</v>
      </c>
      <c r="J635" s="145">
        <v>4412.91</v>
      </c>
      <c r="K635" s="145">
        <v>4532.84</v>
      </c>
      <c r="L635" s="145">
        <v>4550.32</v>
      </c>
      <c r="M635" s="145">
        <v>4557.17</v>
      </c>
      <c r="N635" s="145">
        <v>4543.7700000000004</v>
      </c>
      <c r="O635" s="145">
        <v>4514.76</v>
      </c>
      <c r="P635" s="145">
        <v>4538.63</v>
      </c>
      <c r="Q635" s="145">
        <v>4537.21</v>
      </c>
      <c r="R635" s="145">
        <v>4529.33</v>
      </c>
      <c r="S635" s="145">
        <v>4518.53</v>
      </c>
      <c r="T635" s="145">
        <v>4623.22</v>
      </c>
      <c r="U635" s="145">
        <v>4697.76</v>
      </c>
      <c r="V635" s="145">
        <v>4657.13</v>
      </c>
      <c r="W635" s="145">
        <v>4546.79</v>
      </c>
      <c r="X635" s="145">
        <v>4421.24</v>
      </c>
      <c r="Y635" s="145">
        <v>4396.24</v>
      </c>
    </row>
    <row r="636" spans="1:25" ht="15" hidden="1" outlineLevel="1" x14ac:dyDescent="0.25">
      <c r="A636" s="60">
        <v>18</v>
      </c>
      <c r="B636" s="145">
        <v>4354.7</v>
      </c>
      <c r="C636" s="145">
        <v>4262.53</v>
      </c>
      <c r="D636" s="145">
        <v>4228.66</v>
      </c>
      <c r="E636" s="145">
        <v>4229.88</v>
      </c>
      <c r="F636" s="145">
        <v>4255.72</v>
      </c>
      <c r="G636" s="145">
        <v>4320.3999999999996</v>
      </c>
      <c r="H636" s="145">
        <v>4376.84</v>
      </c>
      <c r="I636" s="145">
        <v>4593.53</v>
      </c>
      <c r="J636" s="145">
        <v>4684.04</v>
      </c>
      <c r="K636" s="145">
        <v>4759.7</v>
      </c>
      <c r="L636" s="145">
        <v>4773.91</v>
      </c>
      <c r="M636" s="145">
        <v>4811.5</v>
      </c>
      <c r="N636" s="145">
        <v>4769.2700000000004</v>
      </c>
      <c r="O636" s="145">
        <v>4776.49</v>
      </c>
      <c r="P636" s="145">
        <v>4765.79</v>
      </c>
      <c r="Q636" s="145">
        <v>4729.96</v>
      </c>
      <c r="R636" s="145">
        <v>4712.68</v>
      </c>
      <c r="S636" s="145">
        <v>4632.05</v>
      </c>
      <c r="T636" s="145">
        <v>4678.01</v>
      </c>
      <c r="U636" s="145">
        <v>4736.62</v>
      </c>
      <c r="V636" s="145">
        <v>4701.2700000000004</v>
      </c>
      <c r="W636" s="145">
        <v>4599.3999999999996</v>
      </c>
      <c r="X636" s="145">
        <v>4448.0200000000004</v>
      </c>
      <c r="Y636" s="145">
        <v>4385.1099999999997</v>
      </c>
    </row>
    <row r="637" spans="1:25" ht="15" hidden="1" outlineLevel="1" x14ac:dyDescent="0.25">
      <c r="A637" s="60">
        <v>19</v>
      </c>
      <c r="B637" s="145">
        <v>4303.4799999999996</v>
      </c>
      <c r="C637" s="145">
        <v>4253.55</v>
      </c>
      <c r="D637" s="145">
        <v>4225.05</v>
      </c>
      <c r="E637" s="145">
        <v>4226.76</v>
      </c>
      <c r="F637" s="145">
        <v>4241.88</v>
      </c>
      <c r="G637" s="145">
        <v>4307.97</v>
      </c>
      <c r="H637" s="145">
        <v>4392.0600000000004</v>
      </c>
      <c r="I637" s="145">
        <v>4440.88</v>
      </c>
      <c r="J637" s="145">
        <v>4590.24</v>
      </c>
      <c r="K637" s="145">
        <v>4699.95</v>
      </c>
      <c r="L637" s="145">
        <v>4737.93</v>
      </c>
      <c r="M637" s="145">
        <v>4737.72</v>
      </c>
      <c r="N637" s="145">
        <v>4693.66</v>
      </c>
      <c r="O637" s="145">
        <v>4712.12</v>
      </c>
      <c r="P637" s="145">
        <v>4656.1400000000003</v>
      </c>
      <c r="Q637" s="145">
        <v>4634.25</v>
      </c>
      <c r="R637" s="145">
        <v>4609.28</v>
      </c>
      <c r="S637" s="145">
        <v>4556.03</v>
      </c>
      <c r="T637" s="145">
        <v>4656.6499999999996</v>
      </c>
      <c r="U637" s="145">
        <v>4754.08</v>
      </c>
      <c r="V637" s="145">
        <v>4671.9399999999996</v>
      </c>
      <c r="W637" s="145">
        <v>4583.87</v>
      </c>
      <c r="X637" s="145">
        <v>4435.3500000000004</v>
      </c>
      <c r="Y637" s="145">
        <v>4356.05</v>
      </c>
    </row>
    <row r="638" spans="1:25" ht="15" hidden="1" outlineLevel="1" x14ac:dyDescent="0.25">
      <c r="A638" s="60">
        <v>20</v>
      </c>
      <c r="B638" s="145">
        <v>4290.54</v>
      </c>
      <c r="C638" s="145">
        <v>4227.6000000000004</v>
      </c>
      <c r="D638" s="145">
        <v>4200.62</v>
      </c>
      <c r="E638" s="145">
        <v>4195.95</v>
      </c>
      <c r="F638" s="145">
        <v>4219.34</v>
      </c>
      <c r="G638" s="145">
        <v>4291.72</v>
      </c>
      <c r="H638" s="145">
        <v>4390.2</v>
      </c>
      <c r="I638" s="145">
        <v>4433.03</v>
      </c>
      <c r="J638" s="145">
        <v>4582.43</v>
      </c>
      <c r="K638" s="145">
        <v>4699.3999999999996</v>
      </c>
      <c r="L638" s="145">
        <v>4722.91</v>
      </c>
      <c r="M638" s="145">
        <v>4731.93</v>
      </c>
      <c r="N638" s="145">
        <v>4701.54</v>
      </c>
      <c r="O638" s="145">
        <v>4719.16</v>
      </c>
      <c r="P638" s="145">
        <v>4692.75</v>
      </c>
      <c r="Q638" s="145">
        <v>4666.12</v>
      </c>
      <c r="R638" s="145">
        <v>4647.74</v>
      </c>
      <c r="S638" s="145">
        <v>4591.67</v>
      </c>
      <c r="T638" s="145">
        <v>4652.7</v>
      </c>
      <c r="U638" s="145">
        <v>4692</v>
      </c>
      <c r="V638" s="145">
        <v>4624.3599999999997</v>
      </c>
      <c r="W638" s="145">
        <v>4566.9799999999996</v>
      </c>
      <c r="X638" s="145">
        <v>4444.41</v>
      </c>
      <c r="Y638" s="145">
        <v>4392.18</v>
      </c>
    </row>
    <row r="639" spans="1:25" ht="15" hidden="1" outlineLevel="1" x14ac:dyDescent="0.25">
      <c r="A639" s="60">
        <v>21</v>
      </c>
      <c r="B639" s="145">
        <v>4354.76</v>
      </c>
      <c r="C639" s="145">
        <v>4273.82</v>
      </c>
      <c r="D639" s="145">
        <v>4234.37</v>
      </c>
      <c r="E639" s="145">
        <v>4231.6899999999996</v>
      </c>
      <c r="F639" s="145">
        <v>4246.59</v>
      </c>
      <c r="G639" s="145">
        <v>4321.09</v>
      </c>
      <c r="H639" s="145">
        <v>4375.12</v>
      </c>
      <c r="I639" s="145">
        <v>4511.8999999999996</v>
      </c>
      <c r="J639" s="145">
        <v>4611.82</v>
      </c>
      <c r="K639" s="145">
        <v>4698.1899999999996</v>
      </c>
      <c r="L639" s="145">
        <v>4714.3500000000004</v>
      </c>
      <c r="M639" s="145">
        <v>4682.18</v>
      </c>
      <c r="N639" s="145">
        <v>4664.05</v>
      </c>
      <c r="O639" s="145">
        <v>4704.18</v>
      </c>
      <c r="P639" s="145">
        <v>4650.74</v>
      </c>
      <c r="Q639" s="145">
        <v>4641.5200000000004</v>
      </c>
      <c r="R639" s="145">
        <v>4640.92</v>
      </c>
      <c r="S639" s="145">
        <v>4588.45</v>
      </c>
      <c r="T639" s="145">
        <v>4610.01</v>
      </c>
      <c r="U639" s="145">
        <v>4673.26</v>
      </c>
      <c r="V639" s="145">
        <v>4649.34</v>
      </c>
      <c r="W639" s="145">
        <v>4629.07</v>
      </c>
      <c r="X639" s="145">
        <v>4462.4399999999996</v>
      </c>
      <c r="Y639" s="145">
        <v>4403.01</v>
      </c>
    </row>
    <row r="640" spans="1:25" ht="15" hidden="1" outlineLevel="1" x14ac:dyDescent="0.25">
      <c r="A640" s="60">
        <v>22</v>
      </c>
      <c r="B640" s="145">
        <v>4328.18</v>
      </c>
      <c r="C640" s="145">
        <v>4257.67</v>
      </c>
      <c r="D640" s="145">
        <v>4217.6000000000004</v>
      </c>
      <c r="E640" s="145">
        <v>4196.1899999999996</v>
      </c>
      <c r="F640" s="145">
        <v>4230.59</v>
      </c>
      <c r="G640" s="145">
        <v>4304.53</v>
      </c>
      <c r="H640" s="145">
        <v>4373.47</v>
      </c>
      <c r="I640" s="145">
        <v>4563.8500000000004</v>
      </c>
      <c r="J640" s="145">
        <v>4631.37</v>
      </c>
      <c r="K640" s="145">
        <v>4682.41</v>
      </c>
      <c r="L640" s="145">
        <v>4724.96</v>
      </c>
      <c r="M640" s="145">
        <v>4735.03</v>
      </c>
      <c r="N640" s="145">
        <v>4699.78</v>
      </c>
      <c r="O640" s="145">
        <v>4709.76</v>
      </c>
      <c r="P640" s="145">
        <v>4691.75</v>
      </c>
      <c r="Q640" s="145">
        <v>4677.53</v>
      </c>
      <c r="R640" s="145">
        <v>4675.7</v>
      </c>
      <c r="S640" s="145">
        <v>4630.3100000000004</v>
      </c>
      <c r="T640" s="145">
        <v>4655.6099999999997</v>
      </c>
      <c r="U640" s="145">
        <v>4723.4399999999996</v>
      </c>
      <c r="V640" s="145">
        <v>4684.2299999999996</v>
      </c>
      <c r="W640" s="145">
        <v>4662.1099999999997</v>
      </c>
      <c r="X640" s="145">
        <v>4510.2</v>
      </c>
      <c r="Y640" s="145">
        <v>4413.68</v>
      </c>
    </row>
    <row r="641" spans="1:26" ht="15" hidden="1" outlineLevel="1" x14ac:dyDescent="0.25">
      <c r="A641" s="60">
        <v>23</v>
      </c>
      <c r="B641" s="145">
        <v>4423.72</v>
      </c>
      <c r="C641" s="145">
        <v>4374.3599999999997</v>
      </c>
      <c r="D641" s="145">
        <v>4338.59</v>
      </c>
      <c r="E641" s="145">
        <v>4323.83</v>
      </c>
      <c r="F641" s="145">
        <v>4325.3</v>
      </c>
      <c r="G641" s="145">
        <v>4366.2</v>
      </c>
      <c r="H641" s="145">
        <v>4372.47</v>
      </c>
      <c r="I641" s="145">
        <v>4464.92</v>
      </c>
      <c r="J641" s="145">
        <v>4589.59</v>
      </c>
      <c r="K641" s="145">
        <v>4661.2299999999996</v>
      </c>
      <c r="L641" s="145">
        <v>4731.67</v>
      </c>
      <c r="M641" s="145">
        <v>4717.6000000000004</v>
      </c>
      <c r="N641" s="145">
        <v>4727.6899999999996</v>
      </c>
      <c r="O641" s="145">
        <v>4729.7299999999996</v>
      </c>
      <c r="P641" s="145">
        <v>4682.54</v>
      </c>
      <c r="Q641" s="145">
        <v>4664.42</v>
      </c>
      <c r="R641" s="145">
        <v>4668.22</v>
      </c>
      <c r="S641" s="145">
        <v>4668.32</v>
      </c>
      <c r="T641" s="145">
        <v>4694.8500000000004</v>
      </c>
      <c r="U641" s="145">
        <v>4775.57</v>
      </c>
      <c r="V641" s="145">
        <v>4716.8999999999996</v>
      </c>
      <c r="W641" s="145">
        <v>4633.26</v>
      </c>
      <c r="X641" s="145">
        <v>4501.53</v>
      </c>
      <c r="Y641" s="145">
        <v>4401.67</v>
      </c>
    </row>
    <row r="642" spans="1:26" ht="15" hidden="1" outlineLevel="1" x14ac:dyDescent="0.25">
      <c r="A642" s="60">
        <v>24</v>
      </c>
      <c r="B642" s="145">
        <v>4377.0600000000004</v>
      </c>
      <c r="C642" s="145">
        <v>4265.16</v>
      </c>
      <c r="D642" s="145">
        <v>4228.13</v>
      </c>
      <c r="E642" s="145">
        <v>4222.78</v>
      </c>
      <c r="F642" s="145">
        <v>4214.63</v>
      </c>
      <c r="G642" s="145">
        <v>4219.9399999999996</v>
      </c>
      <c r="H642" s="145">
        <v>4234.6499999999996</v>
      </c>
      <c r="I642" s="145">
        <v>4351.8500000000004</v>
      </c>
      <c r="J642" s="145">
        <v>4411.43</v>
      </c>
      <c r="K642" s="145">
        <v>4523.46</v>
      </c>
      <c r="L642" s="145">
        <v>3415.09</v>
      </c>
      <c r="M642" s="145">
        <v>3415.09</v>
      </c>
      <c r="N642" s="145">
        <v>3415.15</v>
      </c>
      <c r="O642" s="145">
        <v>3415.1</v>
      </c>
      <c r="P642" s="145">
        <v>4548.3</v>
      </c>
      <c r="Q642" s="145">
        <v>4541.3599999999997</v>
      </c>
      <c r="R642" s="145">
        <v>4546.47</v>
      </c>
      <c r="S642" s="145">
        <v>4558.99</v>
      </c>
      <c r="T642" s="145">
        <v>3415.17</v>
      </c>
      <c r="U642" s="145">
        <v>3415.21</v>
      </c>
      <c r="V642" s="145">
        <v>3763.8</v>
      </c>
      <c r="W642" s="145">
        <v>4556.43</v>
      </c>
      <c r="X642" s="145">
        <v>4445.3900000000003</v>
      </c>
      <c r="Y642" s="145">
        <v>4352.34</v>
      </c>
    </row>
    <row r="643" spans="1:26" ht="15" hidden="1" outlineLevel="1" x14ac:dyDescent="0.25">
      <c r="A643" s="60">
        <v>25</v>
      </c>
      <c r="B643" s="145">
        <v>4397.12</v>
      </c>
      <c r="C643" s="145">
        <v>4314.18</v>
      </c>
      <c r="D643" s="145">
        <v>4276.3100000000004</v>
      </c>
      <c r="E643" s="145">
        <v>4260.66</v>
      </c>
      <c r="F643" s="145">
        <v>4317.2700000000004</v>
      </c>
      <c r="G643" s="145">
        <v>4340.68</v>
      </c>
      <c r="H643" s="145">
        <v>4421.93</v>
      </c>
      <c r="I643" s="145">
        <v>4595.1499999999996</v>
      </c>
      <c r="J643" s="145">
        <v>3771.33</v>
      </c>
      <c r="K643" s="145">
        <v>4791.2</v>
      </c>
      <c r="L643" s="145">
        <v>4807.21</v>
      </c>
      <c r="M643" s="145">
        <v>4797.6400000000003</v>
      </c>
      <c r="N643" s="145">
        <v>4812.95</v>
      </c>
      <c r="O643" s="145">
        <v>4821.3</v>
      </c>
      <c r="P643" s="145">
        <v>4814.5</v>
      </c>
      <c r="Q643" s="145">
        <v>4786.41</v>
      </c>
      <c r="R643" s="145">
        <v>4809.8</v>
      </c>
      <c r="S643" s="145">
        <v>4726.7299999999996</v>
      </c>
      <c r="T643" s="145">
        <v>4728.53</v>
      </c>
      <c r="U643" s="145">
        <v>4798.53</v>
      </c>
      <c r="V643" s="145">
        <v>4738.6899999999996</v>
      </c>
      <c r="W643" s="145">
        <v>4710.43</v>
      </c>
      <c r="X643" s="145">
        <v>4502.0600000000004</v>
      </c>
      <c r="Y643" s="145">
        <v>4436.99</v>
      </c>
    </row>
    <row r="644" spans="1:26" ht="15" hidden="1" outlineLevel="1" x14ac:dyDescent="0.25">
      <c r="A644" s="60">
        <v>26</v>
      </c>
      <c r="B644" s="145">
        <v>4390.74</v>
      </c>
      <c r="C644" s="145">
        <v>4310.0600000000004</v>
      </c>
      <c r="D644" s="145">
        <v>4280.3500000000004</v>
      </c>
      <c r="E644" s="145">
        <v>4270.78</v>
      </c>
      <c r="F644" s="145">
        <v>4281.1000000000004</v>
      </c>
      <c r="G644" s="145">
        <v>4374.0600000000004</v>
      </c>
      <c r="H644" s="145">
        <v>4439.83</v>
      </c>
      <c r="I644" s="145">
        <v>4620.7700000000004</v>
      </c>
      <c r="J644" s="145">
        <v>4676.53</v>
      </c>
      <c r="K644" s="145">
        <v>4730.45</v>
      </c>
      <c r="L644" s="145">
        <v>4756.63</v>
      </c>
      <c r="M644" s="145">
        <v>4764.41</v>
      </c>
      <c r="N644" s="145">
        <v>4754.51</v>
      </c>
      <c r="O644" s="145">
        <v>4760.7</v>
      </c>
      <c r="P644" s="145">
        <v>4758.93</v>
      </c>
      <c r="Q644" s="145">
        <v>4720.37</v>
      </c>
      <c r="R644" s="145">
        <v>4727.68</v>
      </c>
      <c r="S644" s="145">
        <v>4688.38</v>
      </c>
      <c r="T644" s="145">
        <v>4677.59</v>
      </c>
      <c r="U644" s="145">
        <v>4723.05</v>
      </c>
      <c r="V644" s="145">
        <v>4695.83</v>
      </c>
      <c r="W644" s="145">
        <v>4658.7</v>
      </c>
      <c r="X644" s="145">
        <v>4493.1499999999996</v>
      </c>
      <c r="Y644" s="145">
        <v>4423.5200000000004</v>
      </c>
    </row>
    <row r="645" spans="1:26" ht="15" hidden="1" outlineLevel="1" x14ac:dyDescent="0.25">
      <c r="A645" s="60">
        <v>27</v>
      </c>
      <c r="B645" s="145">
        <v>4359.03</v>
      </c>
      <c r="C645" s="145">
        <v>4326.63</v>
      </c>
      <c r="D645" s="145">
        <v>4313.09</v>
      </c>
      <c r="E645" s="145">
        <v>4315.82</v>
      </c>
      <c r="F645" s="145">
        <v>4318.38</v>
      </c>
      <c r="G645" s="145">
        <v>4371.3900000000003</v>
      </c>
      <c r="H645" s="145">
        <v>4505.38</v>
      </c>
      <c r="I645" s="145">
        <v>4694.6000000000004</v>
      </c>
      <c r="J645" s="145">
        <v>4788.8900000000003</v>
      </c>
      <c r="K645" s="145">
        <v>4857.3100000000004</v>
      </c>
      <c r="L645" s="145">
        <v>4886.6000000000004</v>
      </c>
      <c r="M645" s="145">
        <v>4911.2700000000004</v>
      </c>
      <c r="N645" s="145">
        <v>4896.32</v>
      </c>
      <c r="O645" s="145">
        <v>4913.33</v>
      </c>
      <c r="P645" s="145">
        <v>4860.16</v>
      </c>
      <c r="Q645" s="145">
        <v>4802.24</v>
      </c>
      <c r="R645" s="145">
        <v>4770.79</v>
      </c>
      <c r="S645" s="145">
        <v>4696.75</v>
      </c>
      <c r="T645" s="145">
        <v>4730.3999999999996</v>
      </c>
      <c r="U645" s="145">
        <v>4819.49</v>
      </c>
      <c r="V645" s="145">
        <v>4793.8</v>
      </c>
      <c r="W645" s="145">
        <v>4750.42</v>
      </c>
      <c r="X645" s="145">
        <v>4581.88</v>
      </c>
      <c r="Y645" s="145">
        <v>4483.13</v>
      </c>
    </row>
    <row r="646" spans="1:26" ht="15" hidden="1" outlineLevel="1" x14ac:dyDescent="0.25">
      <c r="A646" s="60">
        <v>28</v>
      </c>
      <c r="B646" s="145">
        <v>4356.5</v>
      </c>
      <c r="C646" s="145">
        <v>4306.47</v>
      </c>
      <c r="D646" s="145">
        <v>4298.75</v>
      </c>
      <c r="E646" s="145">
        <v>4290.74</v>
      </c>
      <c r="F646" s="145">
        <v>4295.6099999999997</v>
      </c>
      <c r="G646" s="145">
        <v>4416.6099999999997</v>
      </c>
      <c r="H646" s="145">
        <v>4469.43</v>
      </c>
      <c r="I646" s="145">
        <v>4673.62</v>
      </c>
      <c r="J646" s="145">
        <v>4730.53</v>
      </c>
      <c r="K646" s="145">
        <v>4806.28</v>
      </c>
      <c r="L646" s="145">
        <v>4808.17</v>
      </c>
      <c r="M646" s="145">
        <v>4819.45</v>
      </c>
      <c r="N646" s="145">
        <v>4823.5200000000004</v>
      </c>
      <c r="O646" s="145">
        <v>4824.03</v>
      </c>
      <c r="P646" s="145">
        <v>4806.79</v>
      </c>
      <c r="Q646" s="145">
        <v>4778.78</v>
      </c>
      <c r="R646" s="145">
        <v>4757.41</v>
      </c>
      <c r="S646" s="145">
        <v>4702.62</v>
      </c>
      <c r="T646" s="145">
        <v>4718.9799999999996</v>
      </c>
      <c r="U646" s="145">
        <v>4803.92</v>
      </c>
      <c r="V646" s="145">
        <v>4801.43</v>
      </c>
      <c r="W646" s="145">
        <v>4754.75</v>
      </c>
      <c r="X646" s="145">
        <v>4618.22</v>
      </c>
      <c r="Y646" s="145">
        <v>4486.3</v>
      </c>
    </row>
    <row r="647" spans="1:26" ht="15" hidden="1" outlineLevel="1" x14ac:dyDescent="0.25">
      <c r="A647" s="60">
        <v>29</v>
      </c>
      <c r="B647" s="145">
        <v>4456.1499999999996</v>
      </c>
      <c r="C647" s="145">
        <v>4376.68</v>
      </c>
      <c r="D647" s="145">
        <v>4365.3599999999997</v>
      </c>
      <c r="E647" s="145">
        <v>4353.79</v>
      </c>
      <c r="F647" s="145">
        <v>4368.7700000000004</v>
      </c>
      <c r="G647" s="145">
        <v>4450.87</v>
      </c>
      <c r="H647" s="145">
        <v>4514.51</v>
      </c>
      <c r="I647" s="145">
        <v>4716.66</v>
      </c>
      <c r="J647" s="145">
        <v>4811.05</v>
      </c>
      <c r="K647" s="145">
        <v>4868.3</v>
      </c>
      <c r="L647" s="145">
        <v>4884.6000000000004</v>
      </c>
      <c r="M647" s="145">
        <v>4900.09</v>
      </c>
      <c r="N647" s="145">
        <v>4879.08</v>
      </c>
      <c r="O647" s="145">
        <v>4873.38</v>
      </c>
      <c r="P647" s="145">
        <v>4863.83</v>
      </c>
      <c r="Q647" s="145">
        <v>4851.41</v>
      </c>
      <c r="R647" s="145">
        <v>4801.57</v>
      </c>
      <c r="S647" s="145">
        <v>4777.51</v>
      </c>
      <c r="T647" s="145">
        <v>4786.58</v>
      </c>
      <c r="U647" s="145">
        <v>4819.1000000000004</v>
      </c>
      <c r="V647" s="145">
        <v>4826.93</v>
      </c>
      <c r="W647" s="145">
        <v>4834.82</v>
      </c>
      <c r="X647" s="145">
        <v>4699.75</v>
      </c>
      <c r="Y647" s="145">
        <v>4491.42</v>
      </c>
    </row>
    <row r="648" spans="1:26" ht="15" hidden="1" outlineLevel="1" x14ac:dyDescent="0.25">
      <c r="A648" s="60">
        <v>30</v>
      </c>
      <c r="B648" s="145">
        <v>4468.2</v>
      </c>
      <c r="C648" s="145">
        <v>4424.6000000000004</v>
      </c>
      <c r="D648" s="145">
        <v>4387.7700000000004</v>
      </c>
      <c r="E648" s="145">
        <v>4324.26</v>
      </c>
      <c r="F648" s="145">
        <v>4352.8100000000004</v>
      </c>
      <c r="G648" s="145">
        <v>4400.6400000000003</v>
      </c>
      <c r="H648" s="145">
        <v>4396.78</v>
      </c>
      <c r="I648" s="145">
        <v>4433.54</v>
      </c>
      <c r="J648" s="145">
        <v>4645.7299999999996</v>
      </c>
      <c r="K648" s="145">
        <v>4736.29</v>
      </c>
      <c r="L648" s="145">
        <v>4838.3100000000004</v>
      </c>
      <c r="M648" s="145">
        <v>4824.66</v>
      </c>
      <c r="N648" s="145">
        <v>4812.49</v>
      </c>
      <c r="O648" s="145">
        <v>4809.32</v>
      </c>
      <c r="P648" s="145">
        <v>4797.08</v>
      </c>
      <c r="Q648" s="145">
        <v>4801.95</v>
      </c>
      <c r="R648" s="145">
        <v>4758.0200000000004</v>
      </c>
      <c r="S648" s="145">
        <v>4742.47</v>
      </c>
      <c r="T648" s="145">
        <v>4774.8</v>
      </c>
      <c r="U648" s="145">
        <v>4791.24</v>
      </c>
      <c r="V648" s="145">
        <v>4793.66</v>
      </c>
      <c r="W648" s="145">
        <v>4796.93</v>
      </c>
      <c r="X648" s="145">
        <v>4680.68</v>
      </c>
      <c r="Y648" s="145">
        <v>4516.53</v>
      </c>
    </row>
    <row r="649" spans="1:26" ht="15" hidden="1" outlineLevel="1" x14ac:dyDescent="0.25">
      <c r="A649" s="60">
        <v>31</v>
      </c>
      <c r="B649" s="145">
        <v>4447.18</v>
      </c>
      <c r="C649" s="145">
        <v>4402.54</v>
      </c>
      <c r="D649" s="145">
        <v>4343.62</v>
      </c>
      <c r="E649" s="145">
        <v>4319.34</v>
      </c>
      <c r="F649" s="145">
        <v>4345.97</v>
      </c>
      <c r="G649" s="145">
        <v>4389.55</v>
      </c>
      <c r="H649" s="145">
        <v>4360.59</v>
      </c>
      <c r="I649" s="145">
        <v>4406.18</v>
      </c>
      <c r="J649" s="145">
        <v>4486.58</v>
      </c>
      <c r="K649" s="145">
        <v>4616.09</v>
      </c>
      <c r="L649" s="145">
        <v>4693.95</v>
      </c>
      <c r="M649" s="145">
        <v>4656.1000000000004</v>
      </c>
      <c r="N649" s="145">
        <v>4643.43</v>
      </c>
      <c r="O649" s="145">
        <v>4638.1499999999996</v>
      </c>
      <c r="P649" s="145">
        <v>4634.1899999999996</v>
      </c>
      <c r="Q649" s="145">
        <v>4626.0600000000004</v>
      </c>
      <c r="R649" s="145">
        <v>4604.08</v>
      </c>
      <c r="S649" s="145">
        <v>4653.59</v>
      </c>
      <c r="T649" s="145">
        <v>4660.49</v>
      </c>
      <c r="U649" s="145">
        <v>4724.13</v>
      </c>
      <c r="V649" s="145">
        <v>4715.3</v>
      </c>
      <c r="W649" s="145">
        <v>4698.7700000000004</v>
      </c>
      <c r="X649" s="145">
        <v>4543.67</v>
      </c>
      <c r="Y649" s="145">
        <v>4479.8999999999996</v>
      </c>
      <c r="Z649" s="13"/>
    </row>
    <row r="650" spans="1:26" ht="15" collapsed="1" x14ac:dyDescent="0.25">
      <c r="A650" s="1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</row>
    <row r="651" spans="1:26" ht="14.25" customHeight="1" x14ac:dyDescent="0.2">
      <c r="A651" s="106" t="s">
        <v>39</v>
      </c>
      <c r="B651" s="107" t="s">
        <v>40</v>
      </c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</row>
    <row r="652" spans="1:26" ht="30" hidden="1" outlineLevel="1" x14ac:dyDescent="0.2">
      <c r="A652" s="106"/>
      <c r="B652" s="147" t="s">
        <v>37</v>
      </c>
      <c r="C652" s="147" t="s">
        <v>36</v>
      </c>
      <c r="D652" s="147" t="s">
        <v>35</v>
      </c>
      <c r="E652" s="147" t="s">
        <v>34</v>
      </c>
      <c r="F652" s="147" t="s">
        <v>33</v>
      </c>
      <c r="G652" s="147" t="s">
        <v>32</v>
      </c>
      <c r="H652" s="147" t="s">
        <v>31</v>
      </c>
      <c r="I652" s="147" t="s">
        <v>30</v>
      </c>
      <c r="J652" s="147" t="s">
        <v>29</v>
      </c>
      <c r="K652" s="147" t="s">
        <v>28</v>
      </c>
      <c r="L652" s="147" t="s">
        <v>27</v>
      </c>
      <c r="M652" s="147" t="s">
        <v>26</v>
      </c>
      <c r="N652" s="147" t="s">
        <v>25</v>
      </c>
      <c r="O652" s="147" t="s">
        <v>24</v>
      </c>
      <c r="P652" s="147" t="s">
        <v>23</v>
      </c>
      <c r="Q652" s="147" t="s">
        <v>22</v>
      </c>
      <c r="R652" s="147" t="s">
        <v>21</v>
      </c>
      <c r="S652" s="147" t="s">
        <v>20</v>
      </c>
      <c r="T652" s="147" t="s">
        <v>19</v>
      </c>
      <c r="U652" s="147" t="s">
        <v>18</v>
      </c>
      <c r="V652" s="147" t="s">
        <v>17</v>
      </c>
      <c r="W652" s="147" t="s">
        <v>16</v>
      </c>
      <c r="X652" s="147" t="s">
        <v>15</v>
      </c>
      <c r="Y652" s="147" t="s">
        <v>14</v>
      </c>
    </row>
    <row r="653" spans="1:26" ht="15" hidden="1" outlineLevel="1" x14ac:dyDescent="0.25">
      <c r="A653" s="60">
        <v>1</v>
      </c>
      <c r="B653" s="145">
        <v>0</v>
      </c>
      <c r="C653" s="145">
        <v>0</v>
      </c>
      <c r="D653" s="145">
        <v>0</v>
      </c>
      <c r="E653" s="145">
        <v>0</v>
      </c>
      <c r="F653" s="145">
        <v>0</v>
      </c>
      <c r="G653" s="145">
        <v>39.17</v>
      </c>
      <c r="H653" s="145">
        <v>150.30000000000001</v>
      </c>
      <c r="I653" s="145">
        <v>46.12</v>
      </c>
      <c r="J653" s="145">
        <v>0</v>
      </c>
      <c r="K653" s="145">
        <v>0</v>
      </c>
      <c r="L653" s="145">
        <v>0</v>
      </c>
      <c r="M653" s="145">
        <v>0</v>
      </c>
      <c r="N653" s="145">
        <v>20.329999999999998</v>
      </c>
      <c r="O653" s="145">
        <v>0.03</v>
      </c>
      <c r="P653" s="145">
        <v>0</v>
      </c>
      <c r="Q653" s="145">
        <v>17.41</v>
      </c>
      <c r="R653" s="145">
        <v>8.74</v>
      </c>
      <c r="S653" s="145">
        <v>0</v>
      </c>
      <c r="T653" s="145">
        <v>54.95</v>
      </c>
      <c r="U653" s="145">
        <v>0</v>
      </c>
      <c r="V653" s="145">
        <v>0</v>
      </c>
      <c r="W653" s="145">
        <v>0</v>
      </c>
      <c r="X653" s="145">
        <v>0</v>
      </c>
      <c r="Y653" s="145">
        <v>0</v>
      </c>
    </row>
    <row r="654" spans="1:26" ht="15" hidden="1" outlineLevel="1" x14ac:dyDescent="0.25">
      <c r="A654" s="60">
        <v>2</v>
      </c>
      <c r="B654" s="145">
        <v>0</v>
      </c>
      <c r="C654" s="145">
        <v>0</v>
      </c>
      <c r="D654" s="145">
        <v>0</v>
      </c>
      <c r="E654" s="145">
        <v>0</v>
      </c>
      <c r="F654" s="145">
        <v>0</v>
      </c>
      <c r="G654" s="145">
        <v>43.45</v>
      </c>
      <c r="H654" s="145">
        <v>139.96</v>
      </c>
      <c r="I654" s="145">
        <v>134.55000000000001</v>
      </c>
      <c r="J654" s="145">
        <v>92.73</v>
      </c>
      <c r="K654" s="145">
        <v>38.78</v>
      </c>
      <c r="L654" s="145">
        <v>30.83</v>
      </c>
      <c r="M654" s="145">
        <v>0.77</v>
      </c>
      <c r="N654" s="145">
        <v>0</v>
      </c>
      <c r="O654" s="145">
        <v>0</v>
      </c>
      <c r="P654" s="145">
        <v>0</v>
      </c>
      <c r="Q654" s="145">
        <v>0</v>
      </c>
      <c r="R654" s="145">
        <v>0</v>
      </c>
      <c r="S654" s="145">
        <v>0</v>
      </c>
      <c r="T654" s="145">
        <v>34.44</v>
      </c>
      <c r="U654" s="145">
        <v>0</v>
      </c>
      <c r="V654" s="145">
        <v>0</v>
      </c>
      <c r="W654" s="145">
        <v>0</v>
      </c>
      <c r="X654" s="145">
        <v>0</v>
      </c>
      <c r="Y654" s="145">
        <v>0</v>
      </c>
    </row>
    <row r="655" spans="1:26" ht="15" hidden="1" outlineLevel="1" x14ac:dyDescent="0.25">
      <c r="A655" s="60">
        <v>3</v>
      </c>
      <c r="B655" s="145">
        <v>0</v>
      </c>
      <c r="C655" s="145">
        <v>0</v>
      </c>
      <c r="D655" s="145">
        <v>0</v>
      </c>
      <c r="E655" s="145">
        <v>7.94</v>
      </c>
      <c r="F655" s="145">
        <v>0</v>
      </c>
      <c r="G655" s="145">
        <v>5.16</v>
      </c>
      <c r="H655" s="145">
        <v>2.39</v>
      </c>
      <c r="I655" s="145">
        <v>0.13</v>
      </c>
      <c r="J655" s="145">
        <v>84.3</v>
      </c>
      <c r="K655" s="145">
        <v>61.67</v>
      </c>
      <c r="L655" s="145">
        <v>22.95</v>
      </c>
      <c r="M655" s="145">
        <v>16.23</v>
      </c>
      <c r="N655" s="145">
        <v>27.78</v>
      </c>
      <c r="O655" s="145">
        <v>56.31</v>
      </c>
      <c r="P655" s="145">
        <v>51.11</v>
      </c>
      <c r="Q655" s="145">
        <v>9.24</v>
      </c>
      <c r="R655" s="145">
        <v>1.22</v>
      </c>
      <c r="S655" s="145">
        <v>23.54</v>
      </c>
      <c r="T655" s="145">
        <v>25.79</v>
      </c>
      <c r="U655" s="145">
        <v>0</v>
      </c>
      <c r="V655" s="145">
        <v>0</v>
      </c>
      <c r="W655" s="145">
        <v>0</v>
      </c>
      <c r="X655" s="145">
        <v>0</v>
      </c>
      <c r="Y655" s="145">
        <v>0</v>
      </c>
    </row>
    <row r="656" spans="1:26" ht="15" hidden="1" outlineLevel="1" x14ac:dyDescent="0.25">
      <c r="A656" s="60">
        <v>4</v>
      </c>
      <c r="B656" s="145">
        <v>0</v>
      </c>
      <c r="C656" s="145">
        <v>0</v>
      </c>
      <c r="D656" s="145">
        <v>0</v>
      </c>
      <c r="E656" s="145">
        <v>15.03</v>
      </c>
      <c r="F656" s="145">
        <v>74.59</v>
      </c>
      <c r="G656" s="145">
        <v>43.02</v>
      </c>
      <c r="H656" s="145">
        <v>236.86</v>
      </c>
      <c r="I656" s="145">
        <v>134.32</v>
      </c>
      <c r="J656" s="145">
        <v>241.75</v>
      </c>
      <c r="K656" s="145">
        <v>177.16</v>
      </c>
      <c r="L656" s="145">
        <v>69.900000000000006</v>
      </c>
      <c r="M656" s="145">
        <v>30.89</v>
      </c>
      <c r="N656" s="145">
        <v>8.77</v>
      </c>
      <c r="O656" s="145">
        <v>0</v>
      </c>
      <c r="P656" s="145">
        <v>0</v>
      </c>
      <c r="Q656" s="145">
        <v>0</v>
      </c>
      <c r="R656" s="145">
        <v>0</v>
      </c>
      <c r="S656" s="145">
        <v>86.15</v>
      </c>
      <c r="T656" s="145">
        <v>82.52</v>
      </c>
      <c r="U656" s="145">
        <v>7.01</v>
      </c>
      <c r="V656" s="145">
        <v>16.82</v>
      </c>
      <c r="W656" s="145">
        <v>3.18</v>
      </c>
      <c r="X656" s="145">
        <v>0</v>
      </c>
      <c r="Y656" s="145">
        <v>4.57</v>
      </c>
    </row>
    <row r="657" spans="1:25" ht="15" hidden="1" outlineLevel="1" x14ac:dyDescent="0.25">
      <c r="A657" s="60">
        <v>5</v>
      </c>
      <c r="B657" s="145">
        <v>0</v>
      </c>
      <c r="C657" s="145">
        <v>57.51</v>
      </c>
      <c r="D657" s="145">
        <v>71.41</v>
      </c>
      <c r="E657" s="145">
        <v>98.6</v>
      </c>
      <c r="F657" s="145">
        <v>113.49</v>
      </c>
      <c r="G657" s="145">
        <v>106.66</v>
      </c>
      <c r="H657" s="145">
        <v>231.03</v>
      </c>
      <c r="I657" s="145">
        <v>192.78</v>
      </c>
      <c r="J657" s="145">
        <v>244.43</v>
      </c>
      <c r="K657" s="145">
        <v>113.6</v>
      </c>
      <c r="L657" s="145">
        <v>70.260000000000005</v>
      </c>
      <c r="M657" s="145">
        <v>0</v>
      </c>
      <c r="N657" s="145">
        <v>0</v>
      </c>
      <c r="O657" s="145">
        <v>0</v>
      </c>
      <c r="P657" s="145">
        <v>0</v>
      </c>
      <c r="Q657" s="145">
        <v>0</v>
      </c>
      <c r="R657" s="145">
        <v>0</v>
      </c>
      <c r="S657" s="145">
        <v>154.69</v>
      </c>
      <c r="T657" s="145">
        <v>140.11000000000001</v>
      </c>
      <c r="U657" s="145">
        <v>79.16</v>
      </c>
      <c r="V657" s="145">
        <v>6.38</v>
      </c>
      <c r="W657" s="145">
        <v>0</v>
      </c>
      <c r="X657" s="145">
        <v>0</v>
      </c>
      <c r="Y657" s="145">
        <v>0</v>
      </c>
    </row>
    <row r="658" spans="1:25" ht="15" hidden="1" outlineLevel="1" x14ac:dyDescent="0.25">
      <c r="A658" s="60">
        <v>6</v>
      </c>
      <c r="B658" s="145">
        <v>0</v>
      </c>
      <c r="C658" s="145">
        <v>0</v>
      </c>
      <c r="D658" s="145">
        <v>0</v>
      </c>
      <c r="E658" s="145">
        <v>31.31</v>
      </c>
      <c r="F658" s="145">
        <v>54.61</v>
      </c>
      <c r="G658" s="145">
        <v>0</v>
      </c>
      <c r="H658" s="145">
        <v>20.8</v>
      </c>
      <c r="I658" s="145">
        <v>0</v>
      </c>
      <c r="J658" s="145">
        <v>59.21</v>
      </c>
      <c r="K658" s="145">
        <v>0</v>
      </c>
      <c r="L658" s="145">
        <v>0</v>
      </c>
      <c r="M658" s="145">
        <v>0</v>
      </c>
      <c r="N658" s="145">
        <v>0</v>
      </c>
      <c r="O658" s="145">
        <v>0</v>
      </c>
      <c r="P658" s="145">
        <v>0</v>
      </c>
      <c r="Q658" s="145">
        <v>0</v>
      </c>
      <c r="R658" s="145">
        <v>0</v>
      </c>
      <c r="S658" s="145">
        <v>0</v>
      </c>
      <c r="T658" s="145">
        <v>0</v>
      </c>
      <c r="U658" s="145">
        <v>0</v>
      </c>
      <c r="V658" s="145">
        <v>0</v>
      </c>
      <c r="W658" s="145">
        <v>0</v>
      </c>
      <c r="X658" s="145">
        <v>0</v>
      </c>
      <c r="Y658" s="145">
        <v>0</v>
      </c>
    </row>
    <row r="659" spans="1:25" ht="15" hidden="1" outlineLevel="1" x14ac:dyDescent="0.25">
      <c r="A659" s="60">
        <v>7</v>
      </c>
      <c r="B659" s="145">
        <v>0</v>
      </c>
      <c r="C659" s="145">
        <v>0</v>
      </c>
      <c r="D659" s="145">
        <v>0</v>
      </c>
      <c r="E659" s="145">
        <v>0</v>
      </c>
      <c r="F659" s="145">
        <v>0</v>
      </c>
      <c r="G659" s="145">
        <v>89.89</v>
      </c>
      <c r="H659" s="145">
        <v>128.38999999999999</v>
      </c>
      <c r="I659" s="145">
        <v>53.32</v>
      </c>
      <c r="J659" s="145">
        <v>0</v>
      </c>
      <c r="K659" s="145">
        <v>0</v>
      </c>
      <c r="L659" s="145">
        <v>0</v>
      </c>
      <c r="M659" s="145">
        <v>0</v>
      </c>
      <c r="N659" s="145">
        <v>0</v>
      </c>
      <c r="O659" s="145">
        <v>0</v>
      </c>
      <c r="P659" s="145">
        <v>0</v>
      </c>
      <c r="Q659" s="145">
        <v>0</v>
      </c>
      <c r="R659" s="145">
        <v>0</v>
      </c>
      <c r="S659" s="145">
        <v>0</v>
      </c>
      <c r="T659" s="145">
        <v>0</v>
      </c>
      <c r="U659" s="145">
        <v>0</v>
      </c>
      <c r="V659" s="145">
        <v>0</v>
      </c>
      <c r="W659" s="145">
        <v>0</v>
      </c>
      <c r="X659" s="145">
        <v>0</v>
      </c>
      <c r="Y659" s="145">
        <v>0</v>
      </c>
    </row>
    <row r="660" spans="1:25" ht="15" hidden="1" outlineLevel="1" x14ac:dyDescent="0.25">
      <c r="A660" s="60">
        <v>8</v>
      </c>
      <c r="B660" s="145">
        <v>0</v>
      </c>
      <c r="C660" s="145">
        <v>0</v>
      </c>
      <c r="D660" s="145">
        <v>0</v>
      </c>
      <c r="E660" s="145">
        <v>0</v>
      </c>
      <c r="F660" s="145">
        <v>0</v>
      </c>
      <c r="G660" s="145">
        <v>0</v>
      </c>
      <c r="H660" s="145">
        <v>0</v>
      </c>
      <c r="I660" s="145">
        <v>0</v>
      </c>
      <c r="J660" s="145">
        <v>0</v>
      </c>
      <c r="K660" s="145">
        <v>29.32</v>
      </c>
      <c r="L660" s="145">
        <v>9.24</v>
      </c>
      <c r="M660" s="145">
        <v>0</v>
      </c>
      <c r="N660" s="145">
        <v>0</v>
      </c>
      <c r="O660" s="145">
        <v>0</v>
      </c>
      <c r="P660" s="145">
        <v>0</v>
      </c>
      <c r="Q660" s="145">
        <v>0</v>
      </c>
      <c r="R660" s="145">
        <v>0</v>
      </c>
      <c r="S660" s="145">
        <v>0</v>
      </c>
      <c r="T660" s="145">
        <v>58.98</v>
      </c>
      <c r="U660" s="145">
        <v>0</v>
      </c>
      <c r="V660" s="145">
        <v>0</v>
      </c>
      <c r="W660" s="145">
        <v>0</v>
      </c>
      <c r="X660" s="145">
        <v>0</v>
      </c>
      <c r="Y660" s="145">
        <v>0</v>
      </c>
    </row>
    <row r="661" spans="1:25" ht="15" hidden="1" outlineLevel="1" x14ac:dyDescent="0.25">
      <c r="A661" s="60">
        <v>9</v>
      </c>
      <c r="B661" s="145">
        <v>0</v>
      </c>
      <c r="C661" s="145">
        <v>0</v>
      </c>
      <c r="D661" s="145">
        <v>0</v>
      </c>
      <c r="E661" s="145">
        <v>0</v>
      </c>
      <c r="F661" s="145">
        <v>0</v>
      </c>
      <c r="G661" s="145">
        <v>47.56</v>
      </c>
      <c r="H661" s="145">
        <v>0</v>
      </c>
      <c r="I661" s="145">
        <v>0</v>
      </c>
      <c r="J661" s="145">
        <v>0</v>
      </c>
      <c r="K661" s="145">
        <v>10.72</v>
      </c>
      <c r="L661" s="145">
        <v>0</v>
      </c>
      <c r="M661" s="145">
        <v>0</v>
      </c>
      <c r="N661" s="145">
        <v>0</v>
      </c>
      <c r="O661" s="145">
        <v>16.05</v>
      </c>
      <c r="P661" s="145">
        <v>39.229999999999997</v>
      </c>
      <c r="Q661" s="145">
        <v>87.44</v>
      </c>
      <c r="R661" s="145">
        <v>106.47</v>
      </c>
      <c r="S661" s="145">
        <v>85.3</v>
      </c>
      <c r="T661" s="145">
        <v>85.63</v>
      </c>
      <c r="U661" s="145">
        <v>0</v>
      </c>
      <c r="V661" s="145">
        <v>0</v>
      </c>
      <c r="W661" s="145">
        <v>0</v>
      </c>
      <c r="X661" s="145">
        <v>0</v>
      </c>
      <c r="Y661" s="145">
        <v>0</v>
      </c>
    </row>
    <row r="662" spans="1:25" ht="15" hidden="1" outlineLevel="1" x14ac:dyDescent="0.25">
      <c r="A662" s="60">
        <v>10</v>
      </c>
      <c r="B662" s="145">
        <v>0</v>
      </c>
      <c r="C662" s="145">
        <v>0</v>
      </c>
      <c r="D662" s="145">
        <v>0</v>
      </c>
      <c r="E662" s="145">
        <v>0</v>
      </c>
      <c r="F662" s="145">
        <v>0</v>
      </c>
      <c r="G662" s="145">
        <v>31.79</v>
      </c>
      <c r="H662" s="145">
        <v>44.55</v>
      </c>
      <c r="I662" s="145">
        <v>0.03</v>
      </c>
      <c r="J662" s="145">
        <v>0</v>
      </c>
      <c r="K662" s="145">
        <v>0</v>
      </c>
      <c r="L662" s="145">
        <v>0</v>
      </c>
      <c r="M662" s="145">
        <v>0</v>
      </c>
      <c r="N662" s="145">
        <v>0</v>
      </c>
      <c r="O662" s="145">
        <v>0</v>
      </c>
      <c r="P662" s="145">
        <v>0</v>
      </c>
      <c r="Q662" s="145">
        <v>0</v>
      </c>
      <c r="R662" s="145">
        <v>8.5500000000000007</v>
      </c>
      <c r="S662" s="145">
        <v>63.46</v>
      </c>
      <c r="T662" s="145">
        <v>56.14</v>
      </c>
      <c r="U662" s="145">
        <v>0</v>
      </c>
      <c r="V662" s="145">
        <v>0</v>
      </c>
      <c r="W662" s="145">
        <v>0</v>
      </c>
      <c r="X662" s="145">
        <v>0</v>
      </c>
      <c r="Y662" s="145">
        <v>0</v>
      </c>
    </row>
    <row r="663" spans="1:25" ht="15" hidden="1" outlineLevel="1" x14ac:dyDescent="0.25">
      <c r="A663" s="60">
        <v>11</v>
      </c>
      <c r="B663" s="145">
        <v>0</v>
      </c>
      <c r="C663" s="145">
        <v>0</v>
      </c>
      <c r="D663" s="145">
        <v>0</v>
      </c>
      <c r="E663" s="145">
        <v>0</v>
      </c>
      <c r="F663" s="145">
        <v>11.38</v>
      </c>
      <c r="G663" s="145">
        <v>92.96</v>
      </c>
      <c r="H663" s="145">
        <v>76.3</v>
      </c>
      <c r="I663" s="145">
        <v>0</v>
      </c>
      <c r="J663" s="145">
        <v>68.02</v>
      </c>
      <c r="K663" s="145">
        <v>0</v>
      </c>
      <c r="L663" s="145">
        <v>0</v>
      </c>
      <c r="M663" s="145">
        <v>0</v>
      </c>
      <c r="N663" s="145">
        <v>0</v>
      </c>
      <c r="O663" s="145">
        <v>0</v>
      </c>
      <c r="P663" s="145">
        <v>0</v>
      </c>
      <c r="Q663" s="145">
        <v>0</v>
      </c>
      <c r="R663" s="145">
        <v>0</v>
      </c>
      <c r="S663" s="145">
        <v>0</v>
      </c>
      <c r="T663" s="145">
        <v>0</v>
      </c>
      <c r="U663" s="145">
        <v>0</v>
      </c>
      <c r="V663" s="145">
        <v>0</v>
      </c>
      <c r="W663" s="145">
        <v>0</v>
      </c>
      <c r="X663" s="145">
        <v>0</v>
      </c>
      <c r="Y663" s="145">
        <v>0</v>
      </c>
    </row>
    <row r="664" spans="1:25" ht="15" hidden="1" outlineLevel="1" x14ac:dyDescent="0.25">
      <c r="A664" s="60">
        <v>12</v>
      </c>
      <c r="B664" s="145">
        <v>0</v>
      </c>
      <c r="C664" s="145">
        <v>0</v>
      </c>
      <c r="D664" s="145">
        <v>0</v>
      </c>
      <c r="E664" s="145">
        <v>43.87</v>
      </c>
      <c r="F664" s="145">
        <v>59.91</v>
      </c>
      <c r="G664" s="145">
        <v>92.46</v>
      </c>
      <c r="H664" s="145">
        <v>108.49</v>
      </c>
      <c r="I664" s="145">
        <v>29.97</v>
      </c>
      <c r="J664" s="145">
        <v>119.39</v>
      </c>
      <c r="K664" s="145">
        <v>0</v>
      </c>
      <c r="L664" s="145">
        <v>0</v>
      </c>
      <c r="M664" s="145">
        <v>0</v>
      </c>
      <c r="N664" s="145">
        <v>0</v>
      </c>
      <c r="O664" s="145">
        <v>0</v>
      </c>
      <c r="P664" s="145">
        <v>0</v>
      </c>
      <c r="Q664" s="145">
        <v>0</v>
      </c>
      <c r="R664" s="145">
        <v>0</v>
      </c>
      <c r="S664" s="145">
        <v>0</v>
      </c>
      <c r="T664" s="145">
        <v>0</v>
      </c>
      <c r="U664" s="145">
        <v>0</v>
      </c>
      <c r="V664" s="145">
        <v>0</v>
      </c>
      <c r="W664" s="145">
        <v>0</v>
      </c>
      <c r="X664" s="145">
        <v>0</v>
      </c>
      <c r="Y664" s="145">
        <v>0</v>
      </c>
    </row>
    <row r="665" spans="1:25" ht="15" hidden="1" outlineLevel="1" x14ac:dyDescent="0.25">
      <c r="A665" s="60">
        <v>13</v>
      </c>
      <c r="B665" s="145">
        <v>0</v>
      </c>
      <c r="C665" s="145">
        <v>0</v>
      </c>
      <c r="D665" s="145">
        <v>0</v>
      </c>
      <c r="E665" s="145">
        <v>20.309999999999999</v>
      </c>
      <c r="F665" s="145">
        <v>69.78</v>
      </c>
      <c r="G665" s="145">
        <v>0</v>
      </c>
      <c r="H665" s="145">
        <v>0</v>
      </c>
      <c r="I665" s="145">
        <v>0</v>
      </c>
      <c r="J665" s="145">
        <v>0.53</v>
      </c>
      <c r="K665" s="145">
        <v>0.17</v>
      </c>
      <c r="L665" s="145">
        <v>0</v>
      </c>
      <c r="M665" s="145">
        <v>0</v>
      </c>
      <c r="N665" s="145">
        <v>0</v>
      </c>
      <c r="O665" s="145">
        <v>0</v>
      </c>
      <c r="P665" s="145">
        <v>0</v>
      </c>
      <c r="Q665" s="145">
        <v>0</v>
      </c>
      <c r="R665" s="145">
        <v>0</v>
      </c>
      <c r="S665" s="145">
        <v>0</v>
      </c>
      <c r="T665" s="145">
        <v>0</v>
      </c>
      <c r="U665" s="145">
        <v>0</v>
      </c>
      <c r="V665" s="145">
        <v>0</v>
      </c>
      <c r="W665" s="145">
        <v>0</v>
      </c>
      <c r="X665" s="145">
        <v>0</v>
      </c>
      <c r="Y665" s="145">
        <v>0</v>
      </c>
    </row>
    <row r="666" spans="1:25" ht="15" hidden="1" outlineLevel="1" x14ac:dyDescent="0.25">
      <c r="A666" s="60">
        <v>14</v>
      </c>
      <c r="B666" s="145">
        <v>0</v>
      </c>
      <c r="C666" s="145">
        <v>0</v>
      </c>
      <c r="D666" s="145">
        <v>0</v>
      </c>
      <c r="E666" s="145">
        <v>0</v>
      </c>
      <c r="F666" s="145">
        <v>0</v>
      </c>
      <c r="G666" s="145">
        <v>54.52</v>
      </c>
      <c r="H666" s="145">
        <v>9.26</v>
      </c>
      <c r="I666" s="145">
        <v>0</v>
      </c>
      <c r="J666" s="145">
        <v>57.79</v>
      </c>
      <c r="K666" s="145">
        <v>0</v>
      </c>
      <c r="L666" s="145">
        <v>0</v>
      </c>
      <c r="M666" s="145">
        <v>0</v>
      </c>
      <c r="N666" s="145">
        <v>0</v>
      </c>
      <c r="O666" s="145">
        <v>0</v>
      </c>
      <c r="P666" s="145">
        <v>0</v>
      </c>
      <c r="Q666" s="145">
        <v>0</v>
      </c>
      <c r="R666" s="145">
        <v>0</v>
      </c>
      <c r="S666" s="145">
        <v>0</v>
      </c>
      <c r="T666" s="145">
        <v>0</v>
      </c>
      <c r="U666" s="145">
        <v>0</v>
      </c>
      <c r="V666" s="145">
        <v>0</v>
      </c>
      <c r="W666" s="145">
        <v>0</v>
      </c>
      <c r="X666" s="145">
        <v>0</v>
      </c>
      <c r="Y666" s="145">
        <v>0</v>
      </c>
    </row>
    <row r="667" spans="1:25" ht="15" hidden="1" outlineLevel="1" x14ac:dyDescent="0.25">
      <c r="A667" s="60">
        <v>15</v>
      </c>
      <c r="B667" s="145">
        <v>0</v>
      </c>
      <c r="C667" s="145">
        <v>0</v>
      </c>
      <c r="D667" s="145">
        <v>0</v>
      </c>
      <c r="E667" s="145">
        <v>0</v>
      </c>
      <c r="F667" s="145">
        <v>0.14000000000000001</v>
      </c>
      <c r="G667" s="145">
        <v>0.36</v>
      </c>
      <c r="H667" s="145">
        <v>0</v>
      </c>
      <c r="I667" s="145">
        <v>0</v>
      </c>
      <c r="J667" s="145">
        <v>66.13</v>
      </c>
      <c r="K667" s="145">
        <v>24.43</v>
      </c>
      <c r="L667" s="145">
        <v>13.16</v>
      </c>
      <c r="M667" s="145">
        <v>0</v>
      </c>
      <c r="N667" s="145">
        <v>54.69</v>
      </c>
      <c r="O667" s="145">
        <v>39.729999999999997</v>
      </c>
      <c r="P667" s="145">
        <v>47.68</v>
      </c>
      <c r="Q667" s="145">
        <v>111.57</v>
      </c>
      <c r="R667" s="145">
        <v>134.12</v>
      </c>
      <c r="S667" s="145">
        <v>132.16</v>
      </c>
      <c r="T667" s="145">
        <v>1.1200000000000001</v>
      </c>
      <c r="U667" s="145">
        <v>95.97</v>
      </c>
      <c r="V667" s="145">
        <v>0.25</v>
      </c>
      <c r="W667" s="145">
        <v>0</v>
      </c>
      <c r="X667" s="145">
        <v>0</v>
      </c>
      <c r="Y667" s="145">
        <v>0.05</v>
      </c>
    </row>
    <row r="668" spans="1:25" ht="15" hidden="1" outlineLevel="1" x14ac:dyDescent="0.25">
      <c r="A668" s="60">
        <v>16</v>
      </c>
      <c r="B668" s="145">
        <v>0</v>
      </c>
      <c r="C668" s="145">
        <v>0.3</v>
      </c>
      <c r="D668" s="145">
        <v>0.19</v>
      </c>
      <c r="E668" s="145">
        <v>0.27</v>
      </c>
      <c r="F668" s="145">
        <v>0.47</v>
      </c>
      <c r="G668" s="145">
        <v>0.28000000000000003</v>
      </c>
      <c r="H668" s="145">
        <v>0.09</v>
      </c>
      <c r="I668" s="145">
        <v>0.71</v>
      </c>
      <c r="J668" s="145">
        <v>0</v>
      </c>
      <c r="K668" s="145">
        <v>0</v>
      </c>
      <c r="L668" s="145">
        <v>130.12</v>
      </c>
      <c r="M668" s="145">
        <v>0</v>
      </c>
      <c r="N668" s="145">
        <v>0</v>
      </c>
      <c r="O668" s="145">
        <v>0.3</v>
      </c>
      <c r="P668" s="145">
        <v>0</v>
      </c>
      <c r="Q668" s="145">
        <v>0</v>
      </c>
      <c r="R668" s="145">
        <v>0.04</v>
      </c>
      <c r="S668" s="145">
        <v>0.11</v>
      </c>
      <c r="T668" s="145">
        <v>0.4</v>
      </c>
      <c r="U668" s="145">
        <v>0.01</v>
      </c>
      <c r="V668" s="145">
        <v>0</v>
      </c>
      <c r="W668" s="145">
        <v>0</v>
      </c>
      <c r="X668" s="145">
        <v>0</v>
      </c>
      <c r="Y668" s="145">
        <v>2.21</v>
      </c>
    </row>
    <row r="669" spans="1:25" ht="15" hidden="1" outlineLevel="1" x14ac:dyDescent="0.25">
      <c r="A669" s="60">
        <v>17</v>
      </c>
      <c r="B669" s="145">
        <v>0</v>
      </c>
      <c r="C669" s="145">
        <v>0</v>
      </c>
      <c r="D669" s="145">
        <v>0</v>
      </c>
      <c r="E669" s="145">
        <v>0</v>
      </c>
      <c r="F669" s="145">
        <v>0</v>
      </c>
      <c r="G669" s="145">
        <v>0</v>
      </c>
      <c r="H669" s="145">
        <v>0</v>
      </c>
      <c r="I669" s="145">
        <v>0</v>
      </c>
      <c r="J669" s="145">
        <v>0</v>
      </c>
      <c r="K669" s="145">
        <v>0</v>
      </c>
      <c r="L669" s="145">
        <v>0</v>
      </c>
      <c r="M669" s="145">
        <v>0</v>
      </c>
      <c r="N669" s="145">
        <v>0</v>
      </c>
      <c r="O669" s="145">
        <v>0</v>
      </c>
      <c r="P669" s="145">
        <v>0</v>
      </c>
      <c r="Q669" s="145">
        <v>0</v>
      </c>
      <c r="R669" s="145">
        <v>28.39</v>
      </c>
      <c r="S669" s="145">
        <v>57.62</v>
      </c>
      <c r="T669" s="145">
        <v>151.29</v>
      </c>
      <c r="U669" s="145">
        <v>68.989999999999995</v>
      </c>
      <c r="V669" s="145">
        <v>14.1</v>
      </c>
      <c r="W669" s="145">
        <v>0</v>
      </c>
      <c r="X669" s="145">
        <v>0</v>
      </c>
      <c r="Y669" s="145">
        <v>0</v>
      </c>
    </row>
    <row r="670" spans="1:25" ht="15" hidden="1" outlineLevel="1" x14ac:dyDescent="0.25">
      <c r="A670" s="60">
        <v>18</v>
      </c>
      <c r="B670" s="145">
        <v>0</v>
      </c>
      <c r="C670" s="145">
        <v>0</v>
      </c>
      <c r="D670" s="145">
        <v>0</v>
      </c>
      <c r="E670" s="145">
        <v>13.96</v>
      </c>
      <c r="F670" s="145">
        <v>17.66</v>
      </c>
      <c r="G670" s="145">
        <v>53.46</v>
      </c>
      <c r="H670" s="145">
        <v>13.51</v>
      </c>
      <c r="I670" s="145">
        <v>11.84</v>
      </c>
      <c r="J670" s="145">
        <v>0</v>
      </c>
      <c r="K670" s="145">
        <v>0</v>
      </c>
      <c r="L670" s="145">
        <v>0</v>
      </c>
      <c r="M670" s="145">
        <v>39.5</v>
      </c>
      <c r="N670" s="145">
        <v>57.29</v>
      </c>
      <c r="O670" s="145">
        <v>0.16</v>
      </c>
      <c r="P670" s="145">
        <v>0</v>
      </c>
      <c r="Q670" s="145">
        <v>12.78</v>
      </c>
      <c r="R670" s="145">
        <v>11.68</v>
      </c>
      <c r="S670" s="145">
        <v>0</v>
      </c>
      <c r="T670" s="145">
        <v>72.709999999999994</v>
      </c>
      <c r="U670" s="145">
        <v>8.19</v>
      </c>
      <c r="V670" s="145">
        <v>0</v>
      </c>
      <c r="W670" s="145">
        <v>0</v>
      </c>
      <c r="X670" s="145">
        <v>0</v>
      </c>
      <c r="Y670" s="145">
        <v>0</v>
      </c>
    </row>
    <row r="671" spans="1:25" ht="15" hidden="1" outlineLevel="1" x14ac:dyDescent="0.25">
      <c r="A671" s="60">
        <v>19</v>
      </c>
      <c r="B671" s="145">
        <v>0</v>
      </c>
      <c r="C671" s="145">
        <v>0</v>
      </c>
      <c r="D671" s="145">
        <v>0</v>
      </c>
      <c r="E671" s="145">
        <v>0</v>
      </c>
      <c r="F671" s="145">
        <v>36.96</v>
      </c>
      <c r="G671" s="145">
        <v>50.53</v>
      </c>
      <c r="H671" s="145">
        <v>0</v>
      </c>
      <c r="I671" s="145">
        <v>0.56000000000000005</v>
      </c>
      <c r="J671" s="145">
        <v>172.75</v>
      </c>
      <c r="K671" s="145">
        <v>50.02</v>
      </c>
      <c r="L671" s="145">
        <v>0</v>
      </c>
      <c r="M671" s="145">
        <v>0</v>
      </c>
      <c r="N671" s="145">
        <v>0</v>
      </c>
      <c r="O671" s="145">
        <v>0</v>
      </c>
      <c r="P671" s="145">
        <v>0</v>
      </c>
      <c r="Q671" s="145">
        <v>0</v>
      </c>
      <c r="R671" s="145">
        <v>0</v>
      </c>
      <c r="S671" s="145">
        <v>0.09</v>
      </c>
      <c r="T671" s="145">
        <v>4.3899999999999997</v>
      </c>
      <c r="U671" s="145">
        <v>0</v>
      </c>
      <c r="V671" s="145">
        <v>0</v>
      </c>
      <c r="W671" s="145">
        <v>0</v>
      </c>
      <c r="X671" s="145">
        <v>0</v>
      </c>
      <c r="Y671" s="145">
        <v>0</v>
      </c>
    </row>
    <row r="672" spans="1:25" ht="15" hidden="1" outlineLevel="1" x14ac:dyDescent="0.25">
      <c r="A672" s="60">
        <v>20</v>
      </c>
      <c r="B672" s="145">
        <v>0</v>
      </c>
      <c r="C672" s="145">
        <v>0</v>
      </c>
      <c r="D672" s="145">
        <v>0</v>
      </c>
      <c r="E672" s="145">
        <v>0</v>
      </c>
      <c r="F672" s="145">
        <v>0</v>
      </c>
      <c r="G672" s="145">
        <v>37.950000000000003</v>
      </c>
      <c r="H672" s="145">
        <v>10.08</v>
      </c>
      <c r="I672" s="145">
        <v>128.30000000000001</v>
      </c>
      <c r="J672" s="145">
        <v>213.87</v>
      </c>
      <c r="K672" s="145">
        <v>105.58</v>
      </c>
      <c r="L672" s="145">
        <v>47.08</v>
      </c>
      <c r="M672" s="145">
        <v>0</v>
      </c>
      <c r="N672" s="145">
        <v>0</v>
      </c>
      <c r="O672" s="145">
        <v>0</v>
      </c>
      <c r="P672" s="145">
        <v>0</v>
      </c>
      <c r="Q672" s="145">
        <v>31.98</v>
      </c>
      <c r="R672" s="145">
        <v>0</v>
      </c>
      <c r="S672" s="145">
        <v>0</v>
      </c>
      <c r="T672" s="145">
        <v>163.63999999999999</v>
      </c>
      <c r="U672" s="145">
        <v>72.05</v>
      </c>
      <c r="V672" s="145">
        <v>0</v>
      </c>
      <c r="W672" s="145">
        <v>0</v>
      </c>
      <c r="X672" s="145">
        <v>0</v>
      </c>
      <c r="Y672" s="145">
        <v>0</v>
      </c>
    </row>
    <row r="673" spans="1:26" ht="15" hidden="1" outlineLevel="1" x14ac:dyDescent="0.25">
      <c r="A673" s="60">
        <v>21</v>
      </c>
      <c r="B673" s="145">
        <v>0</v>
      </c>
      <c r="C673" s="145">
        <v>0</v>
      </c>
      <c r="D673" s="145">
        <v>0</v>
      </c>
      <c r="E673" s="145">
        <v>0</v>
      </c>
      <c r="F673" s="145">
        <v>0</v>
      </c>
      <c r="G673" s="145">
        <v>30.51</v>
      </c>
      <c r="H673" s="145">
        <v>96.31</v>
      </c>
      <c r="I673" s="145">
        <v>58.2</v>
      </c>
      <c r="J673" s="145">
        <v>0</v>
      </c>
      <c r="K673" s="145">
        <v>0</v>
      </c>
      <c r="L673" s="145">
        <v>0</v>
      </c>
      <c r="M673" s="145">
        <v>0</v>
      </c>
      <c r="N673" s="145">
        <v>0</v>
      </c>
      <c r="O673" s="145">
        <v>0</v>
      </c>
      <c r="P673" s="145">
        <v>0</v>
      </c>
      <c r="Q673" s="145">
        <v>0</v>
      </c>
      <c r="R673" s="145">
        <v>0</v>
      </c>
      <c r="S673" s="145">
        <v>0</v>
      </c>
      <c r="T673" s="145">
        <v>0</v>
      </c>
      <c r="U673" s="145">
        <v>0</v>
      </c>
      <c r="V673" s="145">
        <v>0</v>
      </c>
      <c r="W673" s="145">
        <v>0</v>
      </c>
      <c r="X673" s="145">
        <v>0</v>
      </c>
      <c r="Y673" s="145">
        <v>0</v>
      </c>
    </row>
    <row r="674" spans="1:26" ht="15" hidden="1" outlineLevel="1" x14ac:dyDescent="0.25">
      <c r="A674" s="60">
        <v>22</v>
      </c>
      <c r="B674" s="145">
        <v>0</v>
      </c>
      <c r="C674" s="145">
        <v>0</v>
      </c>
      <c r="D674" s="145">
        <v>0</v>
      </c>
      <c r="E674" s="145">
        <v>0</v>
      </c>
      <c r="F674" s="145">
        <v>26.59</v>
      </c>
      <c r="G674" s="145">
        <v>0</v>
      </c>
      <c r="H674" s="145">
        <v>58.22</v>
      </c>
      <c r="I674" s="145">
        <v>14.85</v>
      </c>
      <c r="J674" s="145">
        <v>0</v>
      </c>
      <c r="K674" s="145">
        <v>0</v>
      </c>
      <c r="L674" s="145">
        <v>0</v>
      </c>
      <c r="M674" s="145">
        <v>0</v>
      </c>
      <c r="N674" s="145">
        <v>36.229999999999997</v>
      </c>
      <c r="O674" s="145">
        <v>24.7</v>
      </c>
      <c r="P674" s="145">
        <v>42.7</v>
      </c>
      <c r="Q674" s="145">
        <v>57.48</v>
      </c>
      <c r="R674" s="145">
        <v>90.99</v>
      </c>
      <c r="S674" s="145">
        <v>100.09</v>
      </c>
      <c r="T674" s="145">
        <v>188.16</v>
      </c>
      <c r="U674" s="145">
        <v>125.66</v>
      </c>
      <c r="V674" s="145">
        <v>73.12</v>
      </c>
      <c r="W674" s="145">
        <v>0</v>
      </c>
      <c r="X674" s="145">
        <v>0</v>
      </c>
      <c r="Y674" s="145">
        <v>0</v>
      </c>
    </row>
    <row r="675" spans="1:26" ht="15" hidden="1" outlineLevel="1" x14ac:dyDescent="0.25">
      <c r="A675" s="60">
        <v>23</v>
      </c>
      <c r="B675" s="145">
        <v>0</v>
      </c>
      <c r="C675" s="145">
        <v>0</v>
      </c>
      <c r="D675" s="145">
        <v>0</v>
      </c>
      <c r="E675" s="145">
        <v>32.81</v>
      </c>
      <c r="F675" s="145">
        <v>30.87</v>
      </c>
      <c r="G675" s="145">
        <v>0</v>
      </c>
      <c r="H675" s="145">
        <v>0</v>
      </c>
      <c r="I675" s="145">
        <v>64</v>
      </c>
      <c r="J675" s="145">
        <v>0</v>
      </c>
      <c r="K675" s="145">
        <v>0</v>
      </c>
      <c r="L675" s="145">
        <v>149.08000000000001</v>
      </c>
      <c r="M675" s="145">
        <v>0</v>
      </c>
      <c r="N675" s="145">
        <v>238.53</v>
      </c>
      <c r="O675" s="145">
        <v>310.35000000000002</v>
      </c>
      <c r="P675" s="145">
        <v>493.99</v>
      </c>
      <c r="Q675" s="145">
        <v>629.6</v>
      </c>
      <c r="R675" s="145">
        <v>1435.78</v>
      </c>
      <c r="S675" s="145">
        <v>1430.97</v>
      </c>
      <c r="T675" s="145">
        <v>1386.17</v>
      </c>
      <c r="U675" s="145">
        <v>1330.4</v>
      </c>
      <c r="V675" s="145">
        <v>415.87</v>
      </c>
      <c r="W675" s="145">
        <v>89.76</v>
      </c>
      <c r="X675" s="145">
        <v>13.56</v>
      </c>
      <c r="Y675" s="145">
        <v>28.87</v>
      </c>
    </row>
    <row r="676" spans="1:26" ht="15" hidden="1" outlineLevel="1" x14ac:dyDescent="0.25">
      <c r="A676" s="60">
        <v>24</v>
      </c>
      <c r="B676" s="145">
        <v>89.04</v>
      </c>
      <c r="C676" s="145">
        <v>147.03</v>
      </c>
      <c r="D676" s="145">
        <v>172.23</v>
      </c>
      <c r="E676" s="145">
        <v>160.6</v>
      </c>
      <c r="F676" s="145">
        <v>159.5</v>
      </c>
      <c r="G676" s="145">
        <v>166.77</v>
      </c>
      <c r="H676" s="145">
        <v>160.22</v>
      </c>
      <c r="I676" s="145">
        <v>82.9</v>
      </c>
      <c r="J676" s="145">
        <v>215.04</v>
      </c>
      <c r="K676" s="145">
        <v>137.87</v>
      </c>
      <c r="L676" s="145">
        <v>1374.4</v>
      </c>
      <c r="M676" s="145">
        <v>1400.52</v>
      </c>
      <c r="N676" s="145">
        <v>1403.54</v>
      </c>
      <c r="O676" s="145">
        <v>0.2</v>
      </c>
      <c r="P676" s="145">
        <v>0</v>
      </c>
      <c r="Q676" s="145">
        <v>0</v>
      </c>
      <c r="R676" s="145">
        <v>0</v>
      </c>
      <c r="S676" s="145">
        <v>340.42</v>
      </c>
      <c r="T676" s="145">
        <v>0.21</v>
      </c>
      <c r="U676" s="145">
        <v>0.19</v>
      </c>
      <c r="V676" s="145">
        <v>0</v>
      </c>
      <c r="W676" s="145">
        <v>124.69</v>
      </c>
      <c r="X676" s="145">
        <v>0</v>
      </c>
      <c r="Y676" s="145">
        <v>6.18</v>
      </c>
    </row>
    <row r="677" spans="1:26" ht="15" hidden="1" outlineLevel="1" x14ac:dyDescent="0.25">
      <c r="A677" s="60">
        <v>25</v>
      </c>
      <c r="B677" s="145">
        <v>0</v>
      </c>
      <c r="C677" s="145">
        <v>0</v>
      </c>
      <c r="D677" s="145">
        <v>0</v>
      </c>
      <c r="E677" s="145">
        <v>0</v>
      </c>
      <c r="F677" s="145">
        <v>16.47</v>
      </c>
      <c r="G677" s="145">
        <v>0.01</v>
      </c>
      <c r="H677" s="145">
        <v>181.07</v>
      </c>
      <c r="I677" s="145">
        <v>0</v>
      </c>
      <c r="J677" s="145">
        <v>0</v>
      </c>
      <c r="K677" s="145">
        <v>118.06</v>
      </c>
      <c r="L677" s="145">
        <v>0</v>
      </c>
      <c r="M677" s="145">
        <v>0</v>
      </c>
      <c r="N677" s="145">
        <v>0</v>
      </c>
      <c r="O677" s="145">
        <v>0</v>
      </c>
      <c r="P677" s="145">
        <v>0</v>
      </c>
      <c r="Q677" s="145">
        <v>0</v>
      </c>
      <c r="R677" s="145">
        <v>0.11</v>
      </c>
      <c r="S677" s="145">
        <v>40.76</v>
      </c>
      <c r="T677" s="145">
        <v>18.7</v>
      </c>
      <c r="U677" s="145">
        <v>0</v>
      </c>
      <c r="V677" s="145">
        <v>0</v>
      </c>
      <c r="W677" s="145">
        <v>0</v>
      </c>
      <c r="X677" s="145">
        <v>0</v>
      </c>
      <c r="Y677" s="145">
        <v>0</v>
      </c>
    </row>
    <row r="678" spans="1:26" ht="15" hidden="1" outlineLevel="1" x14ac:dyDescent="0.25">
      <c r="A678" s="60">
        <v>26</v>
      </c>
      <c r="B678" s="145">
        <v>0</v>
      </c>
      <c r="C678" s="145">
        <v>0</v>
      </c>
      <c r="D678" s="145">
        <v>0</v>
      </c>
      <c r="E678" s="145">
        <v>0</v>
      </c>
      <c r="F678" s="145">
        <v>59.52</v>
      </c>
      <c r="G678" s="145">
        <v>52.03</v>
      </c>
      <c r="H678" s="145">
        <v>35.82</v>
      </c>
      <c r="I678" s="145">
        <v>54.07</v>
      </c>
      <c r="J678" s="145">
        <v>60.2</v>
      </c>
      <c r="K678" s="145">
        <v>25.48</v>
      </c>
      <c r="L678" s="145">
        <v>0.02</v>
      </c>
      <c r="M678" s="145">
        <v>0</v>
      </c>
      <c r="N678" s="145">
        <v>0</v>
      </c>
      <c r="O678" s="145">
        <v>0.06</v>
      </c>
      <c r="P678" s="145">
        <v>0</v>
      </c>
      <c r="Q678" s="145">
        <v>3.39</v>
      </c>
      <c r="R678" s="145">
        <v>0.02</v>
      </c>
      <c r="S678" s="145">
        <v>37.51</v>
      </c>
      <c r="T678" s="145">
        <v>0</v>
      </c>
      <c r="U678" s="145">
        <v>81.739999999999995</v>
      </c>
      <c r="V678" s="145">
        <v>16.93</v>
      </c>
      <c r="W678" s="145">
        <v>0</v>
      </c>
      <c r="X678" s="145">
        <v>0</v>
      </c>
      <c r="Y678" s="145">
        <v>0</v>
      </c>
    </row>
    <row r="679" spans="1:26" ht="15" hidden="1" outlineLevel="1" x14ac:dyDescent="0.25">
      <c r="A679" s="60">
        <v>27</v>
      </c>
      <c r="B679" s="145">
        <v>0</v>
      </c>
      <c r="C679" s="145">
        <v>0</v>
      </c>
      <c r="D679" s="145">
        <v>0</v>
      </c>
      <c r="E679" s="145">
        <v>4.1900000000000004</v>
      </c>
      <c r="F679" s="145">
        <v>33.92</v>
      </c>
      <c r="G679" s="145">
        <v>85.3</v>
      </c>
      <c r="H679" s="145">
        <v>90.7</v>
      </c>
      <c r="I679" s="145">
        <v>71.05</v>
      </c>
      <c r="J679" s="145">
        <v>56.21</v>
      </c>
      <c r="K679" s="145">
        <v>0</v>
      </c>
      <c r="L679" s="145">
        <v>0</v>
      </c>
      <c r="M679" s="145">
        <v>0</v>
      </c>
      <c r="N679" s="145">
        <v>0</v>
      </c>
      <c r="O679" s="145">
        <v>0</v>
      </c>
      <c r="P679" s="145">
        <v>0</v>
      </c>
      <c r="Q679" s="145">
        <v>7.08</v>
      </c>
      <c r="R679" s="145">
        <v>0</v>
      </c>
      <c r="S679" s="145">
        <v>1.04</v>
      </c>
      <c r="T679" s="145">
        <v>68.5</v>
      </c>
      <c r="U679" s="145">
        <v>232.75</v>
      </c>
      <c r="V679" s="145">
        <v>0</v>
      </c>
      <c r="W679" s="145">
        <v>0</v>
      </c>
      <c r="X679" s="145">
        <v>0</v>
      </c>
      <c r="Y679" s="145">
        <v>0</v>
      </c>
    </row>
    <row r="680" spans="1:26" ht="15" hidden="1" outlineLevel="1" x14ac:dyDescent="0.25">
      <c r="A680" s="60">
        <v>28</v>
      </c>
      <c r="B680" s="145">
        <v>0</v>
      </c>
      <c r="C680" s="145">
        <v>0</v>
      </c>
      <c r="D680" s="145">
        <v>0</v>
      </c>
      <c r="E680" s="145">
        <v>0</v>
      </c>
      <c r="F680" s="145">
        <v>0</v>
      </c>
      <c r="G680" s="145">
        <v>8.3000000000000007</v>
      </c>
      <c r="H680" s="145">
        <v>0</v>
      </c>
      <c r="I680" s="145">
        <v>137.54</v>
      </c>
      <c r="J680" s="145">
        <v>177.69</v>
      </c>
      <c r="K680" s="145">
        <v>79.209999999999994</v>
      </c>
      <c r="L680" s="145">
        <v>1.32</v>
      </c>
      <c r="M680" s="145">
        <v>0</v>
      </c>
      <c r="N680" s="145">
        <v>0</v>
      </c>
      <c r="O680" s="145">
        <v>0</v>
      </c>
      <c r="P680" s="145">
        <v>0</v>
      </c>
      <c r="Q680" s="145">
        <v>0</v>
      </c>
      <c r="R680" s="145">
        <v>0</v>
      </c>
      <c r="S680" s="145">
        <v>0</v>
      </c>
      <c r="T680" s="145">
        <v>0</v>
      </c>
      <c r="U680" s="145">
        <v>0</v>
      </c>
      <c r="V680" s="145">
        <v>0</v>
      </c>
      <c r="W680" s="145">
        <v>0</v>
      </c>
      <c r="X680" s="145">
        <v>0</v>
      </c>
      <c r="Y680" s="145">
        <v>0</v>
      </c>
    </row>
    <row r="681" spans="1:26" ht="15" hidden="1" outlineLevel="1" x14ac:dyDescent="0.25">
      <c r="A681" s="60">
        <v>29</v>
      </c>
      <c r="B681" s="145">
        <v>0</v>
      </c>
      <c r="C681" s="145">
        <v>0</v>
      </c>
      <c r="D681" s="145">
        <v>0</v>
      </c>
      <c r="E681" s="145">
        <v>0</v>
      </c>
      <c r="F681" s="145">
        <v>10.210000000000001</v>
      </c>
      <c r="G681" s="145">
        <v>10.59</v>
      </c>
      <c r="H681" s="145">
        <v>0</v>
      </c>
      <c r="I681" s="145">
        <v>5.64</v>
      </c>
      <c r="J681" s="145">
        <v>0</v>
      </c>
      <c r="K681" s="145">
        <v>0</v>
      </c>
      <c r="L681" s="145">
        <v>0</v>
      </c>
      <c r="M681" s="145">
        <v>0</v>
      </c>
      <c r="N681" s="145">
        <v>0</v>
      </c>
      <c r="O681" s="145">
        <v>0</v>
      </c>
      <c r="P681" s="145">
        <v>0</v>
      </c>
      <c r="Q681" s="145">
        <v>0</v>
      </c>
      <c r="R681" s="145">
        <v>0</v>
      </c>
      <c r="S681" s="145">
        <v>0</v>
      </c>
      <c r="T681" s="145">
        <v>0</v>
      </c>
      <c r="U681" s="145">
        <v>0</v>
      </c>
      <c r="V681" s="145">
        <v>0</v>
      </c>
      <c r="W681" s="145">
        <v>0</v>
      </c>
      <c r="X681" s="145">
        <v>0</v>
      </c>
      <c r="Y681" s="145">
        <v>0</v>
      </c>
    </row>
    <row r="682" spans="1:26" ht="15" hidden="1" outlineLevel="1" x14ac:dyDescent="0.25">
      <c r="A682" s="60">
        <v>30</v>
      </c>
      <c r="B682" s="145">
        <v>0</v>
      </c>
      <c r="C682" s="145">
        <v>0</v>
      </c>
      <c r="D682" s="145">
        <v>0</v>
      </c>
      <c r="E682" s="145">
        <v>0</v>
      </c>
      <c r="F682" s="145">
        <v>0</v>
      </c>
      <c r="G682" s="145">
        <v>0</v>
      </c>
      <c r="H682" s="145">
        <v>0</v>
      </c>
      <c r="I682" s="145">
        <v>0</v>
      </c>
      <c r="J682" s="145">
        <v>0</v>
      </c>
      <c r="K682" s="145">
        <v>0</v>
      </c>
      <c r="L682" s="145">
        <v>0</v>
      </c>
      <c r="M682" s="145">
        <v>0</v>
      </c>
      <c r="N682" s="145">
        <v>0</v>
      </c>
      <c r="O682" s="145">
        <v>0</v>
      </c>
      <c r="P682" s="145">
        <v>0</v>
      </c>
      <c r="Q682" s="145">
        <v>0</v>
      </c>
      <c r="R682" s="145">
        <v>0</v>
      </c>
      <c r="S682" s="145">
        <v>0</v>
      </c>
      <c r="T682" s="145">
        <v>0</v>
      </c>
      <c r="U682" s="145">
        <v>0</v>
      </c>
      <c r="V682" s="145">
        <v>0</v>
      </c>
      <c r="W682" s="145">
        <v>0</v>
      </c>
      <c r="X682" s="145">
        <v>0</v>
      </c>
      <c r="Y682" s="145">
        <v>0</v>
      </c>
    </row>
    <row r="683" spans="1:26" ht="15" hidden="1" outlineLevel="1" x14ac:dyDescent="0.25">
      <c r="A683" s="60">
        <v>31</v>
      </c>
      <c r="B683" s="145">
        <v>0</v>
      </c>
      <c r="C683" s="145">
        <v>0</v>
      </c>
      <c r="D683" s="145">
        <v>0</v>
      </c>
      <c r="E683" s="145">
        <v>0</v>
      </c>
      <c r="F683" s="145">
        <v>0</v>
      </c>
      <c r="G683" s="145">
        <v>0</v>
      </c>
      <c r="H683" s="145">
        <v>0.01</v>
      </c>
      <c r="I683" s="145">
        <v>0</v>
      </c>
      <c r="J683" s="145">
        <v>0</v>
      </c>
      <c r="K683" s="145">
        <v>0</v>
      </c>
      <c r="L683" s="145">
        <v>0</v>
      </c>
      <c r="M683" s="145">
        <v>0</v>
      </c>
      <c r="N683" s="145">
        <v>0</v>
      </c>
      <c r="O683" s="145">
        <v>0</v>
      </c>
      <c r="P683" s="145">
        <v>0</v>
      </c>
      <c r="Q683" s="145">
        <v>0</v>
      </c>
      <c r="R683" s="145">
        <v>0</v>
      </c>
      <c r="S683" s="145">
        <v>0</v>
      </c>
      <c r="T683" s="145">
        <v>0</v>
      </c>
      <c r="U683" s="145">
        <v>0</v>
      </c>
      <c r="V683" s="145">
        <v>0</v>
      </c>
      <c r="W683" s="145">
        <v>0</v>
      </c>
      <c r="X683" s="145">
        <v>0</v>
      </c>
      <c r="Y683" s="145">
        <v>0</v>
      </c>
      <c r="Z683" s="13"/>
    </row>
    <row r="684" spans="1:26" ht="15" collapsed="1" x14ac:dyDescent="0.25">
      <c r="A684" s="1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</row>
    <row r="685" spans="1:26" ht="14.25" customHeight="1" x14ac:dyDescent="0.2">
      <c r="A685" s="106" t="s">
        <v>39</v>
      </c>
      <c r="B685" s="107" t="s">
        <v>38</v>
      </c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</row>
    <row r="686" spans="1:26" ht="30" hidden="1" outlineLevel="1" x14ac:dyDescent="0.2">
      <c r="A686" s="106"/>
      <c r="B686" s="29" t="s">
        <v>37</v>
      </c>
      <c r="C686" s="29" t="s">
        <v>36</v>
      </c>
      <c r="D686" s="29" t="s">
        <v>35</v>
      </c>
      <c r="E686" s="29" t="s">
        <v>34</v>
      </c>
      <c r="F686" s="29" t="s">
        <v>33</v>
      </c>
      <c r="G686" s="29" t="s">
        <v>32</v>
      </c>
      <c r="H686" s="29" t="s">
        <v>31</v>
      </c>
      <c r="I686" s="29" t="s">
        <v>30</v>
      </c>
      <c r="J686" s="29" t="s">
        <v>29</v>
      </c>
      <c r="K686" s="29" t="s">
        <v>28</v>
      </c>
      <c r="L686" s="29" t="s">
        <v>27</v>
      </c>
      <c r="M686" s="29" t="s">
        <v>26</v>
      </c>
      <c r="N686" s="29" t="s">
        <v>25</v>
      </c>
      <c r="O686" s="29" t="s">
        <v>24</v>
      </c>
      <c r="P686" s="29" t="s">
        <v>23</v>
      </c>
      <c r="Q686" s="29" t="s">
        <v>22</v>
      </c>
      <c r="R686" s="29" t="s">
        <v>21</v>
      </c>
      <c r="S686" s="29" t="s">
        <v>20</v>
      </c>
      <c r="T686" s="29" t="s">
        <v>19</v>
      </c>
      <c r="U686" s="29" t="s">
        <v>18</v>
      </c>
      <c r="V686" s="29" t="s">
        <v>17</v>
      </c>
      <c r="W686" s="29" t="s">
        <v>16</v>
      </c>
      <c r="X686" s="29" t="s">
        <v>15</v>
      </c>
      <c r="Y686" s="29" t="s">
        <v>14</v>
      </c>
    </row>
    <row r="687" spans="1:26" ht="15" hidden="1" outlineLevel="1" x14ac:dyDescent="0.25">
      <c r="A687" s="60">
        <v>1</v>
      </c>
      <c r="B687" s="5">
        <v>528.79999999999995</v>
      </c>
      <c r="C687" s="5">
        <v>29.68</v>
      </c>
      <c r="D687" s="5">
        <v>852.73</v>
      </c>
      <c r="E687" s="5">
        <v>856.14</v>
      </c>
      <c r="F687" s="5">
        <v>510.43</v>
      </c>
      <c r="G687" s="5">
        <v>0</v>
      </c>
      <c r="H687" s="5">
        <v>0</v>
      </c>
      <c r="I687" s="5">
        <v>0</v>
      </c>
      <c r="J687" s="5">
        <v>1378.38</v>
      </c>
      <c r="K687" s="5">
        <v>1433.89</v>
      </c>
      <c r="L687" s="5">
        <v>1453.71</v>
      </c>
      <c r="M687" s="5">
        <v>50.73</v>
      </c>
      <c r="N687" s="5">
        <v>0</v>
      </c>
      <c r="O687" s="5">
        <v>4.75</v>
      </c>
      <c r="P687" s="5">
        <v>1400.25</v>
      </c>
      <c r="Q687" s="5">
        <v>0.01</v>
      </c>
      <c r="R687" s="5">
        <v>1.1499999999999999</v>
      </c>
      <c r="S687" s="5">
        <v>1348.66</v>
      </c>
      <c r="T687" s="5">
        <v>0</v>
      </c>
      <c r="U687" s="5">
        <v>32.11</v>
      </c>
      <c r="V687" s="5">
        <v>82.89</v>
      </c>
      <c r="W687" s="5">
        <v>232.81</v>
      </c>
      <c r="X687" s="5">
        <v>755.28</v>
      </c>
      <c r="Y687" s="5">
        <v>29.19</v>
      </c>
    </row>
    <row r="688" spans="1:26" ht="15" hidden="1" outlineLevel="1" x14ac:dyDescent="0.25">
      <c r="A688" s="60">
        <v>2</v>
      </c>
      <c r="B688" s="5">
        <v>204.82</v>
      </c>
      <c r="C688" s="5">
        <v>63.01</v>
      </c>
      <c r="D688" s="5">
        <v>659.94</v>
      </c>
      <c r="E688" s="5">
        <v>647.79</v>
      </c>
      <c r="F688" s="5">
        <v>7.09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0.77</v>
      </c>
      <c r="N688" s="5">
        <v>81.540000000000006</v>
      </c>
      <c r="O688" s="5">
        <v>75.5</v>
      </c>
      <c r="P688" s="5">
        <v>1395.27</v>
      </c>
      <c r="Q688" s="5">
        <v>44.83</v>
      </c>
      <c r="R688" s="5">
        <v>1364.71</v>
      </c>
      <c r="S688" s="5">
        <v>2.99</v>
      </c>
      <c r="T688" s="5">
        <v>0</v>
      </c>
      <c r="U688" s="5">
        <v>18.97</v>
      </c>
      <c r="V688" s="5">
        <v>16.54</v>
      </c>
      <c r="W688" s="5">
        <v>48.38</v>
      </c>
      <c r="X688" s="5">
        <v>164.72</v>
      </c>
      <c r="Y688" s="5">
        <v>32.49</v>
      </c>
    </row>
    <row r="689" spans="1:25" ht="15" hidden="1" outlineLevel="1" x14ac:dyDescent="0.25">
      <c r="A689" s="60">
        <v>3</v>
      </c>
      <c r="B689" s="5">
        <v>122.48</v>
      </c>
      <c r="C689" s="5">
        <v>61.61</v>
      </c>
      <c r="D689" s="5">
        <v>56.44</v>
      </c>
      <c r="E689" s="5">
        <v>0</v>
      </c>
      <c r="F689" s="5">
        <v>17.68</v>
      </c>
      <c r="G689" s="5">
        <v>0.01</v>
      </c>
      <c r="H689" s="5">
        <v>0.08</v>
      </c>
      <c r="I689" s="5">
        <v>1.0900000000000001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0.1</v>
      </c>
      <c r="S689" s="5">
        <v>0</v>
      </c>
      <c r="T689" s="5">
        <v>0</v>
      </c>
      <c r="U689" s="5">
        <v>8.36</v>
      </c>
      <c r="V689" s="5">
        <v>18.899999999999999</v>
      </c>
      <c r="W689" s="5">
        <v>1252.28</v>
      </c>
      <c r="X689" s="5">
        <v>1123.79</v>
      </c>
      <c r="Y689" s="5">
        <v>202.89</v>
      </c>
    </row>
    <row r="690" spans="1:25" ht="15" hidden="1" outlineLevel="1" x14ac:dyDescent="0.25">
      <c r="A690" s="60">
        <v>4</v>
      </c>
      <c r="B690" s="5">
        <v>72.099999999999994</v>
      </c>
      <c r="C690" s="5">
        <v>45.31</v>
      </c>
      <c r="D690" s="5">
        <v>10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0.1</v>
      </c>
      <c r="O690" s="5">
        <v>41.06</v>
      </c>
      <c r="P690" s="5">
        <v>36.21</v>
      </c>
      <c r="Q690" s="5">
        <v>12.13</v>
      </c>
      <c r="R690" s="5">
        <v>1380.04</v>
      </c>
      <c r="S690" s="5">
        <v>0</v>
      </c>
      <c r="T690" s="5">
        <v>0</v>
      </c>
      <c r="U690" s="5">
        <v>0</v>
      </c>
      <c r="V690" s="5">
        <v>0</v>
      </c>
      <c r="W690" s="5">
        <v>1.96</v>
      </c>
      <c r="X690" s="5">
        <v>28.35</v>
      </c>
      <c r="Y690" s="5">
        <v>0.21</v>
      </c>
    </row>
    <row r="691" spans="1:25" ht="15" hidden="1" outlineLevel="1" x14ac:dyDescent="0.25">
      <c r="A691" s="60">
        <v>5</v>
      </c>
      <c r="B691" s="5">
        <v>927.41</v>
      </c>
      <c r="C691" s="5">
        <v>0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111.25</v>
      </c>
      <c r="N691" s="5">
        <v>1384.25</v>
      </c>
      <c r="O691" s="5">
        <v>1360.29</v>
      </c>
      <c r="P691" s="5">
        <v>1388.93</v>
      </c>
      <c r="Q691" s="5">
        <v>1331.03</v>
      </c>
      <c r="R691" s="5">
        <v>1304.6099999999999</v>
      </c>
      <c r="S691" s="5">
        <v>0</v>
      </c>
      <c r="T691" s="5">
        <v>0</v>
      </c>
      <c r="U691" s="5">
        <v>0</v>
      </c>
      <c r="V691" s="5">
        <v>0.78</v>
      </c>
      <c r="W691" s="5">
        <v>32.799999999999997</v>
      </c>
      <c r="X691" s="5">
        <v>52.22</v>
      </c>
      <c r="Y691" s="5">
        <v>62.12</v>
      </c>
    </row>
    <row r="692" spans="1:25" ht="15" hidden="1" outlineLevel="1" x14ac:dyDescent="0.25">
      <c r="A692" s="60">
        <v>6</v>
      </c>
      <c r="B692" s="5">
        <v>14.79</v>
      </c>
      <c r="C692" s="5">
        <v>13.94</v>
      </c>
      <c r="D692" s="5">
        <v>16.309999999999999</v>
      </c>
      <c r="E692" s="5">
        <v>0</v>
      </c>
      <c r="F692" s="5">
        <v>0</v>
      </c>
      <c r="G692" s="5">
        <v>987.74</v>
      </c>
      <c r="H692" s="5">
        <v>0</v>
      </c>
      <c r="I692" s="5">
        <v>9.64</v>
      </c>
      <c r="J692" s="5">
        <v>0</v>
      </c>
      <c r="K692" s="5">
        <v>1372.32</v>
      </c>
      <c r="L692" s="5">
        <v>1356.58</v>
      </c>
      <c r="M692" s="5">
        <v>1394.67</v>
      </c>
      <c r="N692" s="5">
        <v>1372.14</v>
      </c>
      <c r="O692" s="5">
        <v>1378.68</v>
      </c>
      <c r="P692" s="5">
        <v>1347.17</v>
      </c>
      <c r="Q692" s="5">
        <v>228.17</v>
      </c>
      <c r="R692" s="5">
        <v>205.31</v>
      </c>
      <c r="S692" s="5">
        <v>151.41</v>
      </c>
      <c r="T692" s="5">
        <v>126.06</v>
      </c>
      <c r="U692" s="5">
        <v>208.93</v>
      </c>
      <c r="V692" s="5">
        <v>215.55</v>
      </c>
      <c r="W692" s="5">
        <v>1320.22</v>
      </c>
      <c r="X692" s="5">
        <v>445.15</v>
      </c>
      <c r="Y692" s="5">
        <v>429.57</v>
      </c>
    </row>
    <row r="693" spans="1:25" ht="15" hidden="1" outlineLevel="1" x14ac:dyDescent="0.25">
      <c r="A693" s="60">
        <v>7</v>
      </c>
      <c r="B693" s="5">
        <v>83.19</v>
      </c>
      <c r="C693" s="5">
        <v>65.599999999999994</v>
      </c>
      <c r="D693" s="5">
        <v>20.29</v>
      </c>
      <c r="E693" s="5">
        <v>11.11</v>
      </c>
      <c r="F693" s="5">
        <v>8.3000000000000007</v>
      </c>
      <c r="G693" s="5">
        <v>0</v>
      </c>
      <c r="H693" s="5">
        <v>0</v>
      </c>
      <c r="I693" s="5">
        <v>0</v>
      </c>
      <c r="J693" s="5">
        <v>1243.78</v>
      </c>
      <c r="K693" s="5">
        <v>103.06</v>
      </c>
      <c r="L693" s="5">
        <v>103.69</v>
      </c>
      <c r="M693" s="5">
        <v>133.77000000000001</v>
      </c>
      <c r="N693" s="5">
        <v>140.30000000000001</v>
      </c>
      <c r="O693" s="5">
        <v>118.31</v>
      </c>
      <c r="P693" s="5">
        <v>134.88</v>
      </c>
      <c r="Q693" s="5">
        <v>137.69999999999999</v>
      </c>
      <c r="R693" s="5">
        <v>129.83000000000001</v>
      </c>
      <c r="S693" s="5">
        <v>68.430000000000007</v>
      </c>
      <c r="T693" s="5">
        <v>73.2</v>
      </c>
      <c r="U693" s="5">
        <v>94.47</v>
      </c>
      <c r="V693" s="5">
        <v>123.56</v>
      </c>
      <c r="W693" s="5">
        <v>201.34</v>
      </c>
      <c r="X693" s="5">
        <v>1074.25</v>
      </c>
      <c r="Y693" s="5">
        <v>170.5</v>
      </c>
    </row>
    <row r="694" spans="1:25" ht="15" hidden="1" outlineLevel="1" x14ac:dyDescent="0.25">
      <c r="A694" s="60">
        <v>8</v>
      </c>
      <c r="B694" s="5">
        <v>666.89</v>
      </c>
      <c r="C694" s="5">
        <v>932.04</v>
      </c>
      <c r="D694" s="5">
        <v>887.38</v>
      </c>
      <c r="E694" s="5">
        <v>880.29</v>
      </c>
      <c r="F694" s="5">
        <v>882.64</v>
      </c>
      <c r="G694" s="5">
        <v>930.06</v>
      </c>
      <c r="H694" s="5">
        <v>954.7</v>
      </c>
      <c r="I694" s="5">
        <v>1032.8599999999999</v>
      </c>
      <c r="J694" s="5">
        <v>1163.07</v>
      </c>
      <c r="K694" s="5">
        <v>0</v>
      </c>
      <c r="L694" s="5">
        <v>0.08</v>
      </c>
      <c r="M694" s="5">
        <v>885.58</v>
      </c>
      <c r="N694" s="5">
        <v>864.07</v>
      </c>
      <c r="O694" s="5">
        <v>1220.02</v>
      </c>
      <c r="P694" s="5">
        <v>1207.9000000000001</v>
      </c>
      <c r="Q694" s="5">
        <v>821.5</v>
      </c>
      <c r="R694" s="5">
        <v>1198.02</v>
      </c>
      <c r="S694" s="5">
        <v>1207.51</v>
      </c>
      <c r="T694" s="5">
        <v>0</v>
      </c>
      <c r="U694" s="5">
        <v>83.65</v>
      </c>
      <c r="V694" s="5">
        <v>202.81</v>
      </c>
      <c r="W694" s="5">
        <v>1236.8</v>
      </c>
      <c r="X694" s="5">
        <v>1109.73</v>
      </c>
      <c r="Y694" s="5">
        <v>1035.9000000000001</v>
      </c>
    </row>
    <row r="695" spans="1:25" ht="15" hidden="1" outlineLevel="1" x14ac:dyDescent="0.25">
      <c r="A695" s="60">
        <v>9</v>
      </c>
      <c r="B695" s="5">
        <v>1017.86</v>
      </c>
      <c r="C695" s="5">
        <v>899.15</v>
      </c>
      <c r="D695" s="5">
        <v>866.26</v>
      </c>
      <c r="E695" s="5">
        <v>850.77</v>
      </c>
      <c r="F695" s="5">
        <v>851.07</v>
      </c>
      <c r="G695" s="5">
        <v>0</v>
      </c>
      <c r="H695" s="5">
        <v>958.54</v>
      </c>
      <c r="I695" s="5">
        <v>1036.75</v>
      </c>
      <c r="J695" s="5">
        <v>1164.72</v>
      </c>
      <c r="K695" s="5">
        <v>0.37</v>
      </c>
      <c r="L695" s="5">
        <v>47.96</v>
      </c>
      <c r="M695" s="5">
        <v>33.76</v>
      </c>
      <c r="N695" s="5">
        <v>26.21</v>
      </c>
      <c r="O695" s="5">
        <v>0.41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5.47</v>
      </c>
      <c r="V695" s="5">
        <v>1324.72</v>
      </c>
      <c r="W695" s="5">
        <v>1294.04</v>
      </c>
      <c r="X695" s="5">
        <v>1150.79</v>
      </c>
      <c r="Y695" s="5">
        <v>1041.18</v>
      </c>
    </row>
    <row r="696" spans="1:25" ht="15" hidden="1" outlineLevel="1" x14ac:dyDescent="0.25">
      <c r="A696" s="60">
        <v>10</v>
      </c>
      <c r="B696" s="5">
        <v>974.61</v>
      </c>
      <c r="C696" s="5">
        <v>900.65</v>
      </c>
      <c r="D696" s="5">
        <v>877.96</v>
      </c>
      <c r="E696" s="5">
        <v>488.86</v>
      </c>
      <c r="F696" s="5">
        <v>876.54</v>
      </c>
      <c r="G696" s="5">
        <v>0</v>
      </c>
      <c r="H696" s="5">
        <v>0</v>
      </c>
      <c r="I696" s="5">
        <v>4.5199999999999996</v>
      </c>
      <c r="J696" s="5">
        <v>1174.3</v>
      </c>
      <c r="K696" s="5">
        <v>1235.3499999999999</v>
      </c>
      <c r="L696" s="5">
        <v>30.43</v>
      </c>
      <c r="M696" s="5">
        <v>938.54</v>
      </c>
      <c r="N696" s="5">
        <v>21.78</v>
      </c>
      <c r="O696" s="5">
        <v>31.94</v>
      </c>
      <c r="P696" s="5">
        <v>58.37</v>
      </c>
      <c r="Q696" s="5">
        <v>849.3</v>
      </c>
      <c r="R696" s="5">
        <v>0</v>
      </c>
      <c r="S696" s="5">
        <v>0</v>
      </c>
      <c r="T696" s="5">
        <v>0</v>
      </c>
      <c r="U696" s="5">
        <v>18.690000000000001</v>
      </c>
      <c r="V696" s="5">
        <v>20.39</v>
      </c>
      <c r="W696" s="5">
        <v>94.56</v>
      </c>
      <c r="X696" s="5">
        <v>112.05</v>
      </c>
      <c r="Y696" s="5">
        <v>955.32</v>
      </c>
    </row>
    <row r="697" spans="1:25" ht="15" hidden="1" outlineLevel="1" x14ac:dyDescent="0.25">
      <c r="A697" s="60">
        <v>11</v>
      </c>
      <c r="B697" s="5">
        <v>154.91</v>
      </c>
      <c r="C697" s="5">
        <v>146.06</v>
      </c>
      <c r="D697" s="5">
        <v>115.18</v>
      </c>
      <c r="E697" s="5">
        <v>49.1</v>
      </c>
      <c r="F697" s="5">
        <v>0</v>
      </c>
      <c r="G697" s="5">
        <v>0</v>
      </c>
      <c r="H697" s="5">
        <v>0</v>
      </c>
      <c r="I697" s="5">
        <v>839.39</v>
      </c>
      <c r="J697" s="5">
        <v>0</v>
      </c>
      <c r="K697" s="5">
        <v>1375.93</v>
      </c>
      <c r="L697" s="5">
        <v>1385.73</v>
      </c>
      <c r="M697" s="5">
        <v>1002.87</v>
      </c>
      <c r="N697" s="5">
        <v>987.12</v>
      </c>
      <c r="O697" s="5">
        <v>1334.04</v>
      </c>
      <c r="P697" s="5">
        <v>944.72</v>
      </c>
      <c r="Q697" s="5">
        <v>1301.74</v>
      </c>
      <c r="R697" s="5">
        <v>1298.22</v>
      </c>
      <c r="S697" s="5">
        <v>1250.6300000000001</v>
      </c>
      <c r="T697" s="5">
        <v>9.75</v>
      </c>
      <c r="U697" s="5">
        <v>1311.42</v>
      </c>
      <c r="V697" s="5">
        <v>56.77</v>
      </c>
      <c r="W697" s="5">
        <v>177.5</v>
      </c>
      <c r="X697" s="5">
        <v>208.27</v>
      </c>
      <c r="Y697" s="5">
        <v>188.8</v>
      </c>
    </row>
    <row r="698" spans="1:25" ht="15" hidden="1" outlineLevel="1" x14ac:dyDescent="0.25">
      <c r="A698" s="60">
        <v>12</v>
      </c>
      <c r="B698" s="5">
        <v>93.82</v>
      </c>
      <c r="C698" s="5">
        <v>38.549999999999997</v>
      </c>
      <c r="D698" s="5">
        <v>12.3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12.41</v>
      </c>
      <c r="L698" s="5">
        <v>94.42</v>
      </c>
      <c r="M698" s="5">
        <v>142.66</v>
      </c>
      <c r="N698" s="5">
        <v>118.99</v>
      </c>
      <c r="O698" s="5">
        <v>147.28</v>
      </c>
      <c r="P698" s="5">
        <v>174.88</v>
      </c>
      <c r="Q698" s="5">
        <v>1247.3699999999999</v>
      </c>
      <c r="R698" s="5">
        <v>187.59</v>
      </c>
      <c r="S698" s="5">
        <v>822.81</v>
      </c>
      <c r="T698" s="5">
        <v>1236.2</v>
      </c>
      <c r="U698" s="5">
        <v>96.29</v>
      </c>
      <c r="V698" s="5">
        <v>139.44</v>
      </c>
      <c r="W698" s="5">
        <v>331.24</v>
      </c>
      <c r="X698" s="5">
        <v>266.08</v>
      </c>
      <c r="Y698" s="5">
        <v>166.18</v>
      </c>
    </row>
    <row r="699" spans="1:25" ht="15" hidden="1" outlineLevel="1" x14ac:dyDescent="0.25">
      <c r="A699" s="60">
        <v>13</v>
      </c>
      <c r="B699" s="5">
        <v>29.3</v>
      </c>
      <c r="C699" s="5">
        <v>60.68</v>
      </c>
      <c r="D699" s="5">
        <v>793.04</v>
      </c>
      <c r="E699" s="5">
        <v>0</v>
      </c>
      <c r="F699" s="5">
        <v>0</v>
      </c>
      <c r="G699" s="5">
        <v>887.38</v>
      </c>
      <c r="H699" s="5">
        <v>1010.72</v>
      </c>
      <c r="I699" s="5">
        <v>1171.3499999999999</v>
      </c>
      <c r="J699" s="5">
        <v>1184.97</v>
      </c>
      <c r="K699" s="5">
        <v>938.57</v>
      </c>
      <c r="L699" s="5">
        <v>50.24</v>
      </c>
      <c r="M699" s="5">
        <v>85.97</v>
      </c>
      <c r="N699" s="5">
        <v>78.5</v>
      </c>
      <c r="O699" s="5">
        <v>1235.46</v>
      </c>
      <c r="P699" s="5">
        <v>64.66</v>
      </c>
      <c r="Q699" s="5">
        <v>61.93</v>
      </c>
      <c r="R699" s="5">
        <v>1187.76</v>
      </c>
      <c r="S699" s="5">
        <v>1167.52</v>
      </c>
      <c r="T699" s="5">
        <v>1200.99</v>
      </c>
      <c r="U699" s="5">
        <v>1260.97</v>
      </c>
      <c r="V699" s="5">
        <v>1237.1500000000001</v>
      </c>
      <c r="W699" s="5">
        <v>1209.42</v>
      </c>
      <c r="X699" s="5">
        <v>193.76</v>
      </c>
      <c r="Y699" s="5">
        <v>28.33</v>
      </c>
    </row>
    <row r="700" spans="1:25" ht="15" hidden="1" outlineLevel="1" x14ac:dyDescent="0.25">
      <c r="A700" s="60">
        <v>14</v>
      </c>
      <c r="B700" s="5">
        <v>150.5</v>
      </c>
      <c r="C700" s="5">
        <v>157.83000000000001</v>
      </c>
      <c r="D700" s="5">
        <v>429.88</v>
      </c>
      <c r="E700" s="5">
        <v>803.91</v>
      </c>
      <c r="F700" s="5">
        <v>18.46</v>
      </c>
      <c r="G700" s="5">
        <v>0</v>
      </c>
      <c r="H700" s="5">
        <v>0.01</v>
      </c>
      <c r="I700" s="5">
        <v>10.75</v>
      </c>
      <c r="J700" s="5">
        <v>0</v>
      </c>
      <c r="K700" s="5">
        <v>32.26</v>
      </c>
      <c r="L700" s="5">
        <v>117.78</v>
      </c>
      <c r="M700" s="5">
        <v>113.1</v>
      </c>
      <c r="N700" s="5">
        <v>82.28</v>
      </c>
      <c r="O700" s="5">
        <v>90.77</v>
      </c>
      <c r="P700" s="5">
        <v>93.39</v>
      </c>
      <c r="Q700" s="5">
        <v>59.52</v>
      </c>
      <c r="R700" s="5">
        <v>31.63</v>
      </c>
      <c r="S700" s="5">
        <v>47.03</v>
      </c>
      <c r="T700" s="5">
        <v>12.6</v>
      </c>
      <c r="U700" s="5">
        <v>155.25</v>
      </c>
      <c r="V700" s="5">
        <v>183.24</v>
      </c>
      <c r="W700" s="5">
        <v>235.03</v>
      </c>
      <c r="X700" s="5">
        <v>260.89999999999998</v>
      </c>
      <c r="Y700" s="5">
        <v>988.93</v>
      </c>
    </row>
    <row r="701" spans="1:25" ht="15" hidden="1" outlineLevel="1" x14ac:dyDescent="0.25">
      <c r="A701" s="60">
        <v>15</v>
      </c>
      <c r="B701" s="5">
        <v>908.29</v>
      </c>
      <c r="C701" s="5">
        <v>481.77</v>
      </c>
      <c r="D701" s="5">
        <v>842.53</v>
      </c>
      <c r="E701" s="5">
        <v>839.37</v>
      </c>
      <c r="F701" s="5">
        <v>858.47</v>
      </c>
      <c r="G701" s="5">
        <v>574.94000000000005</v>
      </c>
      <c r="H701" s="5">
        <v>1048.3399999999999</v>
      </c>
      <c r="I701" s="5">
        <v>818.19</v>
      </c>
      <c r="J701" s="5">
        <v>0</v>
      </c>
      <c r="K701" s="5">
        <v>0</v>
      </c>
      <c r="L701" s="5">
        <v>0</v>
      </c>
      <c r="M701" s="5">
        <v>6.37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1257.79</v>
      </c>
      <c r="U701" s="5">
        <v>0</v>
      </c>
      <c r="V701" s="5">
        <v>1280.25</v>
      </c>
      <c r="W701" s="5">
        <v>1216.48</v>
      </c>
      <c r="X701" s="5">
        <v>1086.5999999999999</v>
      </c>
      <c r="Y701" s="5">
        <v>1029.1400000000001</v>
      </c>
    </row>
    <row r="702" spans="1:25" ht="15" hidden="1" outlineLevel="1" x14ac:dyDescent="0.25">
      <c r="A702" s="60">
        <v>16</v>
      </c>
      <c r="B702" s="5">
        <v>677.15</v>
      </c>
      <c r="C702" s="5">
        <v>925.62</v>
      </c>
      <c r="D702" s="5">
        <v>896.14</v>
      </c>
      <c r="E702" s="5">
        <v>512.11</v>
      </c>
      <c r="F702" s="5">
        <v>868.67</v>
      </c>
      <c r="G702" s="5">
        <v>962.83</v>
      </c>
      <c r="H702" s="5">
        <v>624.5</v>
      </c>
      <c r="I702" s="5">
        <v>1025.01</v>
      </c>
      <c r="J702" s="5">
        <v>1183.9000000000001</v>
      </c>
      <c r="K702" s="5">
        <v>1276.19</v>
      </c>
      <c r="L702" s="5">
        <v>0</v>
      </c>
      <c r="M702" s="5">
        <v>1338.56</v>
      </c>
      <c r="N702" s="5">
        <v>1311.62</v>
      </c>
      <c r="O702" s="5">
        <v>1295.6300000000001</v>
      </c>
      <c r="P702" s="5">
        <v>1258.5</v>
      </c>
      <c r="Q702" s="5">
        <v>1213.83</v>
      </c>
      <c r="R702" s="5">
        <v>1212.04</v>
      </c>
      <c r="S702" s="5">
        <v>1248.83</v>
      </c>
      <c r="T702" s="5">
        <v>1295.79</v>
      </c>
      <c r="U702" s="5">
        <v>1312.62</v>
      </c>
      <c r="V702" s="5">
        <v>1251.28</v>
      </c>
      <c r="W702" s="5">
        <v>92.76</v>
      </c>
      <c r="X702" s="5">
        <v>716.08</v>
      </c>
      <c r="Y702" s="5">
        <v>2.97</v>
      </c>
    </row>
    <row r="703" spans="1:25" ht="15" hidden="1" outlineLevel="1" x14ac:dyDescent="0.25">
      <c r="A703" s="60">
        <v>17</v>
      </c>
      <c r="B703" s="5">
        <v>107.03</v>
      </c>
      <c r="C703" s="5">
        <v>27.37</v>
      </c>
      <c r="D703" s="5">
        <v>83.56</v>
      </c>
      <c r="E703" s="5">
        <v>79.900000000000006</v>
      </c>
      <c r="F703" s="5">
        <v>77.08</v>
      </c>
      <c r="G703" s="5">
        <v>5.15</v>
      </c>
      <c r="H703" s="5">
        <v>59.25</v>
      </c>
      <c r="I703" s="5">
        <v>24.54</v>
      </c>
      <c r="J703" s="5">
        <v>16.97</v>
      </c>
      <c r="K703" s="5">
        <v>112.7</v>
      </c>
      <c r="L703" s="5">
        <v>1188.8</v>
      </c>
      <c r="M703" s="5">
        <v>1196.23</v>
      </c>
      <c r="N703" s="5">
        <v>1182.75</v>
      </c>
      <c r="O703" s="5">
        <v>1152.72</v>
      </c>
      <c r="P703" s="5">
        <v>216.19</v>
      </c>
      <c r="Q703" s="5">
        <v>118.25</v>
      </c>
      <c r="R703" s="5">
        <v>0</v>
      </c>
      <c r="S703" s="5">
        <v>0</v>
      </c>
      <c r="T703" s="5">
        <v>0</v>
      </c>
      <c r="U703" s="5">
        <v>0</v>
      </c>
      <c r="V703" s="5">
        <v>0.26</v>
      </c>
      <c r="W703" s="5">
        <v>164.55</v>
      </c>
      <c r="X703" s="5">
        <v>1050.52</v>
      </c>
      <c r="Y703" s="5">
        <v>179.57</v>
      </c>
    </row>
    <row r="704" spans="1:25" ht="15" hidden="1" outlineLevel="1" x14ac:dyDescent="0.25">
      <c r="A704" s="60">
        <v>18</v>
      </c>
      <c r="B704" s="5">
        <v>979.43</v>
      </c>
      <c r="C704" s="5">
        <v>885.07</v>
      </c>
      <c r="D704" s="5">
        <v>5.13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1331.11</v>
      </c>
      <c r="K704" s="5">
        <v>34.82</v>
      </c>
      <c r="L704" s="5">
        <v>57.06</v>
      </c>
      <c r="M704" s="5">
        <v>0</v>
      </c>
      <c r="N704" s="5">
        <v>0</v>
      </c>
      <c r="O704" s="5">
        <v>4.5599999999999996</v>
      </c>
      <c r="P704" s="5">
        <v>13.85</v>
      </c>
      <c r="Q704" s="5">
        <v>0</v>
      </c>
      <c r="R704" s="5">
        <v>0</v>
      </c>
      <c r="S704" s="5">
        <v>1275.57</v>
      </c>
      <c r="T704" s="5">
        <v>0</v>
      </c>
      <c r="U704" s="5">
        <v>0</v>
      </c>
      <c r="V704" s="5">
        <v>54.85</v>
      </c>
      <c r="W704" s="5">
        <v>175.89</v>
      </c>
      <c r="X704" s="5">
        <v>134.85</v>
      </c>
      <c r="Y704" s="5">
        <v>129.69</v>
      </c>
    </row>
    <row r="705" spans="1:26" ht="15" hidden="1" outlineLevel="1" x14ac:dyDescent="0.25">
      <c r="A705" s="60">
        <v>19</v>
      </c>
      <c r="B705" s="5">
        <v>50.73</v>
      </c>
      <c r="C705" s="5">
        <v>42.4</v>
      </c>
      <c r="D705" s="5">
        <v>29.29</v>
      </c>
      <c r="E705" s="5">
        <v>21.02</v>
      </c>
      <c r="F705" s="5">
        <v>0</v>
      </c>
      <c r="G705" s="5">
        <v>0</v>
      </c>
      <c r="H705" s="5">
        <v>1024.29</v>
      </c>
      <c r="I705" s="5">
        <v>1071.6199999999999</v>
      </c>
      <c r="J705" s="5">
        <v>0</v>
      </c>
      <c r="K705" s="5">
        <v>0</v>
      </c>
      <c r="L705" s="5">
        <v>140.51</v>
      </c>
      <c r="M705" s="5">
        <v>211.04</v>
      </c>
      <c r="N705" s="5">
        <v>147.77000000000001</v>
      </c>
      <c r="O705" s="5">
        <v>1349.09</v>
      </c>
      <c r="P705" s="5">
        <v>1292.44</v>
      </c>
      <c r="Q705" s="5">
        <v>1267.75</v>
      </c>
      <c r="R705" s="5">
        <v>24.89</v>
      </c>
      <c r="S705" s="5">
        <v>1189.0899999999999</v>
      </c>
      <c r="T705" s="5">
        <v>0.22</v>
      </c>
      <c r="U705" s="5">
        <v>82.15</v>
      </c>
      <c r="V705" s="5">
        <v>121.85</v>
      </c>
      <c r="W705" s="5">
        <v>1222.3499999999999</v>
      </c>
      <c r="X705" s="5">
        <v>1066.31</v>
      </c>
      <c r="Y705" s="5">
        <v>983.03</v>
      </c>
    </row>
    <row r="706" spans="1:26" ht="15" hidden="1" outlineLevel="1" x14ac:dyDescent="0.25">
      <c r="A706" s="60">
        <v>20</v>
      </c>
      <c r="B706" s="5">
        <v>175.42</v>
      </c>
      <c r="C706" s="5">
        <v>849</v>
      </c>
      <c r="D706" s="5">
        <v>114.28</v>
      </c>
      <c r="E706" s="5">
        <v>813.15</v>
      </c>
      <c r="F706" s="5">
        <v>2.52</v>
      </c>
      <c r="G706" s="5">
        <v>0</v>
      </c>
      <c r="H706" s="5">
        <v>0.01</v>
      </c>
      <c r="I706" s="5">
        <v>0</v>
      </c>
      <c r="J706" s="5">
        <v>0</v>
      </c>
      <c r="K706" s="5">
        <v>0</v>
      </c>
      <c r="L706" s="5">
        <v>0</v>
      </c>
      <c r="M706" s="5">
        <v>10.01</v>
      </c>
      <c r="N706" s="5">
        <v>107.31</v>
      </c>
      <c r="O706" s="5">
        <v>96.41</v>
      </c>
      <c r="P706" s="5">
        <v>11.64</v>
      </c>
      <c r="Q706" s="5">
        <v>0</v>
      </c>
      <c r="R706" s="5">
        <v>16.22</v>
      </c>
      <c r="S706" s="5">
        <v>7.39</v>
      </c>
      <c r="T706" s="5">
        <v>0</v>
      </c>
      <c r="U706" s="5">
        <v>0</v>
      </c>
      <c r="V706" s="5">
        <v>73.58</v>
      </c>
      <c r="W706" s="5">
        <v>129.41999999999999</v>
      </c>
      <c r="X706" s="5">
        <v>98.44</v>
      </c>
      <c r="Y706" s="5">
        <v>89.82</v>
      </c>
    </row>
    <row r="707" spans="1:26" ht="15" hidden="1" outlineLevel="1" x14ac:dyDescent="0.25">
      <c r="A707" s="60">
        <v>21</v>
      </c>
      <c r="B707" s="5">
        <v>95.29</v>
      </c>
      <c r="C707" s="5">
        <v>90.08</v>
      </c>
      <c r="D707" s="5">
        <v>62.9</v>
      </c>
      <c r="E707" s="5">
        <v>17.78</v>
      </c>
      <c r="F707" s="5">
        <v>3.07</v>
      </c>
      <c r="G707" s="5">
        <v>0</v>
      </c>
      <c r="H707" s="5">
        <v>0</v>
      </c>
      <c r="I707" s="5">
        <v>0</v>
      </c>
      <c r="J707" s="5">
        <v>1262.6300000000001</v>
      </c>
      <c r="K707" s="5">
        <v>3.01</v>
      </c>
      <c r="L707" s="5">
        <v>112.68</v>
      </c>
      <c r="M707" s="5">
        <v>125.09</v>
      </c>
      <c r="N707" s="5">
        <v>69.989999999999995</v>
      </c>
      <c r="O707" s="5">
        <v>119.69</v>
      </c>
      <c r="P707" s="5">
        <v>120.1</v>
      </c>
      <c r="Q707" s="5">
        <v>57.46</v>
      </c>
      <c r="R707" s="5">
        <v>41.77</v>
      </c>
      <c r="S707" s="5">
        <v>131.09</v>
      </c>
      <c r="T707" s="5">
        <v>24.83</v>
      </c>
      <c r="U707" s="5">
        <v>76.77</v>
      </c>
      <c r="V707" s="5">
        <v>101.34</v>
      </c>
      <c r="W707" s="5">
        <v>234.53</v>
      </c>
      <c r="X707" s="5">
        <v>211.99</v>
      </c>
      <c r="Y707" s="5">
        <v>118.55</v>
      </c>
    </row>
    <row r="708" spans="1:26" ht="15" hidden="1" outlineLevel="1" x14ac:dyDescent="0.25">
      <c r="A708" s="60">
        <v>22</v>
      </c>
      <c r="B708" s="5">
        <v>81.17</v>
      </c>
      <c r="C708" s="5">
        <v>97.65</v>
      </c>
      <c r="D708" s="5">
        <v>75.319999999999993</v>
      </c>
      <c r="E708" s="5">
        <v>36.17</v>
      </c>
      <c r="F708" s="5">
        <v>0</v>
      </c>
      <c r="G708" s="5">
        <v>937.42</v>
      </c>
      <c r="H708" s="5">
        <v>0</v>
      </c>
      <c r="I708" s="5">
        <v>0.01</v>
      </c>
      <c r="J708" s="5">
        <v>1283.46</v>
      </c>
      <c r="K708" s="5">
        <v>1339.05</v>
      </c>
      <c r="L708" s="5">
        <v>53.41</v>
      </c>
      <c r="M708" s="5">
        <v>16.079999999999998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115.15</v>
      </c>
      <c r="X708" s="5">
        <v>90.37</v>
      </c>
      <c r="Y708" s="5">
        <v>47.8</v>
      </c>
    </row>
    <row r="709" spans="1:26" ht="15" hidden="1" outlineLevel="1" x14ac:dyDescent="0.25">
      <c r="A709" s="60">
        <v>23</v>
      </c>
      <c r="B709" s="5">
        <v>1056.58</v>
      </c>
      <c r="C709" s="5">
        <v>1007.5</v>
      </c>
      <c r="D709" s="5">
        <v>2.19</v>
      </c>
      <c r="E709" s="5">
        <v>0</v>
      </c>
      <c r="F709" s="5">
        <v>0</v>
      </c>
      <c r="G709" s="5">
        <v>999.15</v>
      </c>
      <c r="H709" s="5">
        <v>1005.59</v>
      </c>
      <c r="I709" s="5">
        <v>0</v>
      </c>
      <c r="J709" s="5">
        <v>1235.73</v>
      </c>
      <c r="K709" s="5">
        <v>1314.97</v>
      </c>
      <c r="L709" s="5">
        <v>0</v>
      </c>
      <c r="M709" s="5">
        <v>1375.29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</row>
    <row r="710" spans="1:26" ht="15" hidden="1" outlineLevel="1" x14ac:dyDescent="0.25">
      <c r="A710" s="60">
        <v>24</v>
      </c>
      <c r="B710" s="5">
        <v>0</v>
      </c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1193.94</v>
      </c>
      <c r="Q710" s="5">
        <v>1186.81</v>
      </c>
      <c r="R710" s="5">
        <v>1191.8</v>
      </c>
      <c r="S710" s="5">
        <v>0</v>
      </c>
      <c r="T710" s="5">
        <v>0</v>
      </c>
      <c r="U710" s="5">
        <v>0</v>
      </c>
      <c r="V710" s="5">
        <v>367.69</v>
      </c>
      <c r="W710" s="5">
        <v>0</v>
      </c>
      <c r="X710" s="5">
        <v>1085.1600000000001</v>
      </c>
      <c r="Y710" s="5">
        <v>1.73</v>
      </c>
    </row>
    <row r="711" spans="1:26" ht="15" hidden="1" outlineLevel="1" x14ac:dyDescent="0.25">
      <c r="A711" s="60">
        <v>25</v>
      </c>
      <c r="B711" s="5">
        <v>87.97</v>
      </c>
      <c r="C711" s="5">
        <v>52.76</v>
      </c>
      <c r="D711" s="5">
        <v>64.650000000000006</v>
      </c>
      <c r="E711" s="5">
        <v>35.729999999999997</v>
      </c>
      <c r="F711" s="5">
        <v>0</v>
      </c>
      <c r="G711" s="5">
        <v>973.84</v>
      </c>
      <c r="H711" s="5">
        <v>0</v>
      </c>
      <c r="I711" s="5">
        <v>1237.8</v>
      </c>
      <c r="J711" s="5">
        <v>374.98</v>
      </c>
      <c r="K711" s="5">
        <v>0</v>
      </c>
      <c r="L711" s="5">
        <v>1465.68</v>
      </c>
      <c r="M711" s="5">
        <v>1456.01</v>
      </c>
      <c r="N711" s="5">
        <v>1470.49</v>
      </c>
      <c r="O711" s="5">
        <v>1480.13</v>
      </c>
      <c r="P711" s="5">
        <v>54.61</v>
      </c>
      <c r="Q711" s="5">
        <v>29.25</v>
      </c>
      <c r="R711" s="5">
        <v>6.08</v>
      </c>
      <c r="S711" s="5">
        <v>0</v>
      </c>
      <c r="T711" s="5">
        <v>0.17</v>
      </c>
      <c r="U711" s="5">
        <v>45.78</v>
      </c>
      <c r="V711" s="5">
        <v>113.49</v>
      </c>
      <c r="W711" s="5">
        <v>200.12</v>
      </c>
      <c r="X711" s="5">
        <v>1144.1400000000001</v>
      </c>
      <c r="Y711" s="5">
        <v>273.94</v>
      </c>
    </row>
    <row r="712" spans="1:26" ht="15" hidden="1" outlineLevel="1" x14ac:dyDescent="0.25">
      <c r="A712" s="60">
        <v>26</v>
      </c>
      <c r="B712" s="5">
        <v>117.97</v>
      </c>
      <c r="C712" s="5">
        <v>133.47</v>
      </c>
      <c r="D712" s="5">
        <v>99.25</v>
      </c>
      <c r="E712" s="5">
        <v>63.97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15.03</v>
      </c>
      <c r="M712" s="5">
        <v>53.54</v>
      </c>
      <c r="N712" s="5">
        <v>49.77</v>
      </c>
      <c r="O712" s="5">
        <v>7.43</v>
      </c>
      <c r="P712" s="5">
        <v>29.78</v>
      </c>
      <c r="Q712" s="5">
        <v>3.28</v>
      </c>
      <c r="R712" s="5">
        <v>11.52</v>
      </c>
      <c r="S712" s="5">
        <v>0</v>
      </c>
      <c r="T712" s="5">
        <v>353.74</v>
      </c>
      <c r="U712" s="5">
        <v>0</v>
      </c>
      <c r="V712" s="5">
        <v>0.35</v>
      </c>
      <c r="W712" s="5">
        <v>44.32</v>
      </c>
      <c r="X712" s="5">
        <v>39.5</v>
      </c>
      <c r="Y712" s="5">
        <v>205.79</v>
      </c>
    </row>
    <row r="713" spans="1:26" ht="15" hidden="1" outlineLevel="1" x14ac:dyDescent="0.25">
      <c r="A713" s="60">
        <v>27</v>
      </c>
      <c r="B713" s="5">
        <v>41.61</v>
      </c>
      <c r="C713" s="5">
        <v>16.649999999999999</v>
      </c>
      <c r="D713" s="5">
        <v>19.61</v>
      </c>
      <c r="E713" s="5">
        <v>0.28000000000000003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87.39</v>
      </c>
      <c r="L713" s="5">
        <v>107.16</v>
      </c>
      <c r="M713" s="5">
        <v>88.18</v>
      </c>
      <c r="N713" s="5">
        <v>56.4</v>
      </c>
      <c r="O713" s="5">
        <v>74.319999999999993</v>
      </c>
      <c r="P713" s="5">
        <v>63.11</v>
      </c>
      <c r="Q713" s="5">
        <v>0.3</v>
      </c>
      <c r="R713" s="5">
        <v>50.32</v>
      </c>
      <c r="S713" s="5">
        <v>2.0299999999999998</v>
      </c>
      <c r="T713" s="5">
        <v>0</v>
      </c>
      <c r="U713" s="5">
        <v>0</v>
      </c>
      <c r="V713" s="5">
        <v>89.16</v>
      </c>
      <c r="W713" s="5">
        <v>142.15</v>
      </c>
      <c r="X713" s="5">
        <v>265.07</v>
      </c>
      <c r="Y713" s="5">
        <v>213.39</v>
      </c>
    </row>
    <row r="714" spans="1:26" ht="15" hidden="1" outlineLevel="1" x14ac:dyDescent="0.25">
      <c r="A714" s="60">
        <v>28</v>
      </c>
      <c r="B714" s="5">
        <v>78.13</v>
      </c>
      <c r="C714" s="5">
        <v>61.58</v>
      </c>
      <c r="D714" s="5">
        <v>28.73</v>
      </c>
      <c r="E714" s="5">
        <v>42.87</v>
      </c>
      <c r="F714" s="5">
        <v>9.2100000000000009</v>
      </c>
      <c r="G714" s="5">
        <v>0.01</v>
      </c>
      <c r="H714" s="5">
        <v>43.72</v>
      </c>
      <c r="I714" s="5">
        <v>0</v>
      </c>
      <c r="J714" s="5">
        <v>0</v>
      </c>
      <c r="K714" s="5">
        <v>0</v>
      </c>
      <c r="L714" s="5">
        <v>1.82</v>
      </c>
      <c r="M714" s="5">
        <v>21.19</v>
      </c>
      <c r="N714" s="5">
        <v>27.8</v>
      </c>
      <c r="O714" s="5">
        <v>32.46</v>
      </c>
      <c r="P714" s="5">
        <v>38.700000000000003</v>
      </c>
      <c r="Q714" s="5">
        <v>31.59</v>
      </c>
      <c r="R714" s="5">
        <v>1410.12</v>
      </c>
      <c r="S714" s="5">
        <v>1353.14</v>
      </c>
      <c r="T714" s="5">
        <v>26.88</v>
      </c>
      <c r="U714" s="5">
        <v>62.98</v>
      </c>
      <c r="V714" s="5">
        <v>116.63</v>
      </c>
      <c r="W714" s="5">
        <v>250.23</v>
      </c>
      <c r="X714" s="5">
        <v>296.31</v>
      </c>
      <c r="Y714" s="5">
        <v>218.31</v>
      </c>
    </row>
    <row r="715" spans="1:26" ht="15" hidden="1" outlineLevel="1" x14ac:dyDescent="0.25">
      <c r="A715" s="60">
        <v>29</v>
      </c>
      <c r="B715" s="5">
        <v>156.62</v>
      </c>
      <c r="C715" s="5">
        <v>115.36</v>
      </c>
      <c r="D715" s="5">
        <v>100.77</v>
      </c>
      <c r="E715" s="5">
        <v>91.41</v>
      </c>
      <c r="F715" s="5">
        <v>0.01</v>
      </c>
      <c r="G715" s="5">
        <v>0.01</v>
      </c>
      <c r="H715" s="5">
        <v>22.5</v>
      </c>
      <c r="I715" s="5">
        <v>0.34</v>
      </c>
      <c r="J715" s="5">
        <v>8.85</v>
      </c>
      <c r="K715" s="5">
        <v>96.64</v>
      </c>
      <c r="L715" s="5">
        <v>97.81</v>
      </c>
      <c r="M715" s="5">
        <v>116.27</v>
      </c>
      <c r="N715" s="5">
        <v>77.78</v>
      </c>
      <c r="O715" s="5">
        <v>76.790000000000006</v>
      </c>
      <c r="P715" s="5">
        <v>100.88</v>
      </c>
      <c r="Q715" s="5">
        <v>174.87</v>
      </c>
      <c r="R715" s="5">
        <v>1452.93</v>
      </c>
      <c r="S715" s="5">
        <v>150.1</v>
      </c>
      <c r="T715" s="5">
        <v>1439.91</v>
      </c>
      <c r="U715" s="5">
        <v>131.02000000000001</v>
      </c>
      <c r="V715" s="5">
        <v>1478.27</v>
      </c>
      <c r="W715" s="5">
        <v>374.2</v>
      </c>
      <c r="X715" s="5">
        <v>526.49</v>
      </c>
      <c r="Y715" s="5">
        <v>278.58</v>
      </c>
    </row>
    <row r="716" spans="1:26" ht="15" hidden="1" outlineLevel="1" x14ac:dyDescent="0.25">
      <c r="A716" s="60">
        <v>30</v>
      </c>
      <c r="B716" s="5">
        <v>1099.51</v>
      </c>
      <c r="C716" s="5">
        <v>1053.57</v>
      </c>
      <c r="D716" s="5">
        <v>1014.94</v>
      </c>
      <c r="E716" s="5">
        <v>949.36</v>
      </c>
      <c r="F716" s="5">
        <v>979.41</v>
      </c>
      <c r="G716" s="5">
        <v>1029.1300000000001</v>
      </c>
      <c r="H716" s="5">
        <v>1024.46</v>
      </c>
      <c r="I716" s="5">
        <v>1063.2</v>
      </c>
      <c r="J716" s="5">
        <v>1285.27</v>
      </c>
      <c r="K716" s="5">
        <v>1379.93</v>
      </c>
      <c r="L716" s="5">
        <v>242.67</v>
      </c>
      <c r="M716" s="5">
        <v>1472.01</v>
      </c>
      <c r="N716" s="5">
        <v>1459.42</v>
      </c>
      <c r="O716" s="5">
        <v>1074.53</v>
      </c>
      <c r="P716" s="5">
        <v>198.57</v>
      </c>
      <c r="Q716" s="5">
        <v>200.59</v>
      </c>
      <c r="R716" s="5">
        <v>1399.99</v>
      </c>
      <c r="S716" s="5">
        <v>1382.86</v>
      </c>
      <c r="T716" s="5">
        <v>210.1</v>
      </c>
      <c r="U716" s="5">
        <v>1438.53</v>
      </c>
      <c r="V716" s="5">
        <v>1441.59</v>
      </c>
      <c r="W716" s="5">
        <v>341.41</v>
      </c>
      <c r="X716" s="5">
        <v>408.48</v>
      </c>
      <c r="Y716" s="5">
        <v>1149.02</v>
      </c>
    </row>
    <row r="717" spans="1:26" ht="15" hidden="1" outlineLevel="1" x14ac:dyDescent="0.25">
      <c r="A717" s="60">
        <v>31</v>
      </c>
      <c r="B717" s="5">
        <v>695.3</v>
      </c>
      <c r="C717" s="5">
        <v>19.59</v>
      </c>
      <c r="D717" s="5">
        <v>3.87</v>
      </c>
      <c r="E717" s="5">
        <v>943.53</v>
      </c>
      <c r="F717" s="5">
        <v>971.55</v>
      </c>
      <c r="G717" s="5">
        <v>1016.08</v>
      </c>
      <c r="H717" s="5">
        <v>986.44</v>
      </c>
      <c r="I717" s="5">
        <v>1035.0999999999999</v>
      </c>
      <c r="J717" s="5">
        <v>1121.32</v>
      </c>
      <c r="K717" s="5">
        <v>1255.45</v>
      </c>
      <c r="L717" s="5">
        <v>1336.44</v>
      </c>
      <c r="M717" s="5">
        <v>1298.49</v>
      </c>
      <c r="N717" s="5">
        <v>1284.55</v>
      </c>
      <c r="O717" s="5">
        <v>1279.06</v>
      </c>
      <c r="P717" s="5">
        <v>1275.42</v>
      </c>
      <c r="Q717" s="5">
        <v>1266.23</v>
      </c>
      <c r="R717" s="5">
        <v>1244.43</v>
      </c>
      <c r="S717" s="5">
        <v>1294.93</v>
      </c>
      <c r="T717" s="5">
        <v>1303.0899999999999</v>
      </c>
      <c r="U717" s="5">
        <v>1370.04</v>
      </c>
      <c r="V717" s="5">
        <v>1361.15</v>
      </c>
      <c r="W717" s="5">
        <v>1342.21</v>
      </c>
      <c r="X717" s="5">
        <v>1178.75</v>
      </c>
      <c r="Y717" s="5">
        <v>1111.06</v>
      </c>
      <c r="Z717" s="13"/>
    </row>
    <row r="718" spans="1:26" ht="15" collapsed="1" x14ac:dyDescent="0.25">
      <c r="A718" s="8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6" ht="15" x14ac:dyDescent="0.25">
      <c r="A719" s="8"/>
      <c r="B719" s="121" t="s">
        <v>13</v>
      </c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1">
        <v>-0.98</v>
      </c>
      <c r="S719" s="10"/>
      <c r="T719" s="10"/>
      <c r="U719" s="10"/>
      <c r="V719" s="10"/>
      <c r="W719" s="10"/>
      <c r="X719" s="10"/>
      <c r="Y719" s="10"/>
    </row>
    <row r="720" spans="1:26" ht="15" x14ac:dyDescent="0.25">
      <c r="A720" s="8"/>
      <c r="B720" s="121" t="s">
        <v>12</v>
      </c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1">
        <v>379.69</v>
      </c>
      <c r="S720" s="10"/>
      <c r="T720" s="10"/>
      <c r="U720" s="10"/>
      <c r="V720" s="10"/>
      <c r="W720" s="10"/>
      <c r="X720" s="10"/>
      <c r="Y720" s="10"/>
    </row>
    <row r="721" spans="1:25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thickBot="1" x14ac:dyDescent="0.3">
      <c r="A722" s="1"/>
      <c r="B722" s="4" t="s">
        <v>11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2">
        <v>868294.29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54.75" customHeight="1" x14ac:dyDescent="0.2">
      <c r="A724" s="91" t="s">
        <v>143</v>
      </c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14.25" x14ac:dyDescent="0.2">
      <c r="A725" s="4"/>
      <c r="B725" s="30" t="s">
        <v>43</v>
      </c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4.25" customHeight="1" x14ac:dyDescent="0.2">
      <c r="A726" s="106" t="s">
        <v>39</v>
      </c>
      <c r="B726" s="125" t="s">
        <v>136</v>
      </c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</row>
    <row r="727" spans="1:25" ht="30" hidden="1" outlineLevel="1" x14ac:dyDescent="0.2">
      <c r="A727" s="106"/>
      <c r="B727" s="29" t="s">
        <v>37</v>
      </c>
      <c r="C727" s="29" t="s">
        <v>36</v>
      </c>
      <c r="D727" s="29" t="s">
        <v>35</v>
      </c>
      <c r="E727" s="29" t="s">
        <v>34</v>
      </c>
      <c r="F727" s="29" t="s">
        <v>33</v>
      </c>
      <c r="G727" s="29" t="s">
        <v>32</v>
      </c>
      <c r="H727" s="29" t="s">
        <v>31</v>
      </c>
      <c r="I727" s="29" t="s">
        <v>30</v>
      </c>
      <c r="J727" s="29" t="s">
        <v>29</v>
      </c>
      <c r="K727" s="29" t="s">
        <v>28</v>
      </c>
      <c r="L727" s="29" t="s">
        <v>27</v>
      </c>
      <c r="M727" s="29" t="s">
        <v>26</v>
      </c>
      <c r="N727" s="29" t="s">
        <v>25</v>
      </c>
      <c r="O727" s="29" t="s">
        <v>24</v>
      </c>
      <c r="P727" s="29" t="s">
        <v>23</v>
      </c>
      <c r="Q727" s="29" t="s">
        <v>22</v>
      </c>
      <c r="R727" s="29" t="s">
        <v>21</v>
      </c>
      <c r="S727" s="29" t="s">
        <v>20</v>
      </c>
      <c r="T727" s="29" t="s">
        <v>19</v>
      </c>
      <c r="U727" s="29" t="s">
        <v>18</v>
      </c>
      <c r="V727" s="29" t="s">
        <v>17</v>
      </c>
      <c r="W727" s="29" t="s">
        <v>16</v>
      </c>
      <c r="X727" s="29" t="s">
        <v>15</v>
      </c>
      <c r="Y727" s="29" t="s">
        <v>14</v>
      </c>
    </row>
    <row r="728" spans="1:25" ht="15" hidden="1" outlineLevel="1" x14ac:dyDescent="0.25">
      <c r="A728" s="60">
        <v>1</v>
      </c>
      <c r="B728" s="5">
        <v>1125.08</v>
      </c>
      <c r="C728" s="5">
        <v>1085.23</v>
      </c>
      <c r="D728" s="5">
        <v>1079.71</v>
      </c>
      <c r="E728" s="5">
        <v>1082.98</v>
      </c>
      <c r="F728" s="5">
        <v>1108.23</v>
      </c>
      <c r="G728" s="5">
        <v>1159.6099999999999</v>
      </c>
      <c r="H728" s="5">
        <v>1253.03</v>
      </c>
      <c r="I728" s="5">
        <v>1455.67</v>
      </c>
      <c r="J728" s="5">
        <v>1581.03</v>
      </c>
      <c r="K728" s="5">
        <v>1633.69</v>
      </c>
      <c r="L728" s="5">
        <v>1655.19</v>
      </c>
      <c r="M728" s="5">
        <v>1680.03</v>
      </c>
      <c r="N728" s="5">
        <v>1619.33</v>
      </c>
      <c r="O728" s="5">
        <v>1602.06</v>
      </c>
      <c r="P728" s="5">
        <v>1602.81</v>
      </c>
      <c r="Q728" s="5">
        <v>1569.26</v>
      </c>
      <c r="R728" s="5">
        <v>1559.17</v>
      </c>
      <c r="S728" s="5">
        <v>1552.09</v>
      </c>
      <c r="T728" s="5">
        <v>1595.43</v>
      </c>
      <c r="U728" s="5">
        <v>1674.11</v>
      </c>
      <c r="V728" s="5">
        <v>1614.38</v>
      </c>
      <c r="W728" s="5">
        <v>1553.68</v>
      </c>
      <c r="X728" s="5">
        <v>1343.32</v>
      </c>
      <c r="Y728" s="5">
        <v>1268.94</v>
      </c>
    </row>
    <row r="729" spans="1:25" ht="15" hidden="1" outlineLevel="1" x14ac:dyDescent="0.25">
      <c r="A729" s="60">
        <v>2</v>
      </c>
      <c r="B729" s="5">
        <v>1391.56</v>
      </c>
      <c r="C729" s="5">
        <v>1255.8699999999999</v>
      </c>
      <c r="D729" s="5">
        <v>1242.5999999999999</v>
      </c>
      <c r="E729" s="5">
        <v>1230.58</v>
      </c>
      <c r="F729" s="5">
        <v>1231.57</v>
      </c>
      <c r="G729" s="5">
        <v>1233.82</v>
      </c>
      <c r="H729" s="5">
        <v>1246.56</v>
      </c>
      <c r="I729" s="5">
        <v>1331.4</v>
      </c>
      <c r="J729" s="5">
        <v>1461.72</v>
      </c>
      <c r="K729" s="5">
        <v>1544.65</v>
      </c>
      <c r="L729" s="5">
        <v>1584.42</v>
      </c>
      <c r="M729" s="5">
        <v>1591.4</v>
      </c>
      <c r="N729" s="5">
        <v>1588.05</v>
      </c>
      <c r="O729" s="5">
        <v>1591.05</v>
      </c>
      <c r="P729" s="5">
        <v>1594.42</v>
      </c>
      <c r="Q729" s="5">
        <v>1569.17</v>
      </c>
      <c r="R729" s="5">
        <v>1561.97</v>
      </c>
      <c r="S729" s="5">
        <v>1561.3</v>
      </c>
      <c r="T729" s="5">
        <v>1576.77</v>
      </c>
      <c r="U729" s="5">
        <v>1602.59</v>
      </c>
      <c r="V729" s="5">
        <v>1583.73</v>
      </c>
      <c r="W729" s="5">
        <v>1555.71</v>
      </c>
      <c r="X729" s="5">
        <v>1411.75</v>
      </c>
      <c r="Y729" s="5">
        <v>1252.06</v>
      </c>
    </row>
    <row r="730" spans="1:25" ht="15" hidden="1" outlineLevel="1" x14ac:dyDescent="0.25">
      <c r="A730" s="60">
        <v>3</v>
      </c>
      <c r="B730" s="5">
        <v>1267.4000000000001</v>
      </c>
      <c r="C730" s="5">
        <v>1226.6500000000001</v>
      </c>
      <c r="D730" s="5">
        <v>1155.5999999999999</v>
      </c>
      <c r="E730" s="5">
        <v>1144.46</v>
      </c>
      <c r="F730" s="5">
        <v>1158.82</v>
      </c>
      <c r="G730" s="5">
        <v>1183.8</v>
      </c>
      <c r="H730" s="5">
        <v>1199.68</v>
      </c>
      <c r="I730" s="5">
        <v>1226.1099999999999</v>
      </c>
      <c r="J730" s="5">
        <v>1352.3</v>
      </c>
      <c r="K730" s="5">
        <v>1443.63</v>
      </c>
      <c r="L730" s="5">
        <v>1497.68</v>
      </c>
      <c r="M730" s="5">
        <v>1493.87</v>
      </c>
      <c r="N730" s="5">
        <v>1466.78</v>
      </c>
      <c r="O730" s="5">
        <v>1462.2</v>
      </c>
      <c r="P730" s="5">
        <v>1465.42</v>
      </c>
      <c r="Q730" s="5">
        <v>1444.88</v>
      </c>
      <c r="R730" s="5">
        <v>1460.38</v>
      </c>
      <c r="S730" s="5">
        <v>1477.94</v>
      </c>
      <c r="T730" s="5">
        <v>1533.83</v>
      </c>
      <c r="U730" s="5">
        <v>1547.91</v>
      </c>
      <c r="V730" s="5">
        <v>1524.82</v>
      </c>
      <c r="W730" s="5">
        <v>1455.71</v>
      </c>
      <c r="X730" s="5">
        <v>1332.94</v>
      </c>
      <c r="Y730" s="5">
        <v>1262.02</v>
      </c>
    </row>
    <row r="731" spans="1:25" ht="15" hidden="1" outlineLevel="1" x14ac:dyDescent="0.25">
      <c r="A731" s="60">
        <v>4</v>
      </c>
      <c r="B731" s="5">
        <v>1244.3599999999999</v>
      </c>
      <c r="C731" s="5">
        <v>1138.1300000000001</v>
      </c>
      <c r="D731" s="5">
        <v>1102.3399999999999</v>
      </c>
      <c r="E731" s="5">
        <v>1096.69</v>
      </c>
      <c r="F731" s="5">
        <v>1109.48</v>
      </c>
      <c r="G731" s="5">
        <v>1211.67</v>
      </c>
      <c r="H731" s="5">
        <v>1249.45</v>
      </c>
      <c r="I731" s="5">
        <v>1482.75</v>
      </c>
      <c r="J731" s="5">
        <v>1610.87</v>
      </c>
      <c r="K731" s="5">
        <v>1653.5</v>
      </c>
      <c r="L731" s="5">
        <v>1661.59</v>
      </c>
      <c r="M731" s="5">
        <v>1669.68</v>
      </c>
      <c r="N731" s="5">
        <v>1614.88</v>
      </c>
      <c r="O731" s="5">
        <v>1615.68</v>
      </c>
      <c r="P731" s="5">
        <v>1608.07</v>
      </c>
      <c r="Q731" s="5">
        <v>1602.16</v>
      </c>
      <c r="R731" s="5">
        <v>1577.43</v>
      </c>
      <c r="S731" s="5">
        <v>1571.65</v>
      </c>
      <c r="T731" s="5">
        <v>1599.7</v>
      </c>
      <c r="U731" s="5">
        <v>1638.25</v>
      </c>
      <c r="V731" s="5">
        <v>1593.93</v>
      </c>
      <c r="W731" s="5">
        <v>1502.04</v>
      </c>
      <c r="X731" s="5">
        <v>1318.91</v>
      </c>
      <c r="Y731" s="5">
        <v>1214.58</v>
      </c>
    </row>
    <row r="732" spans="1:25" ht="15" hidden="1" outlineLevel="1" x14ac:dyDescent="0.25">
      <c r="A732" s="60">
        <v>5</v>
      </c>
      <c r="B732" s="5">
        <v>1147.83</v>
      </c>
      <c r="C732" s="5">
        <v>1100.69</v>
      </c>
      <c r="D732" s="5">
        <v>1084.8599999999999</v>
      </c>
      <c r="E732" s="5">
        <v>1075.0999999999999</v>
      </c>
      <c r="F732" s="5">
        <v>1101.32</v>
      </c>
      <c r="G732" s="5">
        <v>1182.8699999999999</v>
      </c>
      <c r="H732" s="5">
        <v>1255.18</v>
      </c>
      <c r="I732" s="5">
        <v>1386.37</v>
      </c>
      <c r="J732" s="5">
        <v>1457.54</v>
      </c>
      <c r="K732" s="5">
        <v>1507.54</v>
      </c>
      <c r="L732" s="5">
        <v>1515.75</v>
      </c>
      <c r="M732" s="5">
        <v>1632.91</v>
      </c>
      <c r="N732" s="5">
        <v>1578.71</v>
      </c>
      <c r="O732" s="5">
        <v>1555.81</v>
      </c>
      <c r="P732" s="5">
        <v>1583.81</v>
      </c>
      <c r="Q732" s="5">
        <v>1529.18</v>
      </c>
      <c r="R732" s="5">
        <v>1503.7</v>
      </c>
      <c r="S732" s="5">
        <v>1453.67</v>
      </c>
      <c r="T732" s="5">
        <v>1490.49</v>
      </c>
      <c r="U732" s="5">
        <v>1504.13</v>
      </c>
      <c r="V732" s="5">
        <v>1490.16</v>
      </c>
      <c r="W732" s="5">
        <v>1419.56</v>
      </c>
      <c r="X732" s="5">
        <v>1276.8599999999999</v>
      </c>
      <c r="Y732" s="5">
        <v>1154.72</v>
      </c>
    </row>
    <row r="733" spans="1:25" ht="15" hidden="1" outlineLevel="1" x14ac:dyDescent="0.25">
      <c r="A733" s="60">
        <v>6</v>
      </c>
      <c r="B733" s="5">
        <v>1165.45</v>
      </c>
      <c r="C733" s="5">
        <v>1096.1199999999999</v>
      </c>
      <c r="D733" s="5">
        <v>1071.42</v>
      </c>
      <c r="E733" s="5">
        <v>1069.4000000000001</v>
      </c>
      <c r="F733" s="5">
        <v>1104.43</v>
      </c>
      <c r="G733" s="5">
        <v>1207.73</v>
      </c>
      <c r="H733" s="5">
        <v>1240.29</v>
      </c>
      <c r="I733" s="5">
        <v>1468.06</v>
      </c>
      <c r="J733" s="5">
        <v>1511.94</v>
      </c>
      <c r="K733" s="5">
        <v>1573.06</v>
      </c>
      <c r="L733" s="5">
        <v>1557.64</v>
      </c>
      <c r="M733" s="5">
        <v>1593.43</v>
      </c>
      <c r="N733" s="5">
        <v>1576.92</v>
      </c>
      <c r="O733" s="5">
        <v>1579.35</v>
      </c>
      <c r="P733" s="5">
        <v>1549.68</v>
      </c>
      <c r="Q733" s="5">
        <v>1540.98</v>
      </c>
      <c r="R733" s="5">
        <v>1517.33</v>
      </c>
      <c r="S733" s="5">
        <v>1492.7</v>
      </c>
      <c r="T733" s="5">
        <v>1568.69</v>
      </c>
      <c r="U733" s="5">
        <v>1590.36</v>
      </c>
      <c r="V733" s="5">
        <v>1591.46</v>
      </c>
      <c r="W733" s="5">
        <v>1524.86</v>
      </c>
      <c r="X733" s="5">
        <v>1350.07</v>
      </c>
      <c r="Y733" s="5">
        <v>1280.93</v>
      </c>
    </row>
    <row r="734" spans="1:25" ht="15" hidden="1" outlineLevel="1" x14ac:dyDescent="0.25">
      <c r="A734" s="60">
        <v>7</v>
      </c>
      <c r="B734" s="5">
        <v>1082.93</v>
      </c>
      <c r="C734" s="5">
        <v>1063.7</v>
      </c>
      <c r="D734" s="5">
        <v>1030.3499999999999</v>
      </c>
      <c r="E734" s="5">
        <v>1010.82</v>
      </c>
      <c r="F734" s="5">
        <v>1043.08</v>
      </c>
      <c r="G734" s="5">
        <v>1135.92</v>
      </c>
      <c r="H734" s="5">
        <v>1222.47</v>
      </c>
      <c r="I734" s="5">
        <v>1365.79</v>
      </c>
      <c r="J734" s="5">
        <v>1448.35</v>
      </c>
      <c r="K734" s="5">
        <v>1584.27</v>
      </c>
      <c r="L734" s="5">
        <v>1589.37</v>
      </c>
      <c r="M734" s="5">
        <v>1506.74</v>
      </c>
      <c r="N734" s="5">
        <v>1516.53</v>
      </c>
      <c r="O734" s="5">
        <v>1505.17</v>
      </c>
      <c r="P734" s="5">
        <v>1463.4</v>
      </c>
      <c r="Q734" s="5">
        <v>1458.25</v>
      </c>
      <c r="R734" s="5">
        <v>1430.99</v>
      </c>
      <c r="S734" s="5">
        <v>1380.94</v>
      </c>
      <c r="T734" s="5">
        <v>1433.95</v>
      </c>
      <c r="U734" s="5">
        <v>1467.16</v>
      </c>
      <c r="V734" s="5">
        <v>1445.38</v>
      </c>
      <c r="W734" s="5">
        <v>1434.4</v>
      </c>
      <c r="X734" s="5">
        <v>1286.2</v>
      </c>
      <c r="Y734" s="5">
        <v>1194.6199999999999</v>
      </c>
    </row>
    <row r="735" spans="1:25" ht="15" hidden="1" outlineLevel="1" x14ac:dyDescent="0.25">
      <c r="A735" s="60">
        <v>8</v>
      </c>
      <c r="B735" s="5">
        <v>1254.55</v>
      </c>
      <c r="C735" s="5">
        <v>1155.4100000000001</v>
      </c>
      <c r="D735" s="5">
        <v>1112.68</v>
      </c>
      <c r="E735" s="5">
        <v>1105.4000000000001</v>
      </c>
      <c r="F735" s="5">
        <v>1107.51</v>
      </c>
      <c r="G735" s="5">
        <v>1153.06</v>
      </c>
      <c r="H735" s="5">
        <v>1175.95</v>
      </c>
      <c r="I735" s="5">
        <v>1249.52</v>
      </c>
      <c r="J735" s="5">
        <v>1372.55</v>
      </c>
      <c r="K735" s="5">
        <v>1416.86</v>
      </c>
      <c r="L735" s="5">
        <v>1457.44</v>
      </c>
      <c r="M735" s="5">
        <v>1469.56</v>
      </c>
      <c r="N735" s="5">
        <v>1449.25</v>
      </c>
      <c r="O735" s="5">
        <v>1428.02</v>
      </c>
      <c r="P735" s="5">
        <v>1417.15</v>
      </c>
      <c r="Q735" s="5">
        <v>1407.4</v>
      </c>
      <c r="R735" s="5">
        <v>1407.12</v>
      </c>
      <c r="S735" s="5">
        <v>1416.08</v>
      </c>
      <c r="T735" s="5">
        <v>1433.94</v>
      </c>
      <c r="U735" s="5">
        <v>1481.53</v>
      </c>
      <c r="V735" s="5">
        <v>1496.25</v>
      </c>
      <c r="W735" s="5">
        <v>1443.58</v>
      </c>
      <c r="X735" s="5">
        <v>1322.14</v>
      </c>
      <c r="Y735" s="5">
        <v>1252.25</v>
      </c>
    </row>
    <row r="736" spans="1:25" ht="15" hidden="1" outlineLevel="1" x14ac:dyDescent="0.25">
      <c r="A736" s="60">
        <v>9</v>
      </c>
      <c r="B736" s="5">
        <v>1234.92</v>
      </c>
      <c r="C736" s="5">
        <v>1122.3699999999999</v>
      </c>
      <c r="D736" s="5">
        <v>1091.08</v>
      </c>
      <c r="E736" s="5">
        <v>1076.4100000000001</v>
      </c>
      <c r="F736" s="5">
        <v>1075.57</v>
      </c>
      <c r="G736" s="5">
        <v>1105.97</v>
      </c>
      <c r="H736" s="5">
        <v>1178.0899999999999</v>
      </c>
      <c r="I736" s="5">
        <v>1252.06</v>
      </c>
      <c r="J736" s="5">
        <v>1376.28</v>
      </c>
      <c r="K736" s="5">
        <v>1452.28</v>
      </c>
      <c r="L736" s="5">
        <v>1522.32</v>
      </c>
      <c r="M736" s="5">
        <v>1532.2</v>
      </c>
      <c r="N736" s="5">
        <v>1522.32</v>
      </c>
      <c r="O736" s="5">
        <v>1514.63</v>
      </c>
      <c r="P736" s="5">
        <v>1490.9</v>
      </c>
      <c r="Q736" s="5">
        <v>1464.08</v>
      </c>
      <c r="R736" s="5">
        <v>1449.98</v>
      </c>
      <c r="S736" s="5">
        <v>1455.99</v>
      </c>
      <c r="T736" s="5">
        <v>1508.31</v>
      </c>
      <c r="U736" s="5">
        <v>1551.31</v>
      </c>
      <c r="V736" s="5">
        <v>1529.11</v>
      </c>
      <c r="W736" s="5">
        <v>1500.75</v>
      </c>
      <c r="X736" s="5">
        <v>1363.18</v>
      </c>
      <c r="Y736" s="5">
        <v>1258.6199999999999</v>
      </c>
    </row>
    <row r="737" spans="1:25" ht="15" hidden="1" outlineLevel="1" x14ac:dyDescent="0.25">
      <c r="A737" s="60">
        <v>10</v>
      </c>
      <c r="B737" s="5">
        <v>1197.02</v>
      </c>
      <c r="C737" s="5">
        <v>1126.94</v>
      </c>
      <c r="D737" s="5">
        <v>1105.03</v>
      </c>
      <c r="E737" s="5">
        <v>1091.42</v>
      </c>
      <c r="F737" s="5">
        <v>1103.1300000000001</v>
      </c>
      <c r="G737" s="5">
        <v>1125.07</v>
      </c>
      <c r="H737" s="5">
        <v>1153.06</v>
      </c>
      <c r="I737" s="5">
        <v>1252.3</v>
      </c>
      <c r="J737" s="5">
        <v>1386.76</v>
      </c>
      <c r="K737" s="5">
        <v>1444.52</v>
      </c>
      <c r="L737" s="5">
        <v>1519.6</v>
      </c>
      <c r="M737" s="5">
        <v>1518.96</v>
      </c>
      <c r="N737" s="5">
        <v>1500.87</v>
      </c>
      <c r="O737" s="5">
        <v>1492.23</v>
      </c>
      <c r="P737" s="5">
        <v>1455.77</v>
      </c>
      <c r="Q737" s="5">
        <v>1435.14</v>
      </c>
      <c r="R737" s="5">
        <v>1430.82</v>
      </c>
      <c r="S737" s="5">
        <v>1439.75</v>
      </c>
      <c r="T737" s="5">
        <v>1493.93</v>
      </c>
      <c r="U737" s="5">
        <v>1553.22</v>
      </c>
      <c r="V737" s="5">
        <v>1533.89</v>
      </c>
      <c r="W737" s="5">
        <v>1496.77</v>
      </c>
      <c r="X737" s="5">
        <v>1358.13</v>
      </c>
      <c r="Y737" s="5">
        <v>1179.8</v>
      </c>
    </row>
    <row r="738" spans="1:25" ht="15" hidden="1" outlineLevel="1" x14ac:dyDescent="0.25">
      <c r="A738" s="60">
        <v>11</v>
      </c>
      <c r="B738" s="5">
        <v>1142.6400000000001</v>
      </c>
      <c r="C738" s="5">
        <v>1116.03</v>
      </c>
      <c r="D738" s="5">
        <v>1070.46</v>
      </c>
      <c r="E738" s="5">
        <v>1063.56</v>
      </c>
      <c r="F738" s="5">
        <v>1088.49</v>
      </c>
      <c r="G738" s="5">
        <v>1155.1500000000001</v>
      </c>
      <c r="H738" s="5">
        <v>1271.43</v>
      </c>
      <c r="I738" s="5">
        <v>1422.11</v>
      </c>
      <c r="J738" s="5">
        <v>1507.01</v>
      </c>
      <c r="K738" s="5">
        <v>1578.46</v>
      </c>
      <c r="L738" s="5">
        <v>1588.28</v>
      </c>
      <c r="M738" s="5">
        <v>1580.62</v>
      </c>
      <c r="N738" s="5">
        <v>1564.99</v>
      </c>
      <c r="O738" s="5">
        <v>1544.91</v>
      </c>
      <c r="P738" s="5">
        <v>1525.17</v>
      </c>
      <c r="Q738" s="5">
        <v>1506.54</v>
      </c>
      <c r="R738" s="5">
        <v>1503.36</v>
      </c>
      <c r="S738" s="5">
        <v>1458.36</v>
      </c>
      <c r="T738" s="5">
        <v>1475.44</v>
      </c>
      <c r="U738" s="5">
        <v>1515.88</v>
      </c>
      <c r="V738" s="5">
        <v>1489.93</v>
      </c>
      <c r="W738" s="5">
        <v>1463.09</v>
      </c>
      <c r="X738" s="5">
        <v>1301.1300000000001</v>
      </c>
      <c r="Y738" s="5">
        <v>1131.29</v>
      </c>
    </row>
    <row r="739" spans="1:25" ht="15" hidden="1" outlineLevel="1" x14ac:dyDescent="0.25">
      <c r="A739" s="60">
        <v>12</v>
      </c>
      <c r="B739" s="5">
        <v>1139.32</v>
      </c>
      <c r="C739" s="5">
        <v>1091.1400000000001</v>
      </c>
      <c r="D739" s="5">
        <v>1057.25</v>
      </c>
      <c r="E739" s="5">
        <v>1049.5999999999999</v>
      </c>
      <c r="F739" s="5">
        <v>1081.94</v>
      </c>
      <c r="G739" s="5">
        <v>1152.1500000000001</v>
      </c>
      <c r="H739" s="5">
        <v>1248.7</v>
      </c>
      <c r="I739" s="5">
        <v>1399.56</v>
      </c>
      <c r="J739" s="5">
        <v>1439.31</v>
      </c>
      <c r="K739" s="5">
        <v>1508.3</v>
      </c>
      <c r="L739" s="5">
        <v>1510.75</v>
      </c>
      <c r="M739" s="5">
        <v>1534.02</v>
      </c>
      <c r="N739" s="5">
        <v>1517.61</v>
      </c>
      <c r="O739" s="5">
        <v>1509.84</v>
      </c>
      <c r="P739" s="5">
        <v>1489.76</v>
      </c>
      <c r="Q739" s="5">
        <v>1457.68</v>
      </c>
      <c r="R739" s="5">
        <v>1443.28</v>
      </c>
      <c r="S739" s="5">
        <v>1406.88</v>
      </c>
      <c r="T739" s="5">
        <v>1444.98</v>
      </c>
      <c r="U739" s="5">
        <v>1483.34</v>
      </c>
      <c r="V739" s="5">
        <v>1469.18</v>
      </c>
      <c r="W739" s="5">
        <v>1416.18</v>
      </c>
      <c r="X739" s="5">
        <v>1273.9000000000001</v>
      </c>
      <c r="Y739" s="5">
        <v>1147.53</v>
      </c>
    </row>
    <row r="740" spans="1:25" ht="15" hidden="1" outlineLevel="1" x14ac:dyDescent="0.25">
      <c r="A740" s="60">
        <v>13</v>
      </c>
      <c r="B740" s="5">
        <v>1100.1500000000001</v>
      </c>
      <c r="C740" s="5">
        <v>1049.3499999999999</v>
      </c>
      <c r="D740" s="5">
        <v>1023.06</v>
      </c>
      <c r="E740" s="5">
        <v>1021.02</v>
      </c>
      <c r="F740" s="5">
        <v>1030.42</v>
      </c>
      <c r="G740" s="5">
        <v>1113.4100000000001</v>
      </c>
      <c r="H740" s="5">
        <v>1230.8499999999999</v>
      </c>
      <c r="I740" s="5">
        <v>1383.79</v>
      </c>
      <c r="J740" s="5">
        <v>1401.44</v>
      </c>
      <c r="K740" s="5">
        <v>1525.5</v>
      </c>
      <c r="L740" s="5">
        <v>1521.27</v>
      </c>
      <c r="M740" s="5">
        <v>1486.15</v>
      </c>
      <c r="N740" s="5">
        <v>1440.74</v>
      </c>
      <c r="O740" s="5">
        <v>1451.84</v>
      </c>
      <c r="P740" s="5">
        <v>1451.24</v>
      </c>
      <c r="Q740" s="5">
        <v>1421.66</v>
      </c>
      <c r="R740" s="5">
        <v>1400.35</v>
      </c>
      <c r="S740" s="5">
        <v>1380.02</v>
      </c>
      <c r="T740" s="5">
        <v>1411.8</v>
      </c>
      <c r="U740" s="5">
        <v>1468.74</v>
      </c>
      <c r="V740" s="5">
        <v>1446.18</v>
      </c>
      <c r="W740" s="5">
        <v>1420.73</v>
      </c>
      <c r="X740" s="5">
        <v>1275.3800000000001</v>
      </c>
      <c r="Y740" s="5">
        <v>1144.8399999999999</v>
      </c>
    </row>
    <row r="741" spans="1:25" ht="15" hidden="1" outlineLevel="1" x14ac:dyDescent="0.25">
      <c r="A741" s="60">
        <v>14</v>
      </c>
      <c r="B741" s="5">
        <v>1105.43</v>
      </c>
      <c r="C741" s="5">
        <v>1043.8699999999999</v>
      </c>
      <c r="D741" s="5">
        <v>1033.48</v>
      </c>
      <c r="E741" s="5">
        <v>1033.06</v>
      </c>
      <c r="F741" s="5">
        <v>1058.8900000000001</v>
      </c>
      <c r="G741" s="5">
        <v>1115.06</v>
      </c>
      <c r="H741" s="5">
        <v>1235.42</v>
      </c>
      <c r="I741" s="5">
        <v>1394.33</v>
      </c>
      <c r="J741" s="5">
        <v>1434.66</v>
      </c>
      <c r="K741" s="5">
        <v>1492.45</v>
      </c>
      <c r="L741" s="5">
        <v>1492.9</v>
      </c>
      <c r="M741" s="5">
        <v>1522.75</v>
      </c>
      <c r="N741" s="5">
        <v>1493.69</v>
      </c>
      <c r="O741" s="5">
        <v>1483.53</v>
      </c>
      <c r="P741" s="5">
        <v>1478.69</v>
      </c>
      <c r="Q741" s="5">
        <v>1453.98</v>
      </c>
      <c r="R741" s="5">
        <v>1444.84</v>
      </c>
      <c r="S741" s="5">
        <v>1417.12</v>
      </c>
      <c r="T741" s="5">
        <v>1490.04</v>
      </c>
      <c r="U741" s="5">
        <v>1521.01</v>
      </c>
      <c r="V741" s="5">
        <v>1475.29</v>
      </c>
      <c r="W741" s="5">
        <v>1439.94</v>
      </c>
      <c r="X741" s="5">
        <v>1318.17</v>
      </c>
      <c r="Y741" s="5">
        <v>1213.18</v>
      </c>
    </row>
    <row r="742" spans="1:25" ht="15" hidden="1" outlineLevel="1" x14ac:dyDescent="0.25">
      <c r="A742" s="60">
        <v>15</v>
      </c>
      <c r="B742" s="5">
        <v>1140.23</v>
      </c>
      <c r="C742" s="5">
        <v>1084.3800000000001</v>
      </c>
      <c r="D742" s="5">
        <v>1071.48</v>
      </c>
      <c r="E742" s="5">
        <v>1068.1600000000001</v>
      </c>
      <c r="F742" s="5">
        <v>1089.58</v>
      </c>
      <c r="G742" s="5">
        <v>1172.54</v>
      </c>
      <c r="H742" s="5">
        <v>1268.3900000000001</v>
      </c>
      <c r="I742" s="5">
        <v>1404.39</v>
      </c>
      <c r="J742" s="5">
        <v>1439.49</v>
      </c>
      <c r="K742" s="5">
        <v>1493.12</v>
      </c>
      <c r="L742" s="5">
        <v>1495.24</v>
      </c>
      <c r="M742" s="5">
        <v>1529.07</v>
      </c>
      <c r="N742" s="5">
        <v>1515.84</v>
      </c>
      <c r="O742" s="5">
        <v>1514.96</v>
      </c>
      <c r="P742" s="5">
        <v>1507.7</v>
      </c>
      <c r="Q742" s="5">
        <v>1489.88</v>
      </c>
      <c r="R742" s="5">
        <v>1479.18</v>
      </c>
      <c r="S742" s="5">
        <v>1421.84</v>
      </c>
      <c r="T742" s="5">
        <v>1472.72</v>
      </c>
      <c r="U742" s="5">
        <v>1522.06</v>
      </c>
      <c r="V742" s="5">
        <v>1492.16</v>
      </c>
      <c r="W742" s="5">
        <v>1431.05</v>
      </c>
      <c r="X742" s="5">
        <v>1303.6300000000001</v>
      </c>
      <c r="Y742" s="5">
        <v>1249.81</v>
      </c>
    </row>
    <row r="743" spans="1:25" ht="15" hidden="1" outlineLevel="1" x14ac:dyDescent="0.25">
      <c r="A743" s="60">
        <v>16</v>
      </c>
      <c r="B743" s="5">
        <v>1271.92</v>
      </c>
      <c r="C743" s="5">
        <v>1153.79</v>
      </c>
      <c r="D743" s="5">
        <v>1123.98</v>
      </c>
      <c r="E743" s="5">
        <v>1113.3399999999999</v>
      </c>
      <c r="F743" s="5">
        <v>1097.75</v>
      </c>
      <c r="G743" s="5">
        <v>1189.27</v>
      </c>
      <c r="H743" s="5">
        <v>1221.5</v>
      </c>
      <c r="I743" s="5">
        <v>1249.27</v>
      </c>
      <c r="J743" s="5">
        <v>1394.24</v>
      </c>
      <c r="K743" s="5">
        <v>1482.15</v>
      </c>
      <c r="L743" s="5">
        <v>1537.38</v>
      </c>
      <c r="M743" s="5">
        <v>1541.78</v>
      </c>
      <c r="N743" s="5">
        <v>1516.14</v>
      </c>
      <c r="O743" s="5">
        <v>1506.16</v>
      </c>
      <c r="P743" s="5">
        <v>1469.16</v>
      </c>
      <c r="Q743" s="5">
        <v>1427.09</v>
      </c>
      <c r="R743" s="5">
        <v>1423.67</v>
      </c>
      <c r="S743" s="5">
        <v>1459.87</v>
      </c>
      <c r="T743" s="5">
        <v>1505.91</v>
      </c>
      <c r="U743" s="5">
        <v>1523.49</v>
      </c>
      <c r="V743" s="5">
        <v>1463.07</v>
      </c>
      <c r="W743" s="5">
        <v>1417.75</v>
      </c>
      <c r="X743" s="5">
        <v>1307.8499999999999</v>
      </c>
      <c r="Y743" s="5">
        <v>1264.1500000000001</v>
      </c>
    </row>
    <row r="744" spans="1:25" ht="15" hidden="1" outlineLevel="1" x14ac:dyDescent="0.25">
      <c r="A744" s="60">
        <v>17</v>
      </c>
      <c r="B744" s="5">
        <v>1272.1300000000001</v>
      </c>
      <c r="C744" s="5">
        <v>1145.9100000000001</v>
      </c>
      <c r="D744" s="5">
        <v>1113.07</v>
      </c>
      <c r="E744" s="5">
        <v>1092.45</v>
      </c>
      <c r="F744" s="5">
        <v>1080.3599999999999</v>
      </c>
      <c r="G744" s="5">
        <v>1119.5899999999999</v>
      </c>
      <c r="H744" s="5">
        <v>1186.94</v>
      </c>
      <c r="I744" s="5">
        <v>1225.08</v>
      </c>
      <c r="J744" s="5">
        <v>1264.1600000000001</v>
      </c>
      <c r="K744" s="5">
        <v>1384.09</v>
      </c>
      <c r="L744" s="5">
        <v>1401.57</v>
      </c>
      <c r="M744" s="5">
        <v>1408.42</v>
      </c>
      <c r="N744" s="5">
        <v>1395.02</v>
      </c>
      <c r="O744" s="5">
        <v>1366.01</v>
      </c>
      <c r="P744" s="5">
        <v>1389.88</v>
      </c>
      <c r="Q744" s="5">
        <v>1388.46</v>
      </c>
      <c r="R744" s="5">
        <v>1380.58</v>
      </c>
      <c r="S744" s="5">
        <v>1369.78</v>
      </c>
      <c r="T744" s="5">
        <v>1474.47</v>
      </c>
      <c r="U744" s="5">
        <v>1549.01</v>
      </c>
      <c r="V744" s="5">
        <v>1508.38</v>
      </c>
      <c r="W744" s="5">
        <v>1398.04</v>
      </c>
      <c r="X744" s="5">
        <v>1272.49</v>
      </c>
      <c r="Y744" s="5">
        <v>1247.49</v>
      </c>
    </row>
    <row r="745" spans="1:25" ht="15" hidden="1" outlineLevel="1" x14ac:dyDescent="0.25">
      <c r="A745" s="60">
        <v>18</v>
      </c>
      <c r="B745" s="5">
        <v>1205.95</v>
      </c>
      <c r="C745" s="5">
        <v>1113.78</v>
      </c>
      <c r="D745" s="5">
        <v>1079.9100000000001</v>
      </c>
      <c r="E745" s="5">
        <v>1081.1300000000001</v>
      </c>
      <c r="F745" s="5">
        <v>1106.97</v>
      </c>
      <c r="G745" s="5">
        <v>1171.6500000000001</v>
      </c>
      <c r="H745" s="5">
        <v>1228.0899999999999</v>
      </c>
      <c r="I745" s="5">
        <v>1444.78</v>
      </c>
      <c r="J745" s="5">
        <v>1535.29</v>
      </c>
      <c r="K745" s="5">
        <v>1610.95</v>
      </c>
      <c r="L745" s="5">
        <v>1625.16</v>
      </c>
      <c r="M745" s="5">
        <v>1662.75</v>
      </c>
      <c r="N745" s="5">
        <v>1620.52</v>
      </c>
      <c r="O745" s="5">
        <v>1627.74</v>
      </c>
      <c r="P745" s="5">
        <v>1617.04</v>
      </c>
      <c r="Q745" s="5">
        <v>1581.21</v>
      </c>
      <c r="R745" s="5">
        <v>1563.93</v>
      </c>
      <c r="S745" s="5">
        <v>1483.3</v>
      </c>
      <c r="T745" s="5">
        <v>1529.26</v>
      </c>
      <c r="U745" s="5">
        <v>1587.87</v>
      </c>
      <c r="V745" s="5">
        <v>1552.52</v>
      </c>
      <c r="W745" s="5">
        <v>1450.65</v>
      </c>
      <c r="X745" s="5">
        <v>1299.27</v>
      </c>
      <c r="Y745" s="5">
        <v>1236.3599999999999</v>
      </c>
    </row>
    <row r="746" spans="1:25" ht="15" hidden="1" outlineLevel="1" x14ac:dyDescent="0.25">
      <c r="A746" s="60">
        <v>19</v>
      </c>
      <c r="B746" s="5">
        <v>1154.73</v>
      </c>
      <c r="C746" s="5">
        <v>1104.8</v>
      </c>
      <c r="D746" s="5">
        <v>1076.3</v>
      </c>
      <c r="E746" s="5">
        <v>1078.01</v>
      </c>
      <c r="F746" s="5">
        <v>1093.1300000000001</v>
      </c>
      <c r="G746" s="5">
        <v>1159.22</v>
      </c>
      <c r="H746" s="5">
        <v>1243.31</v>
      </c>
      <c r="I746" s="5">
        <v>1292.1300000000001</v>
      </c>
      <c r="J746" s="5">
        <v>1441.49</v>
      </c>
      <c r="K746" s="5">
        <v>1551.2</v>
      </c>
      <c r="L746" s="5">
        <v>1589.18</v>
      </c>
      <c r="M746" s="5">
        <v>1588.97</v>
      </c>
      <c r="N746" s="5">
        <v>1544.91</v>
      </c>
      <c r="O746" s="5">
        <v>1563.37</v>
      </c>
      <c r="P746" s="5">
        <v>1507.39</v>
      </c>
      <c r="Q746" s="5">
        <v>1485.5</v>
      </c>
      <c r="R746" s="5">
        <v>1460.53</v>
      </c>
      <c r="S746" s="5">
        <v>1407.28</v>
      </c>
      <c r="T746" s="5">
        <v>1507.9</v>
      </c>
      <c r="U746" s="5">
        <v>1605.33</v>
      </c>
      <c r="V746" s="5">
        <v>1523.19</v>
      </c>
      <c r="W746" s="5">
        <v>1435.12</v>
      </c>
      <c r="X746" s="5">
        <v>1286.5999999999999</v>
      </c>
      <c r="Y746" s="5">
        <v>1207.3</v>
      </c>
    </row>
    <row r="747" spans="1:25" ht="15" hidden="1" outlineLevel="1" x14ac:dyDescent="0.25">
      <c r="A747" s="60">
        <v>20</v>
      </c>
      <c r="B747" s="5">
        <v>1141.79</v>
      </c>
      <c r="C747" s="5">
        <v>1078.8499999999999</v>
      </c>
      <c r="D747" s="5">
        <v>1051.8699999999999</v>
      </c>
      <c r="E747" s="5">
        <v>1047.2</v>
      </c>
      <c r="F747" s="5">
        <v>1070.5899999999999</v>
      </c>
      <c r="G747" s="5">
        <v>1142.97</v>
      </c>
      <c r="H747" s="5">
        <v>1241.45</v>
      </c>
      <c r="I747" s="5">
        <v>1284.28</v>
      </c>
      <c r="J747" s="5">
        <v>1433.68</v>
      </c>
      <c r="K747" s="5">
        <v>1550.65</v>
      </c>
      <c r="L747" s="5">
        <v>1574.16</v>
      </c>
      <c r="M747" s="5">
        <v>1583.18</v>
      </c>
      <c r="N747" s="5">
        <v>1552.79</v>
      </c>
      <c r="O747" s="5">
        <v>1570.41</v>
      </c>
      <c r="P747" s="5">
        <v>1544</v>
      </c>
      <c r="Q747" s="5">
        <v>1517.37</v>
      </c>
      <c r="R747" s="5">
        <v>1498.99</v>
      </c>
      <c r="S747" s="5">
        <v>1442.92</v>
      </c>
      <c r="T747" s="5">
        <v>1503.95</v>
      </c>
      <c r="U747" s="5">
        <v>1543.25</v>
      </c>
      <c r="V747" s="5">
        <v>1475.61</v>
      </c>
      <c r="W747" s="5">
        <v>1418.23</v>
      </c>
      <c r="X747" s="5">
        <v>1295.6600000000001</v>
      </c>
      <c r="Y747" s="5">
        <v>1243.43</v>
      </c>
    </row>
    <row r="748" spans="1:25" ht="15" hidden="1" outlineLevel="1" x14ac:dyDescent="0.25">
      <c r="A748" s="60">
        <v>21</v>
      </c>
      <c r="B748" s="5">
        <v>1206.01</v>
      </c>
      <c r="C748" s="5">
        <v>1125.07</v>
      </c>
      <c r="D748" s="5">
        <v>1085.6199999999999</v>
      </c>
      <c r="E748" s="5">
        <v>1082.94</v>
      </c>
      <c r="F748" s="5">
        <v>1097.8399999999999</v>
      </c>
      <c r="G748" s="5">
        <v>1172.3399999999999</v>
      </c>
      <c r="H748" s="5">
        <v>1226.3699999999999</v>
      </c>
      <c r="I748" s="5">
        <v>1363.15</v>
      </c>
      <c r="J748" s="5">
        <v>1463.07</v>
      </c>
      <c r="K748" s="5">
        <v>1549.44</v>
      </c>
      <c r="L748" s="5">
        <v>1565.6</v>
      </c>
      <c r="M748" s="5">
        <v>1533.43</v>
      </c>
      <c r="N748" s="5">
        <v>1515.3</v>
      </c>
      <c r="O748" s="5">
        <v>1555.43</v>
      </c>
      <c r="P748" s="5">
        <v>1501.99</v>
      </c>
      <c r="Q748" s="5">
        <v>1492.77</v>
      </c>
      <c r="R748" s="5">
        <v>1492.17</v>
      </c>
      <c r="S748" s="5">
        <v>1439.7</v>
      </c>
      <c r="T748" s="5">
        <v>1461.26</v>
      </c>
      <c r="U748" s="5">
        <v>1524.51</v>
      </c>
      <c r="V748" s="5">
        <v>1500.59</v>
      </c>
      <c r="W748" s="5">
        <v>1480.32</v>
      </c>
      <c r="X748" s="5">
        <v>1313.69</v>
      </c>
      <c r="Y748" s="5">
        <v>1254.26</v>
      </c>
    </row>
    <row r="749" spans="1:25" ht="15" hidden="1" outlineLevel="1" x14ac:dyDescent="0.25">
      <c r="A749" s="60">
        <v>22</v>
      </c>
      <c r="B749" s="5">
        <v>1179.43</v>
      </c>
      <c r="C749" s="5">
        <v>1108.92</v>
      </c>
      <c r="D749" s="5">
        <v>1068.8499999999999</v>
      </c>
      <c r="E749" s="5">
        <v>1047.44</v>
      </c>
      <c r="F749" s="5">
        <v>1081.8399999999999</v>
      </c>
      <c r="G749" s="5">
        <v>1155.78</v>
      </c>
      <c r="H749" s="5">
        <v>1224.72</v>
      </c>
      <c r="I749" s="5">
        <v>1415.1</v>
      </c>
      <c r="J749" s="5">
        <v>1482.62</v>
      </c>
      <c r="K749" s="5">
        <v>1533.66</v>
      </c>
      <c r="L749" s="5">
        <v>1576.21</v>
      </c>
      <c r="M749" s="5">
        <v>1586.28</v>
      </c>
      <c r="N749" s="5">
        <v>1551.03</v>
      </c>
      <c r="O749" s="5">
        <v>1561.01</v>
      </c>
      <c r="P749" s="5">
        <v>1543</v>
      </c>
      <c r="Q749" s="5">
        <v>1528.78</v>
      </c>
      <c r="R749" s="5">
        <v>1526.95</v>
      </c>
      <c r="S749" s="5">
        <v>1481.56</v>
      </c>
      <c r="T749" s="5">
        <v>1506.86</v>
      </c>
      <c r="U749" s="5">
        <v>1574.69</v>
      </c>
      <c r="V749" s="5">
        <v>1535.48</v>
      </c>
      <c r="W749" s="5">
        <v>1513.36</v>
      </c>
      <c r="X749" s="5">
        <v>1361.45</v>
      </c>
      <c r="Y749" s="5">
        <v>1264.93</v>
      </c>
    </row>
    <row r="750" spans="1:25" ht="15" hidden="1" outlineLevel="1" x14ac:dyDescent="0.25">
      <c r="A750" s="60">
        <v>23</v>
      </c>
      <c r="B750" s="5">
        <v>1274.97</v>
      </c>
      <c r="C750" s="5">
        <v>1225.6099999999999</v>
      </c>
      <c r="D750" s="5">
        <v>1189.8399999999999</v>
      </c>
      <c r="E750" s="5">
        <v>1175.08</v>
      </c>
      <c r="F750" s="5">
        <v>1176.55</v>
      </c>
      <c r="G750" s="5">
        <v>1217.45</v>
      </c>
      <c r="H750" s="5">
        <v>1223.72</v>
      </c>
      <c r="I750" s="5">
        <v>1316.17</v>
      </c>
      <c r="J750" s="5">
        <v>1440.84</v>
      </c>
      <c r="K750" s="5">
        <v>1512.48</v>
      </c>
      <c r="L750" s="5">
        <v>1582.92</v>
      </c>
      <c r="M750" s="5">
        <v>1568.85</v>
      </c>
      <c r="N750" s="5">
        <v>1578.94</v>
      </c>
      <c r="O750" s="5">
        <v>1580.98</v>
      </c>
      <c r="P750" s="5">
        <v>1533.79</v>
      </c>
      <c r="Q750" s="5">
        <v>1515.67</v>
      </c>
      <c r="R750" s="5">
        <v>1519.47</v>
      </c>
      <c r="S750" s="5">
        <v>1519.57</v>
      </c>
      <c r="T750" s="5">
        <v>1546.1</v>
      </c>
      <c r="U750" s="5">
        <v>1626.82</v>
      </c>
      <c r="V750" s="5">
        <v>1568.15</v>
      </c>
      <c r="W750" s="5">
        <v>1484.51</v>
      </c>
      <c r="X750" s="5">
        <v>1352.78</v>
      </c>
      <c r="Y750" s="5">
        <v>1252.92</v>
      </c>
    </row>
    <row r="751" spans="1:25" ht="15" hidden="1" outlineLevel="1" x14ac:dyDescent="0.25">
      <c r="A751" s="60">
        <v>24</v>
      </c>
      <c r="B751" s="5">
        <v>1228.31</v>
      </c>
      <c r="C751" s="5">
        <v>1116.4100000000001</v>
      </c>
      <c r="D751" s="5">
        <v>1079.3800000000001</v>
      </c>
      <c r="E751" s="5">
        <v>1074.03</v>
      </c>
      <c r="F751" s="5">
        <v>1065.8800000000001</v>
      </c>
      <c r="G751" s="5">
        <v>1071.19</v>
      </c>
      <c r="H751" s="5">
        <v>1085.9000000000001</v>
      </c>
      <c r="I751" s="5">
        <v>1203.0999999999999</v>
      </c>
      <c r="J751" s="5">
        <v>1262.68</v>
      </c>
      <c r="K751" s="5">
        <v>1374.71</v>
      </c>
      <c r="L751" s="5">
        <v>266.33999999999997</v>
      </c>
      <c r="M751" s="5">
        <v>266.33999999999997</v>
      </c>
      <c r="N751" s="5">
        <v>266.39999999999998</v>
      </c>
      <c r="O751" s="5">
        <v>266.35000000000002</v>
      </c>
      <c r="P751" s="5">
        <v>1399.55</v>
      </c>
      <c r="Q751" s="5">
        <v>1392.61</v>
      </c>
      <c r="R751" s="5">
        <v>1397.72</v>
      </c>
      <c r="S751" s="5">
        <v>1410.24</v>
      </c>
      <c r="T751" s="5">
        <v>266.42</v>
      </c>
      <c r="U751" s="5">
        <v>266.45999999999998</v>
      </c>
      <c r="V751" s="5">
        <v>615.04999999999995</v>
      </c>
      <c r="W751" s="5">
        <v>1407.68</v>
      </c>
      <c r="X751" s="5">
        <v>1296.6400000000001</v>
      </c>
      <c r="Y751" s="5">
        <v>1203.5899999999999</v>
      </c>
    </row>
    <row r="752" spans="1:25" ht="15" hidden="1" outlineLevel="1" x14ac:dyDescent="0.25">
      <c r="A752" s="60">
        <v>25</v>
      </c>
      <c r="B752" s="5">
        <v>1248.3699999999999</v>
      </c>
      <c r="C752" s="5">
        <v>1165.43</v>
      </c>
      <c r="D752" s="5">
        <v>1127.56</v>
      </c>
      <c r="E752" s="5">
        <v>1111.9100000000001</v>
      </c>
      <c r="F752" s="5">
        <v>1168.52</v>
      </c>
      <c r="G752" s="5">
        <v>1191.93</v>
      </c>
      <c r="H752" s="5">
        <v>1273.18</v>
      </c>
      <c r="I752" s="5">
        <v>1446.4</v>
      </c>
      <c r="J752" s="5">
        <v>622.58000000000004</v>
      </c>
      <c r="K752" s="5">
        <v>1642.45</v>
      </c>
      <c r="L752" s="5">
        <v>1658.46</v>
      </c>
      <c r="M752" s="5">
        <v>1648.89</v>
      </c>
      <c r="N752" s="5">
        <v>1664.2</v>
      </c>
      <c r="O752" s="5">
        <v>1672.55</v>
      </c>
      <c r="P752" s="5">
        <v>1665.75</v>
      </c>
      <c r="Q752" s="5">
        <v>1637.66</v>
      </c>
      <c r="R752" s="5">
        <v>1661.05</v>
      </c>
      <c r="S752" s="5">
        <v>1577.98</v>
      </c>
      <c r="T752" s="5">
        <v>1579.78</v>
      </c>
      <c r="U752" s="5">
        <v>1649.78</v>
      </c>
      <c r="V752" s="5">
        <v>1589.94</v>
      </c>
      <c r="W752" s="5">
        <v>1561.68</v>
      </c>
      <c r="X752" s="5">
        <v>1353.31</v>
      </c>
      <c r="Y752" s="5">
        <v>1288.24</v>
      </c>
    </row>
    <row r="753" spans="1:26" ht="15" hidden="1" outlineLevel="1" x14ac:dyDescent="0.25">
      <c r="A753" s="60">
        <v>26</v>
      </c>
      <c r="B753" s="5">
        <v>1241.99</v>
      </c>
      <c r="C753" s="5">
        <v>1161.31</v>
      </c>
      <c r="D753" s="5">
        <v>1131.5999999999999</v>
      </c>
      <c r="E753" s="5">
        <v>1122.03</v>
      </c>
      <c r="F753" s="5">
        <v>1132.3499999999999</v>
      </c>
      <c r="G753" s="5">
        <v>1225.31</v>
      </c>
      <c r="H753" s="5">
        <v>1291.08</v>
      </c>
      <c r="I753" s="5">
        <v>1472.02</v>
      </c>
      <c r="J753" s="5">
        <v>1527.78</v>
      </c>
      <c r="K753" s="5">
        <v>1581.7</v>
      </c>
      <c r="L753" s="5">
        <v>1607.88</v>
      </c>
      <c r="M753" s="5">
        <v>1615.66</v>
      </c>
      <c r="N753" s="5">
        <v>1605.76</v>
      </c>
      <c r="O753" s="5">
        <v>1611.95</v>
      </c>
      <c r="P753" s="5">
        <v>1610.18</v>
      </c>
      <c r="Q753" s="5">
        <v>1571.62</v>
      </c>
      <c r="R753" s="5">
        <v>1578.93</v>
      </c>
      <c r="S753" s="5">
        <v>1539.63</v>
      </c>
      <c r="T753" s="5">
        <v>1528.84</v>
      </c>
      <c r="U753" s="5">
        <v>1574.3</v>
      </c>
      <c r="V753" s="5">
        <v>1547.08</v>
      </c>
      <c r="W753" s="5">
        <v>1509.95</v>
      </c>
      <c r="X753" s="5">
        <v>1344.4</v>
      </c>
      <c r="Y753" s="5">
        <v>1274.77</v>
      </c>
    </row>
    <row r="754" spans="1:26" ht="15" hidden="1" outlineLevel="1" x14ac:dyDescent="0.25">
      <c r="A754" s="60">
        <v>27</v>
      </c>
      <c r="B754" s="5">
        <v>1210.28</v>
      </c>
      <c r="C754" s="5">
        <v>1177.8800000000001</v>
      </c>
      <c r="D754" s="5">
        <v>1164.3399999999999</v>
      </c>
      <c r="E754" s="5">
        <v>1167.07</v>
      </c>
      <c r="F754" s="5">
        <v>1169.6300000000001</v>
      </c>
      <c r="G754" s="5">
        <v>1222.6400000000001</v>
      </c>
      <c r="H754" s="5">
        <v>1356.63</v>
      </c>
      <c r="I754" s="5">
        <v>1545.85</v>
      </c>
      <c r="J754" s="5">
        <v>1640.14</v>
      </c>
      <c r="K754" s="5">
        <v>1708.56</v>
      </c>
      <c r="L754" s="5">
        <v>1737.85</v>
      </c>
      <c r="M754" s="5">
        <v>1762.52</v>
      </c>
      <c r="N754" s="5">
        <v>1747.57</v>
      </c>
      <c r="O754" s="5">
        <v>1764.58</v>
      </c>
      <c r="P754" s="5">
        <v>1711.41</v>
      </c>
      <c r="Q754" s="5">
        <v>1653.49</v>
      </c>
      <c r="R754" s="5">
        <v>1622.04</v>
      </c>
      <c r="S754" s="5">
        <v>1548</v>
      </c>
      <c r="T754" s="5">
        <v>1581.65</v>
      </c>
      <c r="U754" s="5">
        <v>1670.74</v>
      </c>
      <c r="V754" s="5">
        <v>1645.05</v>
      </c>
      <c r="W754" s="5">
        <v>1601.67</v>
      </c>
      <c r="X754" s="5">
        <v>1433.13</v>
      </c>
      <c r="Y754" s="5">
        <v>1334.38</v>
      </c>
    </row>
    <row r="755" spans="1:26" ht="15" hidden="1" outlineLevel="1" x14ac:dyDescent="0.25">
      <c r="A755" s="60">
        <v>28</v>
      </c>
      <c r="B755" s="5">
        <v>1207.75</v>
      </c>
      <c r="C755" s="5">
        <v>1157.72</v>
      </c>
      <c r="D755" s="5">
        <v>1150</v>
      </c>
      <c r="E755" s="5">
        <v>1141.99</v>
      </c>
      <c r="F755" s="5">
        <v>1146.8599999999999</v>
      </c>
      <c r="G755" s="5">
        <v>1267.8599999999999</v>
      </c>
      <c r="H755" s="5">
        <v>1320.68</v>
      </c>
      <c r="I755" s="5">
        <v>1524.87</v>
      </c>
      <c r="J755" s="5">
        <v>1581.78</v>
      </c>
      <c r="K755" s="5">
        <v>1657.53</v>
      </c>
      <c r="L755" s="5">
        <v>1659.42</v>
      </c>
      <c r="M755" s="5">
        <v>1670.7</v>
      </c>
      <c r="N755" s="5">
        <v>1674.77</v>
      </c>
      <c r="O755" s="5">
        <v>1675.28</v>
      </c>
      <c r="P755" s="5">
        <v>1658.04</v>
      </c>
      <c r="Q755" s="5">
        <v>1630.03</v>
      </c>
      <c r="R755" s="5">
        <v>1608.66</v>
      </c>
      <c r="S755" s="5">
        <v>1553.87</v>
      </c>
      <c r="T755" s="5">
        <v>1570.23</v>
      </c>
      <c r="U755" s="5">
        <v>1655.17</v>
      </c>
      <c r="V755" s="5">
        <v>1652.68</v>
      </c>
      <c r="W755" s="5">
        <v>1606</v>
      </c>
      <c r="X755" s="5">
        <v>1469.47</v>
      </c>
      <c r="Y755" s="5">
        <v>1337.55</v>
      </c>
    </row>
    <row r="756" spans="1:26" ht="15" hidden="1" outlineLevel="1" x14ac:dyDescent="0.25">
      <c r="A756" s="60">
        <v>29</v>
      </c>
      <c r="B756" s="5">
        <v>1307.4000000000001</v>
      </c>
      <c r="C756" s="5">
        <v>1227.93</v>
      </c>
      <c r="D756" s="5">
        <v>1216.6099999999999</v>
      </c>
      <c r="E756" s="5">
        <v>1205.04</v>
      </c>
      <c r="F756" s="5">
        <v>1220.02</v>
      </c>
      <c r="G756" s="5">
        <v>1302.1199999999999</v>
      </c>
      <c r="H756" s="5">
        <v>1365.76</v>
      </c>
      <c r="I756" s="5">
        <v>1567.91</v>
      </c>
      <c r="J756" s="5">
        <v>1662.3</v>
      </c>
      <c r="K756" s="5">
        <v>1719.55</v>
      </c>
      <c r="L756" s="5">
        <v>1735.85</v>
      </c>
      <c r="M756" s="5">
        <v>1751.34</v>
      </c>
      <c r="N756" s="5">
        <v>1730.33</v>
      </c>
      <c r="O756" s="5">
        <v>1724.63</v>
      </c>
      <c r="P756" s="5">
        <v>1715.08</v>
      </c>
      <c r="Q756" s="5">
        <v>1702.66</v>
      </c>
      <c r="R756" s="5">
        <v>1652.82</v>
      </c>
      <c r="S756" s="5">
        <v>1628.76</v>
      </c>
      <c r="T756" s="5">
        <v>1637.83</v>
      </c>
      <c r="U756" s="5">
        <v>1670.35</v>
      </c>
      <c r="V756" s="5">
        <v>1678.18</v>
      </c>
      <c r="W756" s="5">
        <v>1686.07</v>
      </c>
      <c r="X756" s="5">
        <v>1551</v>
      </c>
      <c r="Y756" s="5">
        <v>1342.67</v>
      </c>
    </row>
    <row r="757" spans="1:26" ht="15" hidden="1" outlineLevel="1" x14ac:dyDescent="0.25">
      <c r="A757" s="60">
        <v>30</v>
      </c>
      <c r="B757" s="5">
        <v>1319.45</v>
      </c>
      <c r="C757" s="5">
        <v>1275.8499999999999</v>
      </c>
      <c r="D757" s="5">
        <v>1239.02</v>
      </c>
      <c r="E757" s="5">
        <v>1175.51</v>
      </c>
      <c r="F757" s="5">
        <v>1204.06</v>
      </c>
      <c r="G757" s="5">
        <v>1251.8900000000001</v>
      </c>
      <c r="H757" s="5">
        <v>1248.03</v>
      </c>
      <c r="I757" s="5">
        <v>1284.79</v>
      </c>
      <c r="J757" s="5">
        <v>1496.98</v>
      </c>
      <c r="K757" s="5">
        <v>1587.54</v>
      </c>
      <c r="L757" s="5">
        <v>1689.56</v>
      </c>
      <c r="M757" s="5">
        <v>1675.91</v>
      </c>
      <c r="N757" s="5">
        <v>1663.74</v>
      </c>
      <c r="O757" s="5">
        <v>1660.57</v>
      </c>
      <c r="P757" s="5">
        <v>1648.33</v>
      </c>
      <c r="Q757" s="5">
        <v>1653.2</v>
      </c>
      <c r="R757" s="5">
        <v>1609.27</v>
      </c>
      <c r="S757" s="5">
        <v>1593.72</v>
      </c>
      <c r="T757" s="5">
        <v>1626.05</v>
      </c>
      <c r="U757" s="5">
        <v>1642.49</v>
      </c>
      <c r="V757" s="5">
        <v>1644.91</v>
      </c>
      <c r="W757" s="5">
        <v>1648.18</v>
      </c>
      <c r="X757" s="5">
        <v>1531.93</v>
      </c>
      <c r="Y757" s="5">
        <v>1367.78</v>
      </c>
    </row>
    <row r="758" spans="1:26" ht="15" hidden="1" outlineLevel="1" x14ac:dyDescent="0.25">
      <c r="A758" s="60">
        <v>31</v>
      </c>
      <c r="B758" s="5">
        <v>1298.43</v>
      </c>
      <c r="C758" s="5">
        <v>1253.79</v>
      </c>
      <c r="D758" s="5">
        <v>1194.8699999999999</v>
      </c>
      <c r="E758" s="5">
        <v>1170.5899999999999</v>
      </c>
      <c r="F758" s="5">
        <v>1197.22</v>
      </c>
      <c r="G758" s="5">
        <v>1240.8</v>
      </c>
      <c r="H758" s="5">
        <v>1211.8399999999999</v>
      </c>
      <c r="I758" s="5">
        <v>1257.43</v>
      </c>
      <c r="J758" s="5">
        <v>1337.83</v>
      </c>
      <c r="K758" s="5">
        <v>1467.34</v>
      </c>
      <c r="L758" s="5">
        <v>1545.2</v>
      </c>
      <c r="M758" s="5">
        <v>1507.35</v>
      </c>
      <c r="N758" s="5">
        <v>1494.68</v>
      </c>
      <c r="O758" s="5">
        <v>1489.4</v>
      </c>
      <c r="P758" s="5">
        <v>1485.44</v>
      </c>
      <c r="Q758" s="5">
        <v>1477.31</v>
      </c>
      <c r="R758" s="5">
        <v>1455.33</v>
      </c>
      <c r="S758" s="5">
        <v>1504.84</v>
      </c>
      <c r="T758" s="5">
        <v>1511.74</v>
      </c>
      <c r="U758" s="5">
        <v>1575.38</v>
      </c>
      <c r="V758" s="5">
        <v>1566.55</v>
      </c>
      <c r="W758" s="5">
        <v>1550.02</v>
      </c>
      <c r="X758" s="5">
        <v>1394.92</v>
      </c>
      <c r="Y758" s="5">
        <v>1331.15</v>
      </c>
      <c r="Z758" s="13"/>
    </row>
    <row r="759" spans="1:26" ht="15" collapsed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6" ht="14.25" customHeight="1" x14ac:dyDescent="0.2">
      <c r="A760" s="106" t="s">
        <v>39</v>
      </c>
      <c r="B760" s="107" t="s">
        <v>137</v>
      </c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</row>
    <row r="761" spans="1:26" ht="30" hidden="1" outlineLevel="1" x14ac:dyDescent="0.2">
      <c r="A761" s="106"/>
      <c r="B761" s="147" t="s">
        <v>37</v>
      </c>
      <c r="C761" s="147" t="s">
        <v>36</v>
      </c>
      <c r="D761" s="147" t="s">
        <v>35</v>
      </c>
      <c r="E761" s="147" t="s">
        <v>34</v>
      </c>
      <c r="F761" s="147" t="s">
        <v>33</v>
      </c>
      <c r="G761" s="147" t="s">
        <v>32</v>
      </c>
      <c r="H761" s="147" t="s">
        <v>31</v>
      </c>
      <c r="I761" s="147" t="s">
        <v>30</v>
      </c>
      <c r="J761" s="147" t="s">
        <v>29</v>
      </c>
      <c r="K761" s="147" t="s">
        <v>28</v>
      </c>
      <c r="L761" s="147" t="s">
        <v>27</v>
      </c>
      <c r="M761" s="147" t="s">
        <v>26</v>
      </c>
      <c r="N761" s="147" t="s">
        <v>25</v>
      </c>
      <c r="O761" s="147" t="s">
        <v>24</v>
      </c>
      <c r="P761" s="147" t="s">
        <v>23</v>
      </c>
      <c r="Q761" s="147" t="s">
        <v>22</v>
      </c>
      <c r="R761" s="147" t="s">
        <v>21</v>
      </c>
      <c r="S761" s="147" t="s">
        <v>20</v>
      </c>
      <c r="T761" s="147" t="s">
        <v>19</v>
      </c>
      <c r="U761" s="147" t="s">
        <v>18</v>
      </c>
      <c r="V761" s="147" t="s">
        <v>17</v>
      </c>
      <c r="W761" s="147" t="s">
        <v>16</v>
      </c>
      <c r="X761" s="147" t="s">
        <v>15</v>
      </c>
      <c r="Y761" s="147" t="s">
        <v>14</v>
      </c>
    </row>
    <row r="762" spans="1:26" ht="15" hidden="1" outlineLevel="1" x14ac:dyDescent="0.25">
      <c r="A762" s="60">
        <v>1</v>
      </c>
      <c r="B762" s="145">
        <v>1209.47</v>
      </c>
      <c r="C762" s="145">
        <v>1169.6199999999999</v>
      </c>
      <c r="D762" s="145">
        <v>1164.0999999999999</v>
      </c>
      <c r="E762" s="145">
        <v>1167.3699999999999</v>
      </c>
      <c r="F762" s="145">
        <v>1192.6199999999999</v>
      </c>
      <c r="G762" s="145">
        <v>1244</v>
      </c>
      <c r="H762" s="145">
        <v>1337.42</v>
      </c>
      <c r="I762" s="145">
        <v>1540.06</v>
      </c>
      <c r="J762" s="145">
        <v>1665.42</v>
      </c>
      <c r="K762" s="145">
        <v>1718.08</v>
      </c>
      <c r="L762" s="145">
        <v>1739.58</v>
      </c>
      <c r="M762" s="145">
        <v>1764.42</v>
      </c>
      <c r="N762" s="145">
        <v>1703.72</v>
      </c>
      <c r="O762" s="145">
        <v>1686.45</v>
      </c>
      <c r="P762" s="145">
        <v>1687.2</v>
      </c>
      <c r="Q762" s="145">
        <v>1653.65</v>
      </c>
      <c r="R762" s="145">
        <v>1643.56</v>
      </c>
      <c r="S762" s="145">
        <v>1636.48</v>
      </c>
      <c r="T762" s="145">
        <v>1679.82</v>
      </c>
      <c r="U762" s="145">
        <v>1758.5</v>
      </c>
      <c r="V762" s="145">
        <v>1698.77</v>
      </c>
      <c r="W762" s="145">
        <v>1638.07</v>
      </c>
      <c r="X762" s="145">
        <v>1427.71</v>
      </c>
      <c r="Y762" s="145">
        <v>1353.33</v>
      </c>
    </row>
    <row r="763" spans="1:26" ht="15" hidden="1" outlineLevel="1" x14ac:dyDescent="0.25">
      <c r="A763" s="60">
        <v>2</v>
      </c>
      <c r="B763" s="145">
        <v>1475.95</v>
      </c>
      <c r="C763" s="145">
        <v>1340.26</v>
      </c>
      <c r="D763" s="145">
        <v>1326.99</v>
      </c>
      <c r="E763" s="145">
        <v>1314.97</v>
      </c>
      <c r="F763" s="145">
        <v>1315.96</v>
      </c>
      <c r="G763" s="145">
        <v>1318.21</v>
      </c>
      <c r="H763" s="145">
        <v>1330.95</v>
      </c>
      <c r="I763" s="145">
        <v>1415.79</v>
      </c>
      <c r="J763" s="145">
        <v>1546.11</v>
      </c>
      <c r="K763" s="145">
        <v>1629.04</v>
      </c>
      <c r="L763" s="145">
        <v>1668.81</v>
      </c>
      <c r="M763" s="145">
        <v>1675.79</v>
      </c>
      <c r="N763" s="145">
        <v>1672.44</v>
      </c>
      <c r="O763" s="145">
        <v>1675.44</v>
      </c>
      <c r="P763" s="145">
        <v>1678.81</v>
      </c>
      <c r="Q763" s="145">
        <v>1653.56</v>
      </c>
      <c r="R763" s="145">
        <v>1646.36</v>
      </c>
      <c r="S763" s="145">
        <v>1645.69</v>
      </c>
      <c r="T763" s="145">
        <v>1661.16</v>
      </c>
      <c r="U763" s="145">
        <v>1686.98</v>
      </c>
      <c r="V763" s="145">
        <v>1668.12</v>
      </c>
      <c r="W763" s="145">
        <v>1640.1</v>
      </c>
      <c r="X763" s="145">
        <v>1496.14</v>
      </c>
      <c r="Y763" s="145">
        <v>1336.45</v>
      </c>
    </row>
    <row r="764" spans="1:26" ht="15" hidden="1" outlineLevel="1" x14ac:dyDescent="0.25">
      <c r="A764" s="60">
        <v>3</v>
      </c>
      <c r="B764" s="145">
        <v>1351.79</v>
      </c>
      <c r="C764" s="145">
        <v>1311.04</v>
      </c>
      <c r="D764" s="145">
        <v>1239.99</v>
      </c>
      <c r="E764" s="145">
        <v>1228.8499999999999</v>
      </c>
      <c r="F764" s="145">
        <v>1243.21</v>
      </c>
      <c r="G764" s="145">
        <v>1268.19</v>
      </c>
      <c r="H764" s="145">
        <v>1284.07</v>
      </c>
      <c r="I764" s="145">
        <v>1310.5</v>
      </c>
      <c r="J764" s="145">
        <v>1436.69</v>
      </c>
      <c r="K764" s="145">
        <v>1528.02</v>
      </c>
      <c r="L764" s="145">
        <v>1582.07</v>
      </c>
      <c r="M764" s="145">
        <v>1578.26</v>
      </c>
      <c r="N764" s="145">
        <v>1551.17</v>
      </c>
      <c r="O764" s="145">
        <v>1546.59</v>
      </c>
      <c r="P764" s="145">
        <v>1549.81</v>
      </c>
      <c r="Q764" s="145">
        <v>1529.27</v>
      </c>
      <c r="R764" s="145">
        <v>1544.77</v>
      </c>
      <c r="S764" s="145">
        <v>1562.33</v>
      </c>
      <c r="T764" s="145">
        <v>1618.22</v>
      </c>
      <c r="U764" s="145">
        <v>1632.3</v>
      </c>
      <c r="V764" s="145">
        <v>1609.21</v>
      </c>
      <c r="W764" s="145">
        <v>1540.1</v>
      </c>
      <c r="X764" s="145">
        <v>1417.33</v>
      </c>
      <c r="Y764" s="145">
        <v>1346.41</v>
      </c>
    </row>
    <row r="765" spans="1:26" ht="15" hidden="1" outlineLevel="1" x14ac:dyDescent="0.25">
      <c r="A765" s="60">
        <v>4</v>
      </c>
      <c r="B765" s="145">
        <v>1328.75</v>
      </c>
      <c r="C765" s="145">
        <v>1222.52</v>
      </c>
      <c r="D765" s="145">
        <v>1186.73</v>
      </c>
      <c r="E765" s="145">
        <v>1181.08</v>
      </c>
      <c r="F765" s="145">
        <v>1193.8699999999999</v>
      </c>
      <c r="G765" s="145">
        <v>1296.06</v>
      </c>
      <c r="H765" s="145">
        <v>1333.84</v>
      </c>
      <c r="I765" s="145">
        <v>1567.14</v>
      </c>
      <c r="J765" s="145">
        <v>1695.26</v>
      </c>
      <c r="K765" s="145">
        <v>1737.89</v>
      </c>
      <c r="L765" s="145">
        <v>1745.98</v>
      </c>
      <c r="M765" s="145">
        <v>1754.07</v>
      </c>
      <c r="N765" s="145">
        <v>1699.27</v>
      </c>
      <c r="O765" s="145">
        <v>1700.07</v>
      </c>
      <c r="P765" s="145">
        <v>1692.46</v>
      </c>
      <c r="Q765" s="145">
        <v>1686.55</v>
      </c>
      <c r="R765" s="145">
        <v>1661.82</v>
      </c>
      <c r="S765" s="145">
        <v>1656.04</v>
      </c>
      <c r="T765" s="145">
        <v>1684.09</v>
      </c>
      <c r="U765" s="145">
        <v>1722.64</v>
      </c>
      <c r="V765" s="145">
        <v>1678.32</v>
      </c>
      <c r="W765" s="145">
        <v>1586.43</v>
      </c>
      <c r="X765" s="145">
        <v>1403.3</v>
      </c>
      <c r="Y765" s="145">
        <v>1298.97</v>
      </c>
    </row>
    <row r="766" spans="1:26" ht="15" hidden="1" outlineLevel="1" x14ac:dyDescent="0.25">
      <c r="A766" s="60">
        <v>5</v>
      </c>
      <c r="B766" s="145">
        <v>1232.22</v>
      </c>
      <c r="C766" s="145">
        <v>1185.08</v>
      </c>
      <c r="D766" s="145">
        <v>1169.25</v>
      </c>
      <c r="E766" s="145">
        <v>1159.49</v>
      </c>
      <c r="F766" s="145">
        <v>1185.71</v>
      </c>
      <c r="G766" s="145">
        <v>1267.26</v>
      </c>
      <c r="H766" s="145">
        <v>1339.57</v>
      </c>
      <c r="I766" s="145">
        <v>1470.76</v>
      </c>
      <c r="J766" s="145">
        <v>1541.93</v>
      </c>
      <c r="K766" s="145">
        <v>1591.93</v>
      </c>
      <c r="L766" s="145">
        <v>1600.14</v>
      </c>
      <c r="M766" s="145">
        <v>1717.3</v>
      </c>
      <c r="N766" s="145">
        <v>1663.1</v>
      </c>
      <c r="O766" s="145">
        <v>1640.2</v>
      </c>
      <c r="P766" s="145">
        <v>1668.2</v>
      </c>
      <c r="Q766" s="145">
        <v>1613.57</v>
      </c>
      <c r="R766" s="145">
        <v>1588.09</v>
      </c>
      <c r="S766" s="145">
        <v>1538.06</v>
      </c>
      <c r="T766" s="145">
        <v>1574.88</v>
      </c>
      <c r="U766" s="145">
        <v>1588.52</v>
      </c>
      <c r="V766" s="145">
        <v>1574.55</v>
      </c>
      <c r="W766" s="145">
        <v>1503.95</v>
      </c>
      <c r="X766" s="145">
        <v>1361.25</v>
      </c>
      <c r="Y766" s="145">
        <v>1239.1099999999999</v>
      </c>
    </row>
    <row r="767" spans="1:26" ht="15" hidden="1" outlineLevel="1" x14ac:dyDescent="0.25">
      <c r="A767" s="60">
        <v>6</v>
      </c>
      <c r="B767" s="145">
        <v>1249.8399999999999</v>
      </c>
      <c r="C767" s="145">
        <v>1180.51</v>
      </c>
      <c r="D767" s="145">
        <v>1155.81</v>
      </c>
      <c r="E767" s="145">
        <v>1153.79</v>
      </c>
      <c r="F767" s="145">
        <v>1188.82</v>
      </c>
      <c r="G767" s="145">
        <v>1292.1199999999999</v>
      </c>
      <c r="H767" s="145">
        <v>1324.68</v>
      </c>
      <c r="I767" s="145">
        <v>1552.45</v>
      </c>
      <c r="J767" s="145">
        <v>1596.33</v>
      </c>
      <c r="K767" s="145">
        <v>1657.45</v>
      </c>
      <c r="L767" s="145">
        <v>1642.03</v>
      </c>
      <c r="M767" s="145">
        <v>1677.82</v>
      </c>
      <c r="N767" s="145">
        <v>1661.31</v>
      </c>
      <c r="O767" s="145">
        <v>1663.74</v>
      </c>
      <c r="P767" s="145">
        <v>1634.07</v>
      </c>
      <c r="Q767" s="145">
        <v>1625.37</v>
      </c>
      <c r="R767" s="145">
        <v>1601.72</v>
      </c>
      <c r="S767" s="145">
        <v>1577.09</v>
      </c>
      <c r="T767" s="145">
        <v>1653.08</v>
      </c>
      <c r="U767" s="145">
        <v>1674.75</v>
      </c>
      <c r="V767" s="145">
        <v>1675.85</v>
      </c>
      <c r="W767" s="145">
        <v>1609.25</v>
      </c>
      <c r="X767" s="145">
        <v>1434.46</v>
      </c>
      <c r="Y767" s="145">
        <v>1365.32</v>
      </c>
    </row>
    <row r="768" spans="1:26" ht="15" hidden="1" outlineLevel="1" x14ac:dyDescent="0.25">
      <c r="A768" s="60">
        <v>7</v>
      </c>
      <c r="B768" s="145">
        <v>1167.32</v>
      </c>
      <c r="C768" s="145">
        <v>1148.0899999999999</v>
      </c>
      <c r="D768" s="145">
        <v>1114.74</v>
      </c>
      <c r="E768" s="145">
        <v>1095.21</v>
      </c>
      <c r="F768" s="145">
        <v>1127.47</v>
      </c>
      <c r="G768" s="145">
        <v>1220.31</v>
      </c>
      <c r="H768" s="145">
        <v>1306.8599999999999</v>
      </c>
      <c r="I768" s="145">
        <v>1450.18</v>
      </c>
      <c r="J768" s="145">
        <v>1532.74</v>
      </c>
      <c r="K768" s="145">
        <v>1668.66</v>
      </c>
      <c r="L768" s="145">
        <v>1673.76</v>
      </c>
      <c r="M768" s="145">
        <v>1591.13</v>
      </c>
      <c r="N768" s="145">
        <v>1600.92</v>
      </c>
      <c r="O768" s="145">
        <v>1589.56</v>
      </c>
      <c r="P768" s="145">
        <v>1547.79</v>
      </c>
      <c r="Q768" s="145">
        <v>1542.64</v>
      </c>
      <c r="R768" s="145">
        <v>1515.38</v>
      </c>
      <c r="S768" s="145">
        <v>1465.33</v>
      </c>
      <c r="T768" s="145">
        <v>1518.34</v>
      </c>
      <c r="U768" s="145">
        <v>1551.55</v>
      </c>
      <c r="V768" s="145">
        <v>1529.77</v>
      </c>
      <c r="W768" s="145">
        <v>1518.79</v>
      </c>
      <c r="X768" s="145">
        <v>1370.59</v>
      </c>
      <c r="Y768" s="145">
        <v>1279.01</v>
      </c>
    </row>
    <row r="769" spans="1:25" ht="15" hidden="1" outlineLevel="1" x14ac:dyDescent="0.25">
      <c r="A769" s="60">
        <v>8</v>
      </c>
      <c r="B769" s="145">
        <v>1338.94</v>
      </c>
      <c r="C769" s="145">
        <v>1239.8</v>
      </c>
      <c r="D769" s="145">
        <v>1197.07</v>
      </c>
      <c r="E769" s="145">
        <v>1189.79</v>
      </c>
      <c r="F769" s="145">
        <v>1191.9000000000001</v>
      </c>
      <c r="G769" s="145">
        <v>1237.45</v>
      </c>
      <c r="H769" s="145">
        <v>1260.3399999999999</v>
      </c>
      <c r="I769" s="145">
        <v>1333.91</v>
      </c>
      <c r="J769" s="145">
        <v>1456.94</v>
      </c>
      <c r="K769" s="145">
        <v>1501.25</v>
      </c>
      <c r="L769" s="145">
        <v>1541.83</v>
      </c>
      <c r="M769" s="145">
        <v>1553.95</v>
      </c>
      <c r="N769" s="145">
        <v>1533.64</v>
      </c>
      <c r="O769" s="145">
        <v>1512.41</v>
      </c>
      <c r="P769" s="145">
        <v>1501.54</v>
      </c>
      <c r="Q769" s="145">
        <v>1491.79</v>
      </c>
      <c r="R769" s="145">
        <v>1491.51</v>
      </c>
      <c r="S769" s="145">
        <v>1500.47</v>
      </c>
      <c r="T769" s="145">
        <v>1518.33</v>
      </c>
      <c r="U769" s="145">
        <v>1565.92</v>
      </c>
      <c r="V769" s="145">
        <v>1580.64</v>
      </c>
      <c r="W769" s="145">
        <v>1527.97</v>
      </c>
      <c r="X769" s="145">
        <v>1406.53</v>
      </c>
      <c r="Y769" s="145">
        <v>1336.64</v>
      </c>
    </row>
    <row r="770" spans="1:25" ht="15" hidden="1" outlineLevel="1" x14ac:dyDescent="0.25">
      <c r="A770" s="60">
        <v>9</v>
      </c>
      <c r="B770" s="145">
        <v>1319.31</v>
      </c>
      <c r="C770" s="145">
        <v>1206.76</v>
      </c>
      <c r="D770" s="145">
        <v>1175.47</v>
      </c>
      <c r="E770" s="145">
        <v>1160.8</v>
      </c>
      <c r="F770" s="145">
        <v>1159.96</v>
      </c>
      <c r="G770" s="145">
        <v>1190.3599999999999</v>
      </c>
      <c r="H770" s="145">
        <v>1262.48</v>
      </c>
      <c r="I770" s="145">
        <v>1336.45</v>
      </c>
      <c r="J770" s="145">
        <v>1460.67</v>
      </c>
      <c r="K770" s="145">
        <v>1536.67</v>
      </c>
      <c r="L770" s="145">
        <v>1606.71</v>
      </c>
      <c r="M770" s="145">
        <v>1616.59</v>
      </c>
      <c r="N770" s="145">
        <v>1606.71</v>
      </c>
      <c r="O770" s="145">
        <v>1599.02</v>
      </c>
      <c r="P770" s="145">
        <v>1575.29</v>
      </c>
      <c r="Q770" s="145">
        <v>1548.47</v>
      </c>
      <c r="R770" s="145">
        <v>1534.37</v>
      </c>
      <c r="S770" s="145">
        <v>1540.38</v>
      </c>
      <c r="T770" s="145">
        <v>1592.7</v>
      </c>
      <c r="U770" s="145">
        <v>1635.7</v>
      </c>
      <c r="V770" s="145">
        <v>1613.5</v>
      </c>
      <c r="W770" s="145">
        <v>1585.14</v>
      </c>
      <c r="X770" s="145">
        <v>1447.57</v>
      </c>
      <c r="Y770" s="145">
        <v>1343.01</v>
      </c>
    </row>
    <row r="771" spans="1:25" ht="15" hidden="1" outlineLevel="1" x14ac:dyDescent="0.25">
      <c r="A771" s="60">
        <v>10</v>
      </c>
      <c r="B771" s="145">
        <v>1281.4100000000001</v>
      </c>
      <c r="C771" s="145">
        <v>1211.33</v>
      </c>
      <c r="D771" s="145">
        <v>1189.42</v>
      </c>
      <c r="E771" s="145">
        <v>1175.81</v>
      </c>
      <c r="F771" s="145">
        <v>1187.52</v>
      </c>
      <c r="G771" s="145">
        <v>1209.46</v>
      </c>
      <c r="H771" s="145">
        <v>1237.45</v>
      </c>
      <c r="I771" s="145">
        <v>1336.69</v>
      </c>
      <c r="J771" s="145">
        <v>1471.15</v>
      </c>
      <c r="K771" s="145">
        <v>1528.91</v>
      </c>
      <c r="L771" s="145">
        <v>1603.99</v>
      </c>
      <c r="M771" s="145">
        <v>1603.35</v>
      </c>
      <c r="N771" s="145">
        <v>1585.26</v>
      </c>
      <c r="O771" s="145">
        <v>1576.62</v>
      </c>
      <c r="P771" s="145">
        <v>1540.16</v>
      </c>
      <c r="Q771" s="145">
        <v>1519.53</v>
      </c>
      <c r="R771" s="145">
        <v>1515.21</v>
      </c>
      <c r="S771" s="145">
        <v>1524.14</v>
      </c>
      <c r="T771" s="145">
        <v>1578.32</v>
      </c>
      <c r="U771" s="145">
        <v>1637.61</v>
      </c>
      <c r="V771" s="145">
        <v>1618.28</v>
      </c>
      <c r="W771" s="145">
        <v>1581.16</v>
      </c>
      <c r="X771" s="145">
        <v>1442.52</v>
      </c>
      <c r="Y771" s="145">
        <v>1264.19</v>
      </c>
    </row>
    <row r="772" spans="1:25" ht="15" hidden="1" outlineLevel="1" x14ac:dyDescent="0.25">
      <c r="A772" s="60">
        <v>11</v>
      </c>
      <c r="B772" s="145">
        <v>1227.03</v>
      </c>
      <c r="C772" s="145">
        <v>1200.42</v>
      </c>
      <c r="D772" s="145">
        <v>1154.8499999999999</v>
      </c>
      <c r="E772" s="145">
        <v>1147.95</v>
      </c>
      <c r="F772" s="145">
        <v>1172.8800000000001</v>
      </c>
      <c r="G772" s="145">
        <v>1239.54</v>
      </c>
      <c r="H772" s="145">
        <v>1355.82</v>
      </c>
      <c r="I772" s="145">
        <v>1506.5</v>
      </c>
      <c r="J772" s="145">
        <v>1591.4</v>
      </c>
      <c r="K772" s="145">
        <v>1662.85</v>
      </c>
      <c r="L772" s="145">
        <v>1672.67</v>
      </c>
      <c r="M772" s="145">
        <v>1665.01</v>
      </c>
      <c r="N772" s="145">
        <v>1649.38</v>
      </c>
      <c r="O772" s="145">
        <v>1629.3</v>
      </c>
      <c r="P772" s="145">
        <v>1609.56</v>
      </c>
      <c r="Q772" s="145">
        <v>1590.93</v>
      </c>
      <c r="R772" s="145">
        <v>1587.75</v>
      </c>
      <c r="S772" s="145">
        <v>1542.75</v>
      </c>
      <c r="T772" s="145">
        <v>1559.83</v>
      </c>
      <c r="U772" s="145">
        <v>1600.27</v>
      </c>
      <c r="V772" s="145">
        <v>1574.32</v>
      </c>
      <c r="W772" s="145">
        <v>1547.48</v>
      </c>
      <c r="X772" s="145">
        <v>1385.52</v>
      </c>
      <c r="Y772" s="145">
        <v>1215.68</v>
      </c>
    </row>
    <row r="773" spans="1:25" ht="15" hidden="1" outlineLevel="1" x14ac:dyDescent="0.25">
      <c r="A773" s="60">
        <v>12</v>
      </c>
      <c r="B773" s="145">
        <v>1223.71</v>
      </c>
      <c r="C773" s="145">
        <v>1175.53</v>
      </c>
      <c r="D773" s="145">
        <v>1141.6400000000001</v>
      </c>
      <c r="E773" s="145">
        <v>1133.99</v>
      </c>
      <c r="F773" s="145">
        <v>1166.33</v>
      </c>
      <c r="G773" s="145">
        <v>1236.54</v>
      </c>
      <c r="H773" s="145">
        <v>1333.09</v>
      </c>
      <c r="I773" s="145">
        <v>1483.95</v>
      </c>
      <c r="J773" s="145">
        <v>1523.7</v>
      </c>
      <c r="K773" s="145">
        <v>1592.69</v>
      </c>
      <c r="L773" s="145">
        <v>1595.14</v>
      </c>
      <c r="M773" s="145">
        <v>1618.41</v>
      </c>
      <c r="N773" s="145">
        <v>1602</v>
      </c>
      <c r="O773" s="145">
        <v>1594.23</v>
      </c>
      <c r="P773" s="145">
        <v>1574.15</v>
      </c>
      <c r="Q773" s="145">
        <v>1542.07</v>
      </c>
      <c r="R773" s="145">
        <v>1527.67</v>
      </c>
      <c r="S773" s="145">
        <v>1491.27</v>
      </c>
      <c r="T773" s="145">
        <v>1529.37</v>
      </c>
      <c r="U773" s="145">
        <v>1567.73</v>
      </c>
      <c r="V773" s="145">
        <v>1553.57</v>
      </c>
      <c r="W773" s="145">
        <v>1500.57</v>
      </c>
      <c r="X773" s="145">
        <v>1358.29</v>
      </c>
      <c r="Y773" s="145">
        <v>1231.92</v>
      </c>
    </row>
    <row r="774" spans="1:25" ht="15" hidden="1" outlineLevel="1" x14ac:dyDescent="0.25">
      <c r="A774" s="60">
        <v>13</v>
      </c>
      <c r="B774" s="145">
        <v>1184.54</v>
      </c>
      <c r="C774" s="145">
        <v>1133.74</v>
      </c>
      <c r="D774" s="145">
        <v>1107.45</v>
      </c>
      <c r="E774" s="145">
        <v>1105.4100000000001</v>
      </c>
      <c r="F774" s="145">
        <v>1114.81</v>
      </c>
      <c r="G774" s="145">
        <v>1197.8</v>
      </c>
      <c r="H774" s="145">
        <v>1315.24</v>
      </c>
      <c r="I774" s="145">
        <v>1468.18</v>
      </c>
      <c r="J774" s="145">
        <v>1485.83</v>
      </c>
      <c r="K774" s="145">
        <v>1609.89</v>
      </c>
      <c r="L774" s="145">
        <v>1605.66</v>
      </c>
      <c r="M774" s="145">
        <v>1570.54</v>
      </c>
      <c r="N774" s="145">
        <v>1525.13</v>
      </c>
      <c r="O774" s="145">
        <v>1536.23</v>
      </c>
      <c r="P774" s="145">
        <v>1535.63</v>
      </c>
      <c r="Q774" s="145">
        <v>1506.05</v>
      </c>
      <c r="R774" s="145">
        <v>1484.74</v>
      </c>
      <c r="S774" s="145">
        <v>1464.41</v>
      </c>
      <c r="T774" s="145">
        <v>1496.19</v>
      </c>
      <c r="U774" s="145">
        <v>1553.13</v>
      </c>
      <c r="V774" s="145">
        <v>1530.57</v>
      </c>
      <c r="W774" s="145">
        <v>1505.12</v>
      </c>
      <c r="X774" s="145">
        <v>1359.77</v>
      </c>
      <c r="Y774" s="145">
        <v>1229.23</v>
      </c>
    </row>
    <row r="775" spans="1:25" ht="15" hidden="1" outlineLevel="1" x14ac:dyDescent="0.25">
      <c r="A775" s="60">
        <v>14</v>
      </c>
      <c r="B775" s="145">
        <v>1189.82</v>
      </c>
      <c r="C775" s="145">
        <v>1128.26</v>
      </c>
      <c r="D775" s="145">
        <v>1117.8699999999999</v>
      </c>
      <c r="E775" s="145">
        <v>1117.45</v>
      </c>
      <c r="F775" s="145">
        <v>1143.28</v>
      </c>
      <c r="G775" s="145">
        <v>1199.45</v>
      </c>
      <c r="H775" s="145">
        <v>1319.81</v>
      </c>
      <c r="I775" s="145">
        <v>1478.72</v>
      </c>
      <c r="J775" s="145">
        <v>1519.05</v>
      </c>
      <c r="K775" s="145">
        <v>1576.84</v>
      </c>
      <c r="L775" s="145">
        <v>1577.29</v>
      </c>
      <c r="M775" s="145">
        <v>1607.14</v>
      </c>
      <c r="N775" s="145">
        <v>1578.08</v>
      </c>
      <c r="O775" s="145">
        <v>1567.92</v>
      </c>
      <c r="P775" s="145">
        <v>1563.08</v>
      </c>
      <c r="Q775" s="145">
        <v>1538.37</v>
      </c>
      <c r="R775" s="145">
        <v>1529.23</v>
      </c>
      <c r="S775" s="145">
        <v>1501.51</v>
      </c>
      <c r="T775" s="145">
        <v>1574.43</v>
      </c>
      <c r="U775" s="145">
        <v>1605.4</v>
      </c>
      <c r="V775" s="145">
        <v>1559.68</v>
      </c>
      <c r="W775" s="145">
        <v>1524.33</v>
      </c>
      <c r="X775" s="145">
        <v>1402.56</v>
      </c>
      <c r="Y775" s="145">
        <v>1297.57</v>
      </c>
    </row>
    <row r="776" spans="1:25" ht="15" hidden="1" outlineLevel="1" x14ac:dyDescent="0.25">
      <c r="A776" s="60">
        <v>15</v>
      </c>
      <c r="B776" s="145">
        <v>1224.6199999999999</v>
      </c>
      <c r="C776" s="145">
        <v>1168.77</v>
      </c>
      <c r="D776" s="145">
        <v>1155.8699999999999</v>
      </c>
      <c r="E776" s="145">
        <v>1152.55</v>
      </c>
      <c r="F776" s="145">
        <v>1173.97</v>
      </c>
      <c r="G776" s="145">
        <v>1256.93</v>
      </c>
      <c r="H776" s="145">
        <v>1352.78</v>
      </c>
      <c r="I776" s="145">
        <v>1488.78</v>
      </c>
      <c r="J776" s="145">
        <v>1523.88</v>
      </c>
      <c r="K776" s="145">
        <v>1577.51</v>
      </c>
      <c r="L776" s="145">
        <v>1579.63</v>
      </c>
      <c r="M776" s="145">
        <v>1613.46</v>
      </c>
      <c r="N776" s="145">
        <v>1600.23</v>
      </c>
      <c r="O776" s="145">
        <v>1599.35</v>
      </c>
      <c r="P776" s="145">
        <v>1592.09</v>
      </c>
      <c r="Q776" s="145">
        <v>1574.27</v>
      </c>
      <c r="R776" s="145">
        <v>1563.57</v>
      </c>
      <c r="S776" s="145">
        <v>1506.23</v>
      </c>
      <c r="T776" s="145">
        <v>1557.11</v>
      </c>
      <c r="U776" s="145">
        <v>1606.45</v>
      </c>
      <c r="V776" s="145">
        <v>1576.55</v>
      </c>
      <c r="W776" s="145">
        <v>1515.44</v>
      </c>
      <c r="X776" s="145">
        <v>1388.02</v>
      </c>
      <c r="Y776" s="145">
        <v>1334.2</v>
      </c>
    </row>
    <row r="777" spans="1:25" ht="15" hidden="1" outlineLevel="1" x14ac:dyDescent="0.25">
      <c r="A777" s="60">
        <v>16</v>
      </c>
      <c r="B777" s="145">
        <v>1356.31</v>
      </c>
      <c r="C777" s="145">
        <v>1238.18</v>
      </c>
      <c r="D777" s="145">
        <v>1208.3699999999999</v>
      </c>
      <c r="E777" s="145">
        <v>1197.73</v>
      </c>
      <c r="F777" s="145">
        <v>1182.1400000000001</v>
      </c>
      <c r="G777" s="145">
        <v>1273.6600000000001</v>
      </c>
      <c r="H777" s="145">
        <v>1305.8900000000001</v>
      </c>
      <c r="I777" s="145">
        <v>1333.66</v>
      </c>
      <c r="J777" s="145">
        <v>1478.63</v>
      </c>
      <c r="K777" s="145">
        <v>1566.54</v>
      </c>
      <c r="L777" s="145">
        <v>1621.77</v>
      </c>
      <c r="M777" s="145">
        <v>1626.17</v>
      </c>
      <c r="N777" s="145">
        <v>1600.53</v>
      </c>
      <c r="O777" s="145">
        <v>1590.55</v>
      </c>
      <c r="P777" s="145">
        <v>1553.55</v>
      </c>
      <c r="Q777" s="145">
        <v>1511.48</v>
      </c>
      <c r="R777" s="145">
        <v>1508.06</v>
      </c>
      <c r="S777" s="145">
        <v>1544.26</v>
      </c>
      <c r="T777" s="145">
        <v>1590.3</v>
      </c>
      <c r="U777" s="145">
        <v>1607.88</v>
      </c>
      <c r="V777" s="145">
        <v>1547.46</v>
      </c>
      <c r="W777" s="145">
        <v>1502.14</v>
      </c>
      <c r="X777" s="145">
        <v>1392.24</v>
      </c>
      <c r="Y777" s="145">
        <v>1348.54</v>
      </c>
    </row>
    <row r="778" spans="1:25" ht="15" hidden="1" outlineLevel="1" x14ac:dyDescent="0.25">
      <c r="A778" s="60">
        <v>17</v>
      </c>
      <c r="B778" s="145">
        <v>1356.52</v>
      </c>
      <c r="C778" s="145">
        <v>1230.3</v>
      </c>
      <c r="D778" s="145">
        <v>1197.46</v>
      </c>
      <c r="E778" s="145">
        <v>1176.8399999999999</v>
      </c>
      <c r="F778" s="145">
        <v>1164.75</v>
      </c>
      <c r="G778" s="145">
        <v>1203.98</v>
      </c>
      <c r="H778" s="145">
        <v>1271.33</v>
      </c>
      <c r="I778" s="145">
        <v>1309.47</v>
      </c>
      <c r="J778" s="145">
        <v>1348.55</v>
      </c>
      <c r="K778" s="145">
        <v>1468.48</v>
      </c>
      <c r="L778" s="145">
        <v>1485.96</v>
      </c>
      <c r="M778" s="145">
        <v>1492.81</v>
      </c>
      <c r="N778" s="145">
        <v>1479.41</v>
      </c>
      <c r="O778" s="145">
        <v>1450.4</v>
      </c>
      <c r="P778" s="145">
        <v>1474.27</v>
      </c>
      <c r="Q778" s="145">
        <v>1472.85</v>
      </c>
      <c r="R778" s="145">
        <v>1464.97</v>
      </c>
      <c r="S778" s="145">
        <v>1454.17</v>
      </c>
      <c r="T778" s="145">
        <v>1558.86</v>
      </c>
      <c r="U778" s="145">
        <v>1633.4</v>
      </c>
      <c r="V778" s="145">
        <v>1592.77</v>
      </c>
      <c r="W778" s="145">
        <v>1482.43</v>
      </c>
      <c r="X778" s="145">
        <v>1356.88</v>
      </c>
      <c r="Y778" s="145">
        <v>1331.88</v>
      </c>
    </row>
    <row r="779" spans="1:25" ht="15" hidden="1" outlineLevel="1" x14ac:dyDescent="0.25">
      <c r="A779" s="60">
        <v>18</v>
      </c>
      <c r="B779" s="145">
        <v>1290.3399999999999</v>
      </c>
      <c r="C779" s="145">
        <v>1198.17</v>
      </c>
      <c r="D779" s="145">
        <v>1164.3</v>
      </c>
      <c r="E779" s="145">
        <v>1165.52</v>
      </c>
      <c r="F779" s="145">
        <v>1191.3599999999999</v>
      </c>
      <c r="G779" s="145">
        <v>1256.04</v>
      </c>
      <c r="H779" s="145">
        <v>1312.48</v>
      </c>
      <c r="I779" s="145">
        <v>1529.17</v>
      </c>
      <c r="J779" s="145">
        <v>1619.68</v>
      </c>
      <c r="K779" s="145">
        <v>1695.34</v>
      </c>
      <c r="L779" s="145">
        <v>1709.55</v>
      </c>
      <c r="M779" s="145">
        <v>1747.14</v>
      </c>
      <c r="N779" s="145">
        <v>1704.91</v>
      </c>
      <c r="O779" s="145">
        <v>1712.13</v>
      </c>
      <c r="P779" s="145">
        <v>1701.43</v>
      </c>
      <c r="Q779" s="145">
        <v>1665.6</v>
      </c>
      <c r="R779" s="145">
        <v>1648.32</v>
      </c>
      <c r="S779" s="145">
        <v>1567.69</v>
      </c>
      <c r="T779" s="145">
        <v>1613.65</v>
      </c>
      <c r="U779" s="145">
        <v>1672.26</v>
      </c>
      <c r="V779" s="145">
        <v>1636.91</v>
      </c>
      <c r="W779" s="145">
        <v>1535.04</v>
      </c>
      <c r="X779" s="145">
        <v>1383.66</v>
      </c>
      <c r="Y779" s="145">
        <v>1320.75</v>
      </c>
    </row>
    <row r="780" spans="1:25" ht="15" hidden="1" outlineLevel="1" x14ac:dyDescent="0.25">
      <c r="A780" s="60">
        <v>19</v>
      </c>
      <c r="B780" s="145">
        <v>1239.1199999999999</v>
      </c>
      <c r="C780" s="145">
        <v>1189.19</v>
      </c>
      <c r="D780" s="145">
        <v>1160.69</v>
      </c>
      <c r="E780" s="145">
        <v>1162.4000000000001</v>
      </c>
      <c r="F780" s="145">
        <v>1177.52</v>
      </c>
      <c r="G780" s="145">
        <v>1243.6099999999999</v>
      </c>
      <c r="H780" s="145">
        <v>1327.7</v>
      </c>
      <c r="I780" s="145">
        <v>1376.52</v>
      </c>
      <c r="J780" s="145">
        <v>1525.88</v>
      </c>
      <c r="K780" s="145">
        <v>1635.59</v>
      </c>
      <c r="L780" s="145">
        <v>1673.57</v>
      </c>
      <c r="M780" s="145">
        <v>1673.36</v>
      </c>
      <c r="N780" s="145">
        <v>1629.3</v>
      </c>
      <c r="O780" s="145">
        <v>1647.76</v>
      </c>
      <c r="P780" s="145">
        <v>1591.78</v>
      </c>
      <c r="Q780" s="145">
        <v>1569.89</v>
      </c>
      <c r="R780" s="145">
        <v>1544.92</v>
      </c>
      <c r="S780" s="145">
        <v>1491.67</v>
      </c>
      <c r="T780" s="145">
        <v>1592.29</v>
      </c>
      <c r="U780" s="145">
        <v>1689.72</v>
      </c>
      <c r="V780" s="145">
        <v>1607.58</v>
      </c>
      <c r="W780" s="145">
        <v>1519.51</v>
      </c>
      <c r="X780" s="145">
        <v>1370.99</v>
      </c>
      <c r="Y780" s="145">
        <v>1291.69</v>
      </c>
    </row>
    <row r="781" spans="1:25" ht="15" hidden="1" outlineLevel="1" x14ac:dyDescent="0.25">
      <c r="A781" s="60">
        <v>20</v>
      </c>
      <c r="B781" s="145">
        <v>1226.18</v>
      </c>
      <c r="C781" s="145">
        <v>1163.24</v>
      </c>
      <c r="D781" s="145">
        <v>1136.26</v>
      </c>
      <c r="E781" s="145">
        <v>1131.5899999999999</v>
      </c>
      <c r="F781" s="145">
        <v>1154.98</v>
      </c>
      <c r="G781" s="145">
        <v>1227.3599999999999</v>
      </c>
      <c r="H781" s="145">
        <v>1325.84</v>
      </c>
      <c r="I781" s="145">
        <v>1368.67</v>
      </c>
      <c r="J781" s="145">
        <v>1518.07</v>
      </c>
      <c r="K781" s="145">
        <v>1635.04</v>
      </c>
      <c r="L781" s="145">
        <v>1658.55</v>
      </c>
      <c r="M781" s="145">
        <v>1667.57</v>
      </c>
      <c r="N781" s="145">
        <v>1637.18</v>
      </c>
      <c r="O781" s="145">
        <v>1654.8</v>
      </c>
      <c r="P781" s="145">
        <v>1628.39</v>
      </c>
      <c r="Q781" s="145">
        <v>1601.76</v>
      </c>
      <c r="R781" s="145">
        <v>1583.38</v>
      </c>
      <c r="S781" s="145">
        <v>1527.31</v>
      </c>
      <c r="T781" s="145">
        <v>1588.34</v>
      </c>
      <c r="U781" s="145">
        <v>1627.64</v>
      </c>
      <c r="V781" s="145">
        <v>1560</v>
      </c>
      <c r="W781" s="145">
        <v>1502.62</v>
      </c>
      <c r="X781" s="145">
        <v>1380.05</v>
      </c>
      <c r="Y781" s="145">
        <v>1327.82</v>
      </c>
    </row>
    <row r="782" spans="1:25" ht="15" hidden="1" outlineLevel="1" x14ac:dyDescent="0.25">
      <c r="A782" s="60">
        <v>21</v>
      </c>
      <c r="B782" s="145">
        <v>1290.4000000000001</v>
      </c>
      <c r="C782" s="145">
        <v>1209.46</v>
      </c>
      <c r="D782" s="145">
        <v>1170.01</v>
      </c>
      <c r="E782" s="145">
        <v>1167.33</v>
      </c>
      <c r="F782" s="145">
        <v>1182.23</v>
      </c>
      <c r="G782" s="145">
        <v>1256.73</v>
      </c>
      <c r="H782" s="145">
        <v>1310.76</v>
      </c>
      <c r="I782" s="145">
        <v>1447.54</v>
      </c>
      <c r="J782" s="145">
        <v>1547.46</v>
      </c>
      <c r="K782" s="145">
        <v>1633.83</v>
      </c>
      <c r="L782" s="145">
        <v>1649.99</v>
      </c>
      <c r="M782" s="145">
        <v>1617.82</v>
      </c>
      <c r="N782" s="145">
        <v>1599.69</v>
      </c>
      <c r="O782" s="145">
        <v>1639.82</v>
      </c>
      <c r="P782" s="145">
        <v>1586.38</v>
      </c>
      <c r="Q782" s="145">
        <v>1577.16</v>
      </c>
      <c r="R782" s="145">
        <v>1576.56</v>
      </c>
      <c r="S782" s="145">
        <v>1524.09</v>
      </c>
      <c r="T782" s="145">
        <v>1545.65</v>
      </c>
      <c r="U782" s="145">
        <v>1608.9</v>
      </c>
      <c r="V782" s="145">
        <v>1584.98</v>
      </c>
      <c r="W782" s="145">
        <v>1564.71</v>
      </c>
      <c r="X782" s="145">
        <v>1398.08</v>
      </c>
      <c r="Y782" s="145">
        <v>1338.65</v>
      </c>
    </row>
    <row r="783" spans="1:25" ht="15" hidden="1" outlineLevel="1" x14ac:dyDescent="0.25">
      <c r="A783" s="60">
        <v>22</v>
      </c>
      <c r="B783" s="145">
        <v>1263.82</v>
      </c>
      <c r="C783" s="145">
        <v>1193.31</v>
      </c>
      <c r="D783" s="145">
        <v>1153.24</v>
      </c>
      <c r="E783" s="145">
        <v>1131.83</v>
      </c>
      <c r="F783" s="145">
        <v>1166.23</v>
      </c>
      <c r="G783" s="145">
        <v>1240.17</v>
      </c>
      <c r="H783" s="145">
        <v>1309.1099999999999</v>
      </c>
      <c r="I783" s="145">
        <v>1499.49</v>
      </c>
      <c r="J783" s="145">
        <v>1567.01</v>
      </c>
      <c r="K783" s="145">
        <v>1618.05</v>
      </c>
      <c r="L783" s="145">
        <v>1660.6</v>
      </c>
      <c r="M783" s="145">
        <v>1670.67</v>
      </c>
      <c r="N783" s="145">
        <v>1635.42</v>
      </c>
      <c r="O783" s="145">
        <v>1645.4</v>
      </c>
      <c r="P783" s="145">
        <v>1627.39</v>
      </c>
      <c r="Q783" s="145">
        <v>1613.17</v>
      </c>
      <c r="R783" s="145">
        <v>1611.34</v>
      </c>
      <c r="S783" s="145">
        <v>1565.95</v>
      </c>
      <c r="T783" s="145">
        <v>1591.25</v>
      </c>
      <c r="U783" s="145">
        <v>1659.08</v>
      </c>
      <c r="V783" s="145">
        <v>1619.87</v>
      </c>
      <c r="W783" s="145">
        <v>1597.75</v>
      </c>
      <c r="X783" s="145">
        <v>1445.84</v>
      </c>
      <c r="Y783" s="145">
        <v>1349.32</v>
      </c>
    </row>
    <row r="784" spans="1:25" ht="15" hidden="1" outlineLevel="1" x14ac:dyDescent="0.25">
      <c r="A784" s="60">
        <v>23</v>
      </c>
      <c r="B784" s="145">
        <v>1359.36</v>
      </c>
      <c r="C784" s="145">
        <v>1310</v>
      </c>
      <c r="D784" s="145">
        <v>1274.23</v>
      </c>
      <c r="E784" s="145">
        <v>1259.47</v>
      </c>
      <c r="F784" s="145">
        <v>1260.94</v>
      </c>
      <c r="G784" s="145">
        <v>1301.8399999999999</v>
      </c>
      <c r="H784" s="145">
        <v>1308.1099999999999</v>
      </c>
      <c r="I784" s="145">
        <v>1400.56</v>
      </c>
      <c r="J784" s="145">
        <v>1525.23</v>
      </c>
      <c r="K784" s="145">
        <v>1596.87</v>
      </c>
      <c r="L784" s="145">
        <v>1667.31</v>
      </c>
      <c r="M784" s="145">
        <v>1653.24</v>
      </c>
      <c r="N784" s="145">
        <v>1663.33</v>
      </c>
      <c r="O784" s="145">
        <v>1665.37</v>
      </c>
      <c r="P784" s="145">
        <v>1618.18</v>
      </c>
      <c r="Q784" s="145">
        <v>1600.06</v>
      </c>
      <c r="R784" s="145">
        <v>1603.86</v>
      </c>
      <c r="S784" s="145">
        <v>1603.96</v>
      </c>
      <c r="T784" s="145">
        <v>1630.49</v>
      </c>
      <c r="U784" s="145">
        <v>1711.21</v>
      </c>
      <c r="V784" s="145">
        <v>1652.54</v>
      </c>
      <c r="W784" s="145">
        <v>1568.9</v>
      </c>
      <c r="X784" s="145">
        <v>1437.17</v>
      </c>
      <c r="Y784" s="145">
        <v>1337.31</v>
      </c>
    </row>
    <row r="785" spans="1:26" ht="15" hidden="1" outlineLevel="1" x14ac:dyDescent="0.25">
      <c r="A785" s="60">
        <v>24</v>
      </c>
      <c r="B785" s="145">
        <v>1312.7</v>
      </c>
      <c r="C785" s="145">
        <v>1200.8</v>
      </c>
      <c r="D785" s="145">
        <v>1163.77</v>
      </c>
      <c r="E785" s="145">
        <v>1158.42</v>
      </c>
      <c r="F785" s="145">
        <v>1150.27</v>
      </c>
      <c r="G785" s="145">
        <v>1155.58</v>
      </c>
      <c r="H785" s="145">
        <v>1170.29</v>
      </c>
      <c r="I785" s="145">
        <v>1287.49</v>
      </c>
      <c r="J785" s="145">
        <v>1347.07</v>
      </c>
      <c r="K785" s="145">
        <v>1459.1</v>
      </c>
      <c r="L785" s="145">
        <v>350.73</v>
      </c>
      <c r="M785" s="145">
        <v>350.73</v>
      </c>
      <c r="N785" s="145">
        <v>350.79</v>
      </c>
      <c r="O785" s="145">
        <v>350.74</v>
      </c>
      <c r="P785" s="145">
        <v>1483.94</v>
      </c>
      <c r="Q785" s="145">
        <v>1477</v>
      </c>
      <c r="R785" s="145">
        <v>1482.11</v>
      </c>
      <c r="S785" s="145">
        <v>1494.63</v>
      </c>
      <c r="T785" s="145">
        <v>350.81</v>
      </c>
      <c r="U785" s="145">
        <v>350.85</v>
      </c>
      <c r="V785" s="145">
        <v>699.44</v>
      </c>
      <c r="W785" s="145">
        <v>1492.07</v>
      </c>
      <c r="X785" s="145">
        <v>1381.03</v>
      </c>
      <c r="Y785" s="145">
        <v>1287.98</v>
      </c>
    </row>
    <row r="786" spans="1:26" ht="15" hidden="1" outlineLevel="1" x14ac:dyDescent="0.25">
      <c r="A786" s="60">
        <v>25</v>
      </c>
      <c r="B786" s="145">
        <v>1332.76</v>
      </c>
      <c r="C786" s="145">
        <v>1249.82</v>
      </c>
      <c r="D786" s="145">
        <v>1211.95</v>
      </c>
      <c r="E786" s="145">
        <v>1196.3</v>
      </c>
      <c r="F786" s="145">
        <v>1252.9100000000001</v>
      </c>
      <c r="G786" s="145">
        <v>1276.32</v>
      </c>
      <c r="H786" s="145">
        <v>1357.57</v>
      </c>
      <c r="I786" s="145">
        <v>1530.79</v>
      </c>
      <c r="J786" s="145">
        <v>706.97</v>
      </c>
      <c r="K786" s="145">
        <v>1726.84</v>
      </c>
      <c r="L786" s="145">
        <v>1742.85</v>
      </c>
      <c r="M786" s="145">
        <v>1733.28</v>
      </c>
      <c r="N786" s="145">
        <v>1748.59</v>
      </c>
      <c r="O786" s="145">
        <v>1756.94</v>
      </c>
      <c r="P786" s="145">
        <v>1750.14</v>
      </c>
      <c r="Q786" s="145">
        <v>1722.05</v>
      </c>
      <c r="R786" s="145">
        <v>1745.44</v>
      </c>
      <c r="S786" s="145">
        <v>1662.37</v>
      </c>
      <c r="T786" s="145">
        <v>1664.17</v>
      </c>
      <c r="U786" s="145">
        <v>1734.17</v>
      </c>
      <c r="V786" s="145">
        <v>1674.33</v>
      </c>
      <c r="W786" s="145">
        <v>1646.07</v>
      </c>
      <c r="X786" s="145">
        <v>1437.7</v>
      </c>
      <c r="Y786" s="145">
        <v>1372.63</v>
      </c>
    </row>
    <row r="787" spans="1:26" ht="15" hidden="1" outlineLevel="1" x14ac:dyDescent="0.25">
      <c r="A787" s="60">
        <v>26</v>
      </c>
      <c r="B787" s="145">
        <v>1326.38</v>
      </c>
      <c r="C787" s="145">
        <v>1245.7</v>
      </c>
      <c r="D787" s="145">
        <v>1215.99</v>
      </c>
      <c r="E787" s="145">
        <v>1206.42</v>
      </c>
      <c r="F787" s="145">
        <v>1216.74</v>
      </c>
      <c r="G787" s="145">
        <v>1309.7</v>
      </c>
      <c r="H787" s="145">
        <v>1375.47</v>
      </c>
      <c r="I787" s="145">
        <v>1556.41</v>
      </c>
      <c r="J787" s="145">
        <v>1612.17</v>
      </c>
      <c r="K787" s="145">
        <v>1666.09</v>
      </c>
      <c r="L787" s="145">
        <v>1692.27</v>
      </c>
      <c r="M787" s="145">
        <v>1700.05</v>
      </c>
      <c r="N787" s="145">
        <v>1690.15</v>
      </c>
      <c r="O787" s="145">
        <v>1696.34</v>
      </c>
      <c r="P787" s="145">
        <v>1694.57</v>
      </c>
      <c r="Q787" s="145">
        <v>1656.01</v>
      </c>
      <c r="R787" s="145">
        <v>1663.32</v>
      </c>
      <c r="S787" s="145">
        <v>1624.02</v>
      </c>
      <c r="T787" s="145">
        <v>1613.23</v>
      </c>
      <c r="U787" s="145">
        <v>1658.69</v>
      </c>
      <c r="V787" s="145">
        <v>1631.47</v>
      </c>
      <c r="W787" s="145">
        <v>1594.34</v>
      </c>
      <c r="X787" s="145">
        <v>1428.79</v>
      </c>
      <c r="Y787" s="145">
        <v>1359.16</v>
      </c>
    </row>
    <row r="788" spans="1:26" ht="15" hidden="1" outlineLevel="1" x14ac:dyDescent="0.25">
      <c r="A788" s="60">
        <v>27</v>
      </c>
      <c r="B788" s="145">
        <v>1294.67</v>
      </c>
      <c r="C788" s="145">
        <v>1262.27</v>
      </c>
      <c r="D788" s="145">
        <v>1248.73</v>
      </c>
      <c r="E788" s="145">
        <v>1251.46</v>
      </c>
      <c r="F788" s="145">
        <v>1254.02</v>
      </c>
      <c r="G788" s="145">
        <v>1307.03</v>
      </c>
      <c r="H788" s="145">
        <v>1441.02</v>
      </c>
      <c r="I788" s="145">
        <v>1630.24</v>
      </c>
      <c r="J788" s="145">
        <v>1724.53</v>
      </c>
      <c r="K788" s="145">
        <v>1792.95</v>
      </c>
      <c r="L788" s="145">
        <v>1822.24</v>
      </c>
      <c r="M788" s="145">
        <v>1846.91</v>
      </c>
      <c r="N788" s="145">
        <v>1831.96</v>
      </c>
      <c r="O788" s="145">
        <v>1848.97</v>
      </c>
      <c r="P788" s="145">
        <v>1795.8</v>
      </c>
      <c r="Q788" s="145">
        <v>1737.88</v>
      </c>
      <c r="R788" s="145">
        <v>1706.43</v>
      </c>
      <c r="S788" s="145">
        <v>1632.39</v>
      </c>
      <c r="T788" s="145">
        <v>1666.04</v>
      </c>
      <c r="U788" s="145">
        <v>1755.13</v>
      </c>
      <c r="V788" s="145">
        <v>1729.44</v>
      </c>
      <c r="W788" s="145">
        <v>1686.06</v>
      </c>
      <c r="X788" s="145">
        <v>1517.52</v>
      </c>
      <c r="Y788" s="145">
        <v>1418.77</v>
      </c>
    </row>
    <row r="789" spans="1:26" ht="15" hidden="1" outlineLevel="1" x14ac:dyDescent="0.25">
      <c r="A789" s="60">
        <v>28</v>
      </c>
      <c r="B789" s="145">
        <v>1292.1400000000001</v>
      </c>
      <c r="C789" s="145">
        <v>1242.1099999999999</v>
      </c>
      <c r="D789" s="145">
        <v>1234.3900000000001</v>
      </c>
      <c r="E789" s="145">
        <v>1226.3800000000001</v>
      </c>
      <c r="F789" s="145">
        <v>1231.25</v>
      </c>
      <c r="G789" s="145">
        <v>1352.25</v>
      </c>
      <c r="H789" s="145">
        <v>1405.07</v>
      </c>
      <c r="I789" s="145">
        <v>1609.26</v>
      </c>
      <c r="J789" s="145">
        <v>1666.17</v>
      </c>
      <c r="K789" s="145">
        <v>1741.92</v>
      </c>
      <c r="L789" s="145">
        <v>1743.81</v>
      </c>
      <c r="M789" s="145">
        <v>1755.09</v>
      </c>
      <c r="N789" s="145">
        <v>1759.16</v>
      </c>
      <c r="O789" s="145">
        <v>1759.67</v>
      </c>
      <c r="P789" s="145">
        <v>1742.43</v>
      </c>
      <c r="Q789" s="145">
        <v>1714.42</v>
      </c>
      <c r="R789" s="145">
        <v>1693.05</v>
      </c>
      <c r="S789" s="145">
        <v>1638.26</v>
      </c>
      <c r="T789" s="145">
        <v>1654.62</v>
      </c>
      <c r="U789" s="145">
        <v>1739.56</v>
      </c>
      <c r="V789" s="145">
        <v>1737.07</v>
      </c>
      <c r="W789" s="145">
        <v>1690.39</v>
      </c>
      <c r="X789" s="145">
        <v>1553.86</v>
      </c>
      <c r="Y789" s="145">
        <v>1421.94</v>
      </c>
    </row>
    <row r="790" spans="1:26" ht="15" hidden="1" outlineLevel="1" x14ac:dyDescent="0.25">
      <c r="A790" s="60">
        <v>29</v>
      </c>
      <c r="B790" s="145">
        <v>1391.79</v>
      </c>
      <c r="C790" s="145">
        <v>1312.32</v>
      </c>
      <c r="D790" s="145">
        <v>1301</v>
      </c>
      <c r="E790" s="145">
        <v>1289.43</v>
      </c>
      <c r="F790" s="145">
        <v>1304.4100000000001</v>
      </c>
      <c r="G790" s="145">
        <v>1386.51</v>
      </c>
      <c r="H790" s="145">
        <v>1450.15</v>
      </c>
      <c r="I790" s="145">
        <v>1652.3</v>
      </c>
      <c r="J790" s="145">
        <v>1746.69</v>
      </c>
      <c r="K790" s="145">
        <v>1803.94</v>
      </c>
      <c r="L790" s="145">
        <v>1820.24</v>
      </c>
      <c r="M790" s="145">
        <v>1835.73</v>
      </c>
      <c r="N790" s="145">
        <v>1814.72</v>
      </c>
      <c r="O790" s="145">
        <v>1809.02</v>
      </c>
      <c r="P790" s="145">
        <v>1799.47</v>
      </c>
      <c r="Q790" s="145">
        <v>1787.05</v>
      </c>
      <c r="R790" s="145">
        <v>1737.21</v>
      </c>
      <c r="S790" s="145">
        <v>1713.15</v>
      </c>
      <c r="T790" s="145">
        <v>1722.22</v>
      </c>
      <c r="U790" s="145">
        <v>1754.74</v>
      </c>
      <c r="V790" s="145">
        <v>1762.57</v>
      </c>
      <c r="W790" s="145">
        <v>1770.46</v>
      </c>
      <c r="X790" s="145">
        <v>1635.39</v>
      </c>
      <c r="Y790" s="145">
        <v>1427.06</v>
      </c>
    </row>
    <row r="791" spans="1:26" ht="15" hidden="1" outlineLevel="1" x14ac:dyDescent="0.25">
      <c r="A791" s="60">
        <v>30</v>
      </c>
      <c r="B791" s="145">
        <v>1403.84</v>
      </c>
      <c r="C791" s="145">
        <v>1360.24</v>
      </c>
      <c r="D791" s="145">
        <v>1323.41</v>
      </c>
      <c r="E791" s="145">
        <v>1259.9000000000001</v>
      </c>
      <c r="F791" s="145">
        <v>1288.45</v>
      </c>
      <c r="G791" s="145">
        <v>1336.28</v>
      </c>
      <c r="H791" s="145">
        <v>1332.42</v>
      </c>
      <c r="I791" s="145">
        <v>1369.18</v>
      </c>
      <c r="J791" s="145">
        <v>1581.37</v>
      </c>
      <c r="K791" s="145">
        <v>1671.93</v>
      </c>
      <c r="L791" s="145">
        <v>1773.95</v>
      </c>
      <c r="M791" s="145">
        <v>1760.3</v>
      </c>
      <c r="N791" s="145">
        <v>1748.13</v>
      </c>
      <c r="O791" s="145">
        <v>1744.96</v>
      </c>
      <c r="P791" s="145">
        <v>1732.72</v>
      </c>
      <c r="Q791" s="145">
        <v>1737.59</v>
      </c>
      <c r="R791" s="145">
        <v>1693.66</v>
      </c>
      <c r="S791" s="145">
        <v>1678.11</v>
      </c>
      <c r="T791" s="145">
        <v>1710.44</v>
      </c>
      <c r="U791" s="145">
        <v>1726.88</v>
      </c>
      <c r="V791" s="145">
        <v>1729.3</v>
      </c>
      <c r="W791" s="145">
        <v>1732.57</v>
      </c>
      <c r="X791" s="145">
        <v>1616.32</v>
      </c>
      <c r="Y791" s="145">
        <v>1452.17</v>
      </c>
    </row>
    <row r="792" spans="1:26" ht="15" hidden="1" outlineLevel="1" x14ac:dyDescent="0.25">
      <c r="A792" s="60">
        <v>31</v>
      </c>
      <c r="B792" s="145">
        <v>1382.82</v>
      </c>
      <c r="C792" s="145">
        <v>1338.18</v>
      </c>
      <c r="D792" s="145">
        <v>1279.26</v>
      </c>
      <c r="E792" s="145">
        <v>1254.98</v>
      </c>
      <c r="F792" s="145">
        <v>1281.6099999999999</v>
      </c>
      <c r="G792" s="145">
        <v>1325.19</v>
      </c>
      <c r="H792" s="145">
        <v>1296.23</v>
      </c>
      <c r="I792" s="145">
        <v>1341.82</v>
      </c>
      <c r="J792" s="145">
        <v>1422.22</v>
      </c>
      <c r="K792" s="145">
        <v>1551.73</v>
      </c>
      <c r="L792" s="145">
        <v>1629.59</v>
      </c>
      <c r="M792" s="145">
        <v>1591.74</v>
      </c>
      <c r="N792" s="145">
        <v>1579.07</v>
      </c>
      <c r="O792" s="145">
        <v>1573.79</v>
      </c>
      <c r="P792" s="145">
        <v>1569.83</v>
      </c>
      <c r="Q792" s="145">
        <v>1561.7</v>
      </c>
      <c r="R792" s="145">
        <v>1539.72</v>
      </c>
      <c r="S792" s="145">
        <v>1589.23</v>
      </c>
      <c r="T792" s="145">
        <v>1596.13</v>
      </c>
      <c r="U792" s="145">
        <v>1659.77</v>
      </c>
      <c r="V792" s="145">
        <v>1650.94</v>
      </c>
      <c r="W792" s="145">
        <v>1634.41</v>
      </c>
      <c r="X792" s="145">
        <v>1479.31</v>
      </c>
      <c r="Y792" s="145">
        <v>1415.54</v>
      </c>
      <c r="Z792" s="13"/>
    </row>
    <row r="793" spans="1:26" ht="15" collapsed="1" x14ac:dyDescent="0.25">
      <c r="A793" s="1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</row>
    <row r="794" spans="1:26" ht="14.25" customHeight="1" x14ac:dyDescent="0.2">
      <c r="A794" s="106" t="s">
        <v>39</v>
      </c>
      <c r="B794" s="107" t="s">
        <v>141</v>
      </c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</row>
    <row r="795" spans="1:26" ht="30" hidden="1" outlineLevel="1" x14ac:dyDescent="0.2">
      <c r="A795" s="106"/>
      <c r="B795" s="147" t="s">
        <v>37</v>
      </c>
      <c r="C795" s="147" t="s">
        <v>36</v>
      </c>
      <c r="D795" s="147" t="s">
        <v>35</v>
      </c>
      <c r="E795" s="147" t="s">
        <v>34</v>
      </c>
      <c r="F795" s="147" t="s">
        <v>33</v>
      </c>
      <c r="G795" s="147" t="s">
        <v>32</v>
      </c>
      <c r="H795" s="147" t="s">
        <v>31</v>
      </c>
      <c r="I795" s="147" t="s">
        <v>30</v>
      </c>
      <c r="J795" s="147" t="s">
        <v>29</v>
      </c>
      <c r="K795" s="147" t="s">
        <v>28</v>
      </c>
      <c r="L795" s="147" t="s">
        <v>27</v>
      </c>
      <c r="M795" s="147" t="s">
        <v>26</v>
      </c>
      <c r="N795" s="147" t="s">
        <v>25</v>
      </c>
      <c r="O795" s="147" t="s">
        <v>24</v>
      </c>
      <c r="P795" s="147" t="s">
        <v>23</v>
      </c>
      <c r="Q795" s="147" t="s">
        <v>22</v>
      </c>
      <c r="R795" s="147" t="s">
        <v>21</v>
      </c>
      <c r="S795" s="147" t="s">
        <v>20</v>
      </c>
      <c r="T795" s="147" t="s">
        <v>19</v>
      </c>
      <c r="U795" s="147" t="s">
        <v>18</v>
      </c>
      <c r="V795" s="147" t="s">
        <v>17</v>
      </c>
      <c r="W795" s="147" t="s">
        <v>16</v>
      </c>
      <c r="X795" s="147" t="s">
        <v>15</v>
      </c>
      <c r="Y795" s="147" t="s">
        <v>14</v>
      </c>
    </row>
    <row r="796" spans="1:26" ht="15" hidden="1" outlineLevel="1" x14ac:dyDescent="0.25">
      <c r="A796" s="60">
        <v>1</v>
      </c>
      <c r="B796" s="145">
        <v>1125.08</v>
      </c>
      <c r="C796" s="145">
        <v>1085.23</v>
      </c>
      <c r="D796" s="145">
        <v>1079.71</v>
      </c>
      <c r="E796" s="145">
        <v>1082.98</v>
      </c>
      <c r="F796" s="145">
        <v>1108.23</v>
      </c>
      <c r="G796" s="145">
        <v>1159.6099999999999</v>
      </c>
      <c r="H796" s="145">
        <v>1253.03</v>
      </c>
      <c r="I796" s="145">
        <v>1455.67</v>
      </c>
      <c r="J796" s="145">
        <v>1581.03</v>
      </c>
      <c r="K796" s="145">
        <v>1633.69</v>
      </c>
      <c r="L796" s="145">
        <v>1655.19</v>
      </c>
      <c r="M796" s="145">
        <v>1680.03</v>
      </c>
      <c r="N796" s="145">
        <v>1619.33</v>
      </c>
      <c r="O796" s="145">
        <v>1602.06</v>
      </c>
      <c r="P796" s="145">
        <v>1602.81</v>
      </c>
      <c r="Q796" s="145">
        <v>1569.26</v>
      </c>
      <c r="R796" s="145">
        <v>1559.17</v>
      </c>
      <c r="S796" s="145">
        <v>1552.09</v>
      </c>
      <c r="T796" s="145">
        <v>1595.43</v>
      </c>
      <c r="U796" s="145">
        <v>1674.11</v>
      </c>
      <c r="V796" s="145">
        <v>1614.38</v>
      </c>
      <c r="W796" s="145">
        <v>1553.68</v>
      </c>
      <c r="X796" s="145">
        <v>1343.32</v>
      </c>
      <c r="Y796" s="145">
        <v>1268.94</v>
      </c>
    </row>
    <row r="797" spans="1:26" ht="15" hidden="1" outlineLevel="1" x14ac:dyDescent="0.25">
      <c r="A797" s="60">
        <v>2</v>
      </c>
      <c r="B797" s="145">
        <v>1391.56</v>
      </c>
      <c r="C797" s="145">
        <v>1255.8699999999999</v>
      </c>
      <c r="D797" s="145">
        <v>1242.5999999999999</v>
      </c>
      <c r="E797" s="145">
        <v>1230.58</v>
      </c>
      <c r="F797" s="145">
        <v>1231.57</v>
      </c>
      <c r="G797" s="145">
        <v>1233.82</v>
      </c>
      <c r="H797" s="145">
        <v>1246.56</v>
      </c>
      <c r="I797" s="145">
        <v>1331.4</v>
      </c>
      <c r="J797" s="145">
        <v>1461.72</v>
      </c>
      <c r="K797" s="145">
        <v>1544.65</v>
      </c>
      <c r="L797" s="145">
        <v>1584.42</v>
      </c>
      <c r="M797" s="145">
        <v>1591.4</v>
      </c>
      <c r="N797" s="145">
        <v>1588.05</v>
      </c>
      <c r="O797" s="145">
        <v>1591.05</v>
      </c>
      <c r="P797" s="145">
        <v>1594.42</v>
      </c>
      <c r="Q797" s="145">
        <v>1569.17</v>
      </c>
      <c r="R797" s="145">
        <v>1561.97</v>
      </c>
      <c r="S797" s="145">
        <v>1561.3</v>
      </c>
      <c r="T797" s="145">
        <v>1576.77</v>
      </c>
      <c r="U797" s="145">
        <v>1602.59</v>
      </c>
      <c r="V797" s="145">
        <v>1583.73</v>
      </c>
      <c r="W797" s="145">
        <v>1555.71</v>
      </c>
      <c r="X797" s="145">
        <v>1411.75</v>
      </c>
      <c r="Y797" s="145">
        <v>1252.06</v>
      </c>
    </row>
    <row r="798" spans="1:26" ht="15" hidden="1" outlineLevel="1" x14ac:dyDescent="0.25">
      <c r="A798" s="60">
        <v>3</v>
      </c>
      <c r="B798" s="145">
        <v>1267.4000000000001</v>
      </c>
      <c r="C798" s="145">
        <v>1226.6500000000001</v>
      </c>
      <c r="D798" s="145">
        <v>1155.5999999999999</v>
      </c>
      <c r="E798" s="145">
        <v>1144.46</v>
      </c>
      <c r="F798" s="145">
        <v>1158.82</v>
      </c>
      <c r="G798" s="145">
        <v>1183.8</v>
      </c>
      <c r="H798" s="145">
        <v>1199.68</v>
      </c>
      <c r="I798" s="145">
        <v>1226.1099999999999</v>
      </c>
      <c r="J798" s="145">
        <v>1352.3</v>
      </c>
      <c r="K798" s="145">
        <v>1443.63</v>
      </c>
      <c r="L798" s="145">
        <v>1497.68</v>
      </c>
      <c r="M798" s="145">
        <v>1493.87</v>
      </c>
      <c r="N798" s="145">
        <v>1466.78</v>
      </c>
      <c r="O798" s="145">
        <v>1462.2</v>
      </c>
      <c r="P798" s="145">
        <v>1465.42</v>
      </c>
      <c r="Q798" s="145">
        <v>1444.88</v>
      </c>
      <c r="R798" s="145">
        <v>1460.38</v>
      </c>
      <c r="S798" s="145">
        <v>1477.94</v>
      </c>
      <c r="T798" s="145">
        <v>1533.83</v>
      </c>
      <c r="U798" s="145">
        <v>1547.91</v>
      </c>
      <c r="V798" s="145">
        <v>1524.82</v>
      </c>
      <c r="W798" s="145">
        <v>1455.71</v>
      </c>
      <c r="X798" s="145">
        <v>1332.94</v>
      </c>
      <c r="Y798" s="145">
        <v>1262.02</v>
      </c>
    </row>
    <row r="799" spans="1:26" ht="15" hidden="1" outlineLevel="1" x14ac:dyDescent="0.25">
      <c r="A799" s="60">
        <v>4</v>
      </c>
      <c r="B799" s="145">
        <v>1244.3599999999999</v>
      </c>
      <c r="C799" s="145">
        <v>1138.1300000000001</v>
      </c>
      <c r="D799" s="145">
        <v>1102.3399999999999</v>
      </c>
      <c r="E799" s="145">
        <v>1096.69</v>
      </c>
      <c r="F799" s="145">
        <v>1109.48</v>
      </c>
      <c r="G799" s="145">
        <v>1211.67</v>
      </c>
      <c r="H799" s="145">
        <v>1249.45</v>
      </c>
      <c r="I799" s="145">
        <v>1482.75</v>
      </c>
      <c r="J799" s="145">
        <v>1610.87</v>
      </c>
      <c r="K799" s="145">
        <v>1653.5</v>
      </c>
      <c r="L799" s="145">
        <v>1661.59</v>
      </c>
      <c r="M799" s="145">
        <v>1669.68</v>
      </c>
      <c r="N799" s="145">
        <v>1614.88</v>
      </c>
      <c r="O799" s="145">
        <v>1615.68</v>
      </c>
      <c r="P799" s="145">
        <v>1608.07</v>
      </c>
      <c r="Q799" s="145">
        <v>1602.16</v>
      </c>
      <c r="R799" s="145">
        <v>1577.43</v>
      </c>
      <c r="S799" s="145">
        <v>1571.65</v>
      </c>
      <c r="T799" s="145">
        <v>1599.7</v>
      </c>
      <c r="U799" s="145">
        <v>1638.25</v>
      </c>
      <c r="V799" s="145">
        <v>1593.93</v>
      </c>
      <c r="W799" s="145">
        <v>1502.04</v>
      </c>
      <c r="X799" s="145">
        <v>1318.91</v>
      </c>
      <c r="Y799" s="145">
        <v>1214.58</v>
      </c>
    </row>
    <row r="800" spans="1:26" ht="15" hidden="1" outlineLevel="1" x14ac:dyDescent="0.25">
      <c r="A800" s="60">
        <v>5</v>
      </c>
      <c r="B800" s="145">
        <v>1147.83</v>
      </c>
      <c r="C800" s="145">
        <v>1100.69</v>
      </c>
      <c r="D800" s="145">
        <v>1084.8599999999999</v>
      </c>
      <c r="E800" s="145">
        <v>1075.0999999999999</v>
      </c>
      <c r="F800" s="145">
        <v>1101.32</v>
      </c>
      <c r="G800" s="145">
        <v>1182.8699999999999</v>
      </c>
      <c r="H800" s="145">
        <v>1255.18</v>
      </c>
      <c r="I800" s="145">
        <v>1386.37</v>
      </c>
      <c r="J800" s="145">
        <v>1457.54</v>
      </c>
      <c r="K800" s="145">
        <v>1507.54</v>
      </c>
      <c r="L800" s="145">
        <v>1515.75</v>
      </c>
      <c r="M800" s="145">
        <v>1632.91</v>
      </c>
      <c r="N800" s="145">
        <v>1578.71</v>
      </c>
      <c r="O800" s="145">
        <v>1555.81</v>
      </c>
      <c r="P800" s="145">
        <v>1583.81</v>
      </c>
      <c r="Q800" s="145">
        <v>1529.18</v>
      </c>
      <c r="R800" s="145">
        <v>1503.7</v>
      </c>
      <c r="S800" s="145">
        <v>1453.67</v>
      </c>
      <c r="T800" s="145">
        <v>1490.49</v>
      </c>
      <c r="U800" s="145">
        <v>1504.13</v>
      </c>
      <c r="V800" s="145">
        <v>1490.16</v>
      </c>
      <c r="W800" s="145">
        <v>1419.56</v>
      </c>
      <c r="X800" s="145">
        <v>1276.8599999999999</v>
      </c>
      <c r="Y800" s="145">
        <v>1154.72</v>
      </c>
    </row>
    <row r="801" spans="1:25" ht="15" hidden="1" outlineLevel="1" x14ac:dyDescent="0.25">
      <c r="A801" s="60">
        <v>6</v>
      </c>
      <c r="B801" s="145">
        <v>1165.45</v>
      </c>
      <c r="C801" s="145">
        <v>1096.1199999999999</v>
      </c>
      <c r="D801" s="145">
        <v>1071.42</v>
      </c>
      <c r="E801" s="145">
        <v>1069.4000000000001</v>
      </c>
      <c r="F801" s="145">
        <v>1104.43</v>
      </c>
      <c r="G801" s="145">
        <v>1207.73</v>
      </c>
      <c r="H801" s="145">
        <v>1240.29</v>
      </c>
      <c r="I801" s="145">
        <v>1468.06</v>
      </c>
      <c r="J801" s="145">
        <v>1511.94</v>
      </c>
      <c r="K801" s="145">
        <v>1573.06</v>
      </c>
      <c r="L801" s="145">
        <v>1557.64</v>
      </c>
      <c r="M801" s="145">
        <v>1593.43</v>
      </c>
      <c r="N801" s="145">
        <v>1576.92</v>
      </c>
      <c r="O801" s="145">
        <v>1579.35</v>
      </c>
      <c r="P801" s="145">
        <v>1549.68</v>
      </c>
      <c r="Q801" s="145">
        <v>1540.98</v>
      </c>
      <c r="R801" s="145">
        <v>1517.33</v>
      </c>
      <c r="S801" s="145">
        <v>1492.7</v>
      </c>
      <c r="T801" s="145">
        <v>1568.69</v>
      </c>
      <c r="U801" s="145">
        <v>1590.36</v>
      </c>
      <c r="V801" s="145">
        <v>1591.46</v>
      </c>
      <c r="W801" s="145">
        <v>1524.86</v>
      </c>
      <c r="X801" s="145">
        <v>1350.07</v>
      </c>
      <c r="Y801" s="145">
        <v>1280.93</v>
      </c>
    </row>
    <row r="802" spans="1:25" ht="15" hidden="1" outlineLevel="1" x14ac:dyDescent="0.25">
      <c r="A802" s="60">
        <v>7</v>
      </c>
      <c r="B802" s="145">
        <v>1082.93</v>
      </c>
      <c r="C802" s="145">
        <v>1063.7</v>
      </c>
      <c r="D802" s="145">
        <v>1030.3499999999999</v>
      </c>
      <c r="E802" s="145">
        <v>1010.82</v>
      </c>
      <c r="F802" s="145">
        <v>1043.08</v>
      </c>
      <c r="G802" s="145">
        <v>1135.92</v>
      </c>
      <c r="H802" s="145">
        <v>1222.47</v>
      </c>
      <c r="I802" s="145">
        <v>1365.79</v>
      </c>
      <c r="J802" s="145">
        <v>1448.35</v>
      </c>
      <c r="K802" s="145">
        <v>1584.27</v>
      </c>
      <c r="L802" s="145">
        <v>1589.37</v>
      </c>
      <c r="M802" s="145">
        <v>1506.74</v>
      </c>
      <c r="N802" s="145">
        <v>1516.53</v>
      </c>
      <c r="O802" s="145">
        <v>1505.17</v>
      </c>
      <c r="P802" s="145">
        <v>1463.4</v>
      </c>
      <c r="Q802" s="145">
        <v>1458.25</v>
      </c>
      <c r="R802" s="145">
        <v>1430.99</v>
      </c>
      <c r="S802" s="145">
        <v>1380.94</v>
      </c>
      <c r="T802" s="145">
        <v>1433.95</v>
      </c>
      <c r="U802" s="145">
        <v>1467.16</v>
      </c>
      <c r="V802" s="145">
        <v>1445.38</v>
      </c>
      <c r="W802" s="145">
        <v>1434.4</v>
      </c>
      <c r="X802" s="145">
        <v>1286.2</v>
      </c>
      <c r="Y802" s="145">
        <v>1194.6199999999999</v>
      </c>
    </row>
    <row r="803" spans="1:25" ht="15" hidden="1" outlineLevel="1" x14ac:dyDescent="0.25">
      <c r="A803" s="60">
        <v>8</v>
      </c>
      <c r="B803" s="145">
        <v>1254.55</v>
      </c>
      <c r="C803" s="145">
        <v>1155.4100000000001</v>
      </c>
      <c r="D803" s="145">
        <v>1112.68</v>
      </c>
      <c r="E803" s="145">
        <v>1105.4000000000001</v>
      </c>
      <c r="F803" s="145">
        <v>1107.51</v>
      </c>
      <c r="G803" s="145">
        <v>1153.06</v>
      </c>
      <c r="H803" s="145">
        <v>1175.95</v>
      </c>
      <c r="I803" s="145">
        <v>1249.52</v>
      </c>
      <c r="J803" s="145">
        <v>1372.55</v>
      </c>
      <c r="K803" s="145">
        <v>1416.86</v>
      </c>
      <c r="L803" s="145">
        <v>1457.44</v>
      </c>
      <c r="M803" s="145">
        <v>1469.56</v>
      </c>
      <c r="N803" s="145">
        <v>1449.25</v>
      </c>
      <c r="O803" s="145">
        <v>1428.02</v>
      </c>
      <c r="P803" s="145">
        <v>1417.15</v>
      </c>
      <c r="Q803" s="145">
        <v>1407.4</v>
      </c>
      <c r="R803" s="145">
        <v>1407.12</v>
      </c>
      <c r="S803" s="145">
        <v>1416.08</v>
      </c>
      <c r="T803" s="145">
        <v>1433.94</v>
      </c>
      <c r="U803" s="145">
        <v>1481.53</v>
      </c>
      <c r="V803" s="145">
        <v>1496.25</v>
      </c>
      <c r="W803" s="145">
        <v>1443.58</v>
      </c>
      <c r="X803" s="145">
        <v>1322.14</v>
      </c>
      <c r="Y803" s="145">
        <v>1252.25</v>
      </c>
    </row>
    <row r="804" spans="1:25" ht="15" hidden="1" outlineLevel="1" x14ac:dyDescent="0.25">
      <c r="A804" s="60">
        <v>9</v>
      </c>
      <c r="B804" s="145">
        <v>1234.92</v>
      </c>
      <c r="C804" s="145">
        <v>1122.3699999999999</v>
      </c>
      <c r="D804" s="145">
        <v>1091.08</v>
      </c>
      <c r="E804" s="145">
        <v>1076.4100000000001</v>
      </c>
      <c r="F804" s="145">
        <v>1075.57</v>
      </c>
      <c r="G804" s="145">
        <v>1105.97</v>
      </c>
      <c r="H804" s="145">
        <v>1178.0899999999999</v>
      </c>
      <c r="I804" s="145">
        <v>1252.06</v>
      </c>
      <c r="J804" s="145">
        <v>1376.28</v>
      </c>
      <c r="K804" s="145">
        <v>1452.28</v>
      </c>
      <c r="L804" s="145">
        <v>1522.32</v>
      </c>
      <c r="M804" s="145">
        <v>1532.2</v>
      </c>
      <c r="N804" s="145">
        <v>1522.32</v>
      </c>
      <c r="O804" s="145">
        <v>1514.63</v>
      </c>
      <c r="P804" s="145">
        <v>1490.9</v>
      </c>
      <c r="Q804" s="145">
        <v>1464.08</v>
      </c>
      <c r="R804" s="145">
        <v>1449.98</v>
      </c>
      <c r="S804" s="145">
        <v>1455.99</v>
      </c>
      <c r="T804" s="145">
        <v>1508.31</v>
      </c>
      <c r="U804" s="145">
        <v>1551.31</v>
      </c>
      <c r="V804" s="145">
        <v>1529.11</v>
      </c>
      <c r="W804" s="145">
        <v>1500.75</v>
      </c>
      <c r="X804" s="145">
        <v>1363.18</v>
      </c>
      <c r="Y804" s="145">
        <v>1258.6199999999999</v>
      </c>
    </row>
    <row r="805" spans="1:25" ht="15" hidden="1" outlineLevel="1" x14ac:dyDescent="0.25">
      <c r="A805" s="60">
        <v>10</v>
      </c>
      <c r="B805" s="145">
        <v>1197.02</v>
      </c>
      <c r="C805" s="145">
        <v>1126.94</v>
      </c>
      <c r="D805" s="145">
        <v>1105.03</v>
      </c>
      <c r="E805" s="145">
        <v>1091.42</v>
      </c>
      <c r="F805" s="145">
        <v>1103.1300000000001</v>
      </c>
      <c r="G805" s="145">
        <v>1125.07</v>
      </c>
      <c r="H805" s="145">
        <v>1153.06</v>
      </c>
      <c r="I805" s="145">
        <v>1252.3</v>
      </c>
      <c r="J805" s="145">
        <v>1386.76</v>
      </c>
      <c r="K805" s="145">
        <v>1444.52</v>
      </c>
      <c r="L805" s="145">
        <v>1519.6</v>
      </c>
      <c r="M805" s="145">
        <v>1518.96</v>
      </c>
      <c r="N805" s="145">
        <v>1500.87</v>
      </c>
      <c r="O805" s="145">
        <v>1492.23</v>
      </c>
      <c r="P805" s="145">
        <v>1455.77</v>
      </c>
      <c r="Q805" s="145">
        <v>1435.14</v>
      </c>
      <c r="R805" s="145">
        <v>1430.82</v>
      </c>
      <c r="S805" s="145">
        <v>1439.75</v>
      </c>
      <c r="T805" s="145">
        <v>1493.93</v>
      </c>
      <c r="U805" s="145">
        <v>1553.22</v>
      </c>
      <c r="V805" s="145">
        <v>1533.89</v>
      </c>
      <c r="W805" s="145">
        <v>1496.77</v>
      </c>
      <c r="X805" s="145">
        <v>1358.13</v>
      </c>
      <c r="Y805" s="145">
        <v>1179.8</v>
      </c>
    </row>
    <row r="806" spans="1:25" ht="15" hidden="1" outlineLevel="1" x14ac:dyDescent="0.25">
      <c r="A806" s="60">
        <v>11</v>
      </c>
      <c r="B806" s="145">
        <v>1142.6400000000001</v>
      </c>
      <c r="C806" s="145">
        <v>1116.03</v>
      </c>
      <c r="D806" s="145">
        <v>1070.46</v>
      </c>
      <c r="E806" s="145">
        <v>1063.56</v>
      </c>
      <c r="F806" s="145">
        <v>1088.49</v>
      </c>
      <c r="G806" s="145">
        <v>1155.1500000000001</v>
      </c>
      <c r="H806" s="145">
        <v>1271.43</v>
      </c>
      <c r="I806" s="145">
        <v>1422.11</v>
      </c>
      <c r="J806" s="145">
        <v>1507.01</v>
      </c>
      <c r="K806" s="145">
        <v>1578.46</v>
      </c>
      <c r="L806" s="145">
        <v>1588.28</v>
      </c>
      <c r="M806" s="145">
        <v>1580.62</v>
      </c>
      <c r="N806" s="145">
        <v>1564.99</v>
      </c>
      <c r="O806" s="145">
        <v>1544.91</v>
      </c>
      <c r="P806" s="145">
        <v>1525.17</v>
      </c>
      <c r="Q806" s="145">
        <v>1506.54</v>
      </c>
      <c r="R806" s="145">
        <v>1503.36</v>
      </c>
      <c r="S806" s="145">
        <v>1458.36</v>
      </c>
      <c r="T806" s="145">
        <v>1475.44</v>
      </c>
      <c r="U806" s="145">
        <v>1515.88</v>
      </c>
      <c r="V806" s="145">
        <v>1489.93</v>
      </c>
      <c r="W806" s="145">
        <v>1463.09</v>
      </c>
      <c r="X806" s="145">
        <v>1301.1300000000001</v>
      </c>
      <c r="Y806" s="145">
        <v>1131.29</v>
      </c>
    </row>
    <row r="807" spans="1:25" ht="15" hidden="1" outlineLevel="1" x14ac:dyDescent="0.25">
      <c r="A807" s="60">
        <v>12</v>
      </c>
      <c r="B807" s="145">
        <v>1139.32</v>
      </c>
      <c r="C807" s="145">
        <v>1091.1400000000001</v>
      </c>
      <c r="D807" s="145">
        <v>1057.25</v>
      </c>
      <c r="E807" s="145">
        <v>1049.5999999999999</v>
      </c>
      <c r="F807" s="145">
        <v>1081.94</v>
      </c>
      <c r="G807" s="145">
        <v>1152.1500000000001</v>
      </c>
      <c r="H807" s="145">
        <v>1248.7</v>
      </c>
      <c r="I807" s="145">
        <v>1399.56</v>
      </c>
      <c r="J807" s="145">
        <v>1439.31</v>
      </c>
      <c r="K807" s="145">
        <v>1508.3</v>
      </c>
      <c r="L807" s="145">
        <v>1510.75</v>
      </c>
      <c r="M807" s="145">
        <v>1534.02</v>
      </c>
      <c r="N807" s="145">
        <v>1517.61</v>
      </c>
      <c r="O807" s="145">
        <v>1509.84</v>
      </c>
      <c r="P807" s="145">
        <v>1489.76</v>
      </c>
      <c r="Q807" s="145">
        <v>1457.68</v>
      </c>
      <c r="R807" s="145">
        <v>1443.28</v>
      </c>
      <c r="S807" s="145">
        <v>1406.88</v>
      </c>
      <c r="T807" s="145">
        <v>1444.98</v>
      </c>
      <c r="U807" s="145">
        <v>1483.34</v>
      </c>
      <c r="V807" s="145">
        <v>1469.18</v>
      </c>
      <c r="W807" s="145">
        <v>1416.18</v>
      </c>
      <c r="X807" s="145">
        <v>1273.9000000000001</v>
      </c>
      <c r="Y807" s="145">
        <v>1147.53</v>
      </c>
    </row>
    <row r="808" spans="1:25" ht="15" hidden="1" outlineLevel="1" x14ac:dyDescent="0.25">
      <c r="A808" s="60">
        <v>13</v>
      </c>
      <c r="B808" s="145">
        <v>1100.1500000000001</v>
      </c>
      <c r="C808" s="145">
        <v>1049.3499999999999</v>
      </c>
      <c r="D808" s="145">
        <v>1023.06</v>
      </c>
      <c r="E808" s="145">
        <v>1021.02</v>
      </c>
      <c r="F808" s="145">
        <v>1030.42</v>
      </c>
      <c r="G808" s="145">
        <v>1113.4100000000001</v>
      </c>
      <c r="H808" s="145">
        <v>1230.8499999999999</v>
      </c>
      <c r="I808" s="145">
        <v>1383.79</v>
      </c>
      <c r="J808" s="145">
        <v>1401.44</v>
      </c>
      <c r="K808" s="145">
        <v>1525.5</v>
      </c>
      <c r="L808" s="145">
        <v>1521.27</v>
      </c>
      <c r="M808" s="145">
        <v>1486.15</v>
      </c>
      <c r="N808" s="145">
        <v>1440.74</v>
      </c>
      <c r="O808" s="145">
        <v>1451.84</v>
      </c>
      <c r="P808" s="145">
        <v>1451.24</v>
      </c>
      <c r="Q808" s="145">
        <v>1421.66</v>
      </c>
      <c r="R808" s="145">
        <v>1400.35</v>
      </c>
      <c r="S808" s="145">
        <v>1380.02</v>
      </c>
      <c r="T808" s="145">
        <v>1411.8</v>
      </c>
      <c r="U808" s="145">
        <v>1468.74</v>
      </c>
      <c r="V808" s="145">
        <v>1446.18</v>
      </c>
      <c r="W808" s="145">
        <v>1420.73</v>
      </c>
      <c r="X808" s="145">
        <v>1275.3800000000001</v>
      </c>
      <c r="Y808" s="145">
        <v>1144.8399999999999</v>
      </c>
    </row>
    <row r="809" spans="1:25" ht="15" hidden="1" outlineLevel="1" x14ac:dyDescent="0.25">
      <c r="A809" s="60">
        <v>14</v>
      </c>
      <c r="B809" s="145">
        <v>1105.43</v>
      </c>
      <c r="C809" s="145">
        <v>1043.8699999999999</v>
      </c>
      <c r="D809" s="145">
        <v>1033.48</v>
      </c>
      <c r="E809" s="145">
        <v>1033.06</v>
      </c>
      <c r="F809" s="145">
        <v>1058.8900000000001</v>
      </c>
      <c r="G809" s="145">
        <v>1115.06</v>
      </c>
      <c r="H809" s="145">
        <v>1235.42</v>
      </c>
      <c r="I809" s="145">
        <v>1394.33</v>
      </c>
      <c r="J809" s="145">
        <v>1434.66</v>
      </c>
      <c r="K809" s="145">
        <v>1492.45</v>
      </c>
      <c r="L809" s="145">
        <v>1492.9</v>
      </c>
      <c r="M809" s="145">
        <v>1522.75</v>
      </c>
      <c r="N809" s="145">
        <v>1493.69</v>
      </c>
      <c r="O809" s="145">
        <v>1483.53</v>
      </c>
      <c r="P809" s="145">
        <v>1478.69</v>
      </c>
      <c r="Q809" s="145">
        <v>1453.98</v>
      </c>
      <c r="R809" s="145">
        <v>1444.84</v>
      </c>
      <c r="S809" s="145">
        <v>1417.12</v>
      </c>
      <c r="T809" s="145">
        <v>1490.04</v>
      </c>
      <c r="U809" s="145">
        <v>1521.01</v>
      </c>
      <c r="V809" s="145">
        <v>1475.29</v>
      </c>
      <c r="W809" s="145">
        <v>1439.94</v>
      </c>
      <c r="X809" s="145">
        <v>1318.17</v>
      </c>
      <c r="Y809" s="145">
        <v>1213.18</v>
      </c>
    </row>
    <row r="810" spans="1:25" ht="15" hidden="1" outlineLevel="1" x14ac:dyDescent="0.25">
      <c r="A810" s="60">
        <v>15</v>
      </c>
      <c r="B810" s="145">
        <v>1140.23</v>
      </c>
      <c r="C810" s="145">
        <v>1084.3800000000001</v>
      </c>
      <c r="D810" s="145">
        <v>1071.48</v>
      </c>
      <c r="E810" s="145">
        <v>1068.1600000000001</v>
      </c>
      <c r="F810" s="145">
        <v>1089.58</v>
      </c>
      <c r="G810" s="145">
        <v>1172.54</v>
      </c>
      <c r="H810" s="145">
        <v>1268.3900000000001</v>
      </c>
      <c r="I810" s="145">
        <v>1404.39</v>
      </c>
      <c r="J810" s="145">
        <v>1439.49</v>
      </c>
      <c r="K810" s="145">
        <v>1493.12</v>
      </c>
      <c r="L810" s="145">
        <v>1495.24</v>
      </c>
      <c r="M810" s="145">
        <v>1529.07</v>
      </c>
      <c r="N810" s="145">
        <v>1515.84</v>
      </c>
      <c r="O810" s="145">
        <v>1514.96</v>
      </c>
      <c r="P810" s="145">
        <v>1507.7</v>
      </c>
      <c r="Q810" s="145">
        <v>1489.88</v>
      </c>
      <c r="R810" s="145">
        <v>1479.18</v>
      </c>
      <c r="S810" s="145">
        <v>1421.84</v>
      </c>
      <c r="T810" s="145">
        <v>1472.72</v>
      </c>
      <c r="U810" s="145">
        <v>1522.06</v>
      </c>
      <c r="V810" s="145">
        <v>1492.16</v>
      </c>
      <c r="W810" s="145">
        <v>1431.05</v>
      </c>
      <c r="X810" s="145">
        <v>1303.6300000000001</v>
      </c>
      <c r="Y810" s="145">
        <v>1249.81</v>
      </c>
    </row>
    <row r="811" spans="1:25" ht="15" hidden="1" outlineLevel="1" x14ac:dyDescent="0.25">
      <c r="A811" s="60">
        <v>16</v>
      </c>
      <c r="B811" s="145">
        <v>1271.92</v>
      </c>
      <c r="C811" s="145">
        <v>1153.79</v>
      </c>
      <c r="D811" s="145">
        <v>1123.98</v>
      </c>
      <c r="E811" s="145">
        <v>1113.3399999999999</v>
      </c>
      <c r="F811" s="145">
        <v>1097.75</v>
      </c>
      <c r="G811" s="145">
        <v>1189.27</v>
      </c>
      <c r="H811" s="145">
        <v>1221.5</v>
      </c>
      <c r="I811" s="145">
        <v>1249.27</v>
      </c>
      <c r="J811" s="145">
        <v>1394.24</v>
      </c>
      <c r="K811" s="145">
        <v>1482.15</v>
      </c>
      <c r="L811" s="145">
        <v>1537.38</v>
      </c>
      <c r="M811" s="145">
        <v>1541.78</v>
      </c>
      <c r="N811" s="145">
        <v>1516.14</v>
      </c>
      <c r="O811" s="145">
        <v>1506.16</v>
      </c>
      <c r="P811" s="145">
        <v>1469.16</v>
      </c>
      <c r="Q811" s="145">
        <v>1427.09</v>
      </c>
      <c r="R811" s="145">
        <v>1423.67</v>
      </c>
      <c r="S811" s="145">
        <v>1459.87</v>
      </c>
      <c r="T811" s="145">
        <v>1505.91</v>
      </c>
      <c r="U811" s="145">
        <v>1523.49</v>
      </c>
      <c r="V811" s="145">
        <v>1463.07</v>
      </c>
      <c r="W811" s="145">
        <v>1417.75</v>
      </c>
      <c r="X811" s="145">
        <v>1307.8499999999999</v>
      </c>
      <c r="Y811" s="145">
        <v>1264.1500000000001</v>
      </c>
    </row>
    <row r="812" spans="1:25" ht="15" hidden="1" outlineLevel="1" x14ac:dyDescent="0.25">
      <c r="A812" s="60">
        <v>17</v>
      </c>
      <c r="B812" s="145">
        <v>1272.1300000000001</v>
      </c>
      <c r="C812" s="145">
        <v>1145.9100000000001</v>
      </c>
      <c r="D812" s="145">
        <v>1113.07</v>
      </c>
      <c r="E812" s="145">
        <v>1092.45</v>
      </c>
      <c r="F812" s="145">
        <v>1080.3599999999999</v>
      </c>
      <c r="G812" s="145">
        <v>1119.5899999999999</v>
      </c>
      <c r="H812" s="145">
        <v>1186.94</v>
      </c>
      <c r="I812" s="145">
        <v>1225.08</v>
      </c>
      <c r="J812" s="145">
        <v>1264.1600000000001</v>
      </c>
      <c r="K812" s="145">
        <v>1384.09</v>
      </c>
      <c r="L812" s="145">
        <v>1401.57</v>
      </c>
      <c r="M812" s="145">
        <v>1408.42</v>
      </c>
      <c r="N812" s="145">
        <v>1395.02</v>
      </c>
      <c r="O812" s="145">
        <v>1366.01</v>
      </c>
      <c r="P812" s="145">
        <v>1389.88</v>
      </c>
      <c r="Q812" s="145">
        <v>1388.46</v>
      </c>
      <c r="R812" s="145">
        <v>1380.58</v>
      </c>
      <c r="S812" s="145">
        <v>1369.78</v>
      </c>
      <c r="T812" s="145">
        <v>1474.47</v>
      </c>
      <c r="U812" s="145">
        <v>1549.01</v>
      </c>
      <c r="V812" s="145">
        <v>1508.38</v>
      </c>
      <c r="W812" s="145">
        <v>1398.04</v>
      </c>
      <c r="X812" s="145">
        <v>1272.49</v>
      </c>
      <c r="Y812" s="145">
        <v>1247.49</v>
      </c>
    </row>
    <row r="813" spans="1:25" ht="15" hidden="1" outlineLevel="1" x14ac:dyDescent="0.25">
      <c r="A813" s="60">
        <v>18</v>
      </c>
      <c r="B813" s="145">
        <v>1205.95</v>
      </c>
      <c r="C813" s="145">
        <v>1113.78</v>
      </c>
      <c r="D813" s="145">
        <v>1079.9100000000001</v>
      </c>
      <c r="E813" s="145">
        <v>1081.1300000000001</v>
      </c>
      <c r="F813" s="145">
        <v>1106.97</v>
      </c>
      <c r="G813" s="145">
        <v>1171.6500000000001</v>
      </c>
      <c r="H813" s="145">
        <v>1228.0899999999999</v>
      </c>
      <c r="I813" s="145">
        <v>1444.78</v>
      </c>
      <c r="J813" s="145">
        <v>1535.29</v>
      </c>
      <c r="K813" s="145">
        <v>1610.95</v>
      </c>
      <c r="L813" s="145">
        <v>1625.16</v>
      </c>
      <c r="M813" s="145">
        <v>1662.75</v>
      </c>
      <c r="N813" s="145">
        <v>1620.52</v>
      </c>
      <c r="O813" s="145">
        <v>1627.74</v>
      </c>
      <c r="P813" s="145">
        <v>1617.04</v>
      </c>
      <c r="Q813" s="145">
        <v>1581.21</v>
      </c>
      <c r="R813" s="145">
        <v>1563.93</v>
      </c>
      <c r="S813" s="145">
        <v>1483.3</v>
      </c>
      <c r="T813" s="145">
        <v>1529.26</v>
      </c>
      <c r="U813" s="145">
        <v>1587.87</v>
      </c>
      <c r="V813" s="145">
        <v>1552.52</v>
      </c>
      <c r="W813" s="145">
        <v>1450.65</v>
      </c>
      <c r="X813" s="145">
        <v>1299.27</v>
      </c>
      <c r="Y813" s="145">
        <v>1236.3599999999999</v>
      </c>
    </row>
    <row r="814" spans="1:25" ht="15" hidden="1" outlineLevel="1" x14ac:dyDescent="0.25">
      <c r="A814" s="60">
        <v>19</v>
      </c>
      <c r="B814" s="145">
        <v>1154.73</v>
      </c>
      <c r="C814" s="145">
        <v>1104.8</v>
      </c>
      <c r="D814" s="145">
        <v>1076.3</v>
      </c>
      <c r="E814" s="145">
        <v>1078.01</v>
      </c>
      <c r="F814" s="145">
        <v>1093.1300000000001</v>
      </c>
      <c r="G814" s="145">
        <v>1159.22</v>
      </c>
      <c r="H814" s="145">
        <v>1243.31</v>
      </c>
      <c r="I814" s="145">
        <v>1292.1300000000001</v>
      </c>
      <c r="J814" s="145">
        <v>1441.49</v>
      </c>
      <c r="K814" s="145">
        <v>1551.2</v>
      </c>
      <c r="L814" s="145">
        <v>1589.18</v>
      </c>
      <c r="M814" s="145">
        <v>1588.97</v>
      </c>
      <c r="N814" s="145">
        <v>1544.91</v>
      </c>
      <c r="O814" s="145">
        <v>1563.37</v>
      </c>
      <c r="P814" s="145">
        <v>1507.39</v>
      </c>
      <c r="Q814" s="145">
        <v>1485.5</v>
      </c>
      <c r="R814" s="145">
        <v>1460.53</v>
      </c>
      <c r="S814" s="145">
        <v>1407.28</v>
      </c>
      <c r="T814" s="145">
        <v>1507.9</v>
      </c>
      <c r="U814" s="145">
        <v>1605.33</v>
      </c>
      <c r="V814" s="145">
        <v>1523.19</v>
      </c>
      <c r="W814" s="145">
        <v>1435.12</v>
      </c>
      <c r="X814" s="145">
        <v>1286.5999999999999</v>
      </c>
      <c r="Y814" s="145">
        <v>1207.3</v>
      </c>
    </row>
    <row r="815" spans="1:25" ht="15" hidden="1" outlineLevel="1" x14ac:dyDescent="0.25">
      <c r="A815" s="60">
        <v>20</v>
      </c>
      <c r="B815" s="145">
        <v>1141.79</v>
      </c>
      <c r="C815" s="145">
        <v>1078.8499999999999</v>
      </c>
      <c r="D815" s="145">
        <v>1051.8699999999999</v>
      </c>
      <c r="E815" s="145">
        <v>1047.2</v>
      </c>
      <c r="F815" s="145">
        <v>1070.5899999999999</v>
      </c>
      <c r="G815" s="145">
        <v>1142.97</v>
      </c>
      <c r="H815" s="145">
        <v>1241.45</v>
      </c>
      <c r="I815" s="145">
        <v>1284.28</v>
      </c>
      <c r="J815" s="145">
        <v>1433.68</v>
      </c>
      <c r="K815" s="145">
        <v>1550.65</v>
      </c>
      <c r="L815" s="145">
        <v>1574.16</v>
      </c>
      <c r="M815" s="145">
        <v>1583.18</v>
      </c>
      <c r="N815" s="145">
        <v>1552.79</v>
      </c>
      <c r="O815" s="145">
        <v>1570.41</v>
      </c>
      <c r="P815" s="145">
        <v>1544</v>
      </c>
      <c r="Q815" s="145">
        <v>1517.37</v>
      </c>
      <c r="R815" s="145">
        <v>1498.99</v>
      </c>
      <c r="S815" s="145">
        <v>1442.92</v>
      </c>
      <c r="T815" s="145">
        <v>1503.95</v>
      </c>
      <c r="U815" s="145">
        <v>1543.25</v>
      </c>
      <c r="V815" s="145">
        <v>1475.61</v>
      </c>
      <c r="W815" s="145">
        <v>1418.23</v>
      </c>
      <c r="X815" s="145">
        <v>1295.6600000000001</v>
      </c>
      <c r="Y815" s="145">
        <v>1243.43</v>
      </c>
    </row>
    <row r="816" spans="1:25" ht="15" hidden="1" outlineLevel="1" x14ac:dyDescent="0.25">
      <c r="A816" s="60">
        <v>21</v>
      </c>
      <c r="B816" s="145">
        <v>1206.01</v>
      </c>
      <c r="C816" s="145">
        <v>1125.07</v>
      </c>
      <c r="D816" s="145">
        <v>1085.6199999999999</v>
      </c>
      <c r="E816" s="145">
        <v>1082.94</v>
      </c>
      <c r="F816" s="145">
        <v>1097.8399999999999</v>
      </c>
      <c r="G816" s="145">
        <v>1172.3399999999999</v>
      </c>
      <c r="H816" s="145">
        <v>1226.3699999999999</v>
      </c>
      <c r="I816" s="145">
        <v>1363.15</v>
      </c>
      <c r="J816" s="145">
        <v>1463.07</v>
      </c>
      <c r="K816" s="145">
        <v>1549.44</v>
      </c>
      <c r="L816" s="145">
        <v>1565.6</v>
      </c>
      <c r="M816" s="145">
        <v>1533.43</v>
      </c>
      <c r="N816" s="145">
        <v>1515.3</v>
      </c>
      <c r="O816" s="145">
        <v>1555.43</v>
      </c>
      <c r="P816" s="145">
        <v>1501.99</v>
      </c>
      <c r="Q816" s="145">
        <v>1492.77</v>
      </c>
      <c r="R816" s="145">
        <v>1492.17</v>
      </c>
      <c r="S816" s="145">
        <v>1439.7</v>
      </c>
      <c r="T816" s="145">
        <v>1461.26</v>
      </c>
      <c r="U816" s="145">
        <v>1524.51</v>
      </c>
      <c r="V816" s="145">
        <v>1500.59</v>
      </c>
      <c r="W816" s="145">
        <v>1480.32</v>
      </c>
      <c r="X816" s="145">
        <v>1313.69</v>
      </c>
      <c r="Y816" s="145">
        <v>1254.26</v>
      </c>
    </row>
    <row r="817" spans="1:26" ht="15" hidden="1" outlineLevel="1" x14ac:dyDescent="0.25">
      <c r="A817" s="60">
        <v>22</v>
      </c>
      <c r="B817" s="145">
        <v>1179.43</v>
      </c>
      <c r="C817" s="145">
        <v>1108.92</v>
      </c>
      <c r="D817" s="145">
        <v>1068.8499999999999</v>
      </c>
      <c r="E817" s="145">
        <v>1047.44</v>
      </c>
      <c r="F817" s="145">
        <v>1081.8399999999999</v>
      </c>
      <c r="G817" s="145">
        <v>1155.78</v>
      </c>
      <c r="H817" s="145">
        <v>1224.72</v>
      </c>
      <c r="I817" s="145">
        <v>1415.1</v>
      </c>
      <c r="J817" s="145">
        <v>1482.62</v>
      </c>
      <c r="K817" s="145">
        <v>1533.66</v>
      </c>
      <c r="L817" s="145">
        <v>1576.21</v>
      </c>
      <c r="M817" s="145">
        <v>1586.28</v>
      </c>
      <c r="N817" s="145">
        <v>1551.03</v>
      </c>
      <c r="O817" s="145">
        <v>1561.01</v>
      </c>
      <c r="P817" s="145">
        <v>1543</v>
      </c>
      <c r="Q817" s="145">
        <v>1528.78</v>
      </c>
      <c r="R817" s="145">
        <v>1526.95</v>
      </c>
      <c r="S817" s="145">
        <v>1481.56</v>
      </c>
      <c r="T817" s="145">
        <v>1506.86</v>
      </c>
      <c r="U817" s="145">
        <v>1574.69</v>
      </c>
      <c r="V817" s="145">
        <v>1535.48</v>
      </c>
      <c r="W817" s="145">
        <v>1513.36</v>
      </c>
      <c r="X817" s="145">
        <v>1361.45</v>
      </c>
      <c r="Y817" s="145">
        <v>1264.93</v>
      </c>
    </row>
    <row r="818" spans="1:26" ht="15" hidden="1" outlineLevel="1" x14ac:dyDescent="0.25">
      <c r="A818" s="60">
        <v>23</v>
      </c>
      <c r="B818" s="145">
        <v>1274.97</v>
      </c>
      <c r="C818" s="145">
        <v>1225.6099999999999</v>
      </c>
      <c r="D818" s="145">
        <v>1189.8399999999999</v>
      </c>
      <c r="E818" s="145">
        <v>1175.08</v>
      </c>
      <c r="F818" s="145">
        <v>1176.55</v>
      </c>
      <c r="G818" s="145">
        <v>1217.45</v>
      </c>
      <c r="H818" s="145">
        <v>1223.72</v>
      </c>
      <c r="I818" s="145">
        <v>1316.17</v>
      </c>
      <c r="J818" s="145">
        <v>1440.84</v>
      </c>
      <c r="K818" s="145">
        <v>1512.48</v>
      </c>
      <c r="L818" s="145">
        <v>1582.92</v>
      </c>
      <c r="M818" s="145">
        <v>1568.85</v>
      </c>
      <c r="N818" s="145">
        <v>1578.94</v>
      </c>
      <c r="O818" s="145">
        <v>1580.98</v>
      </c>
      <c r="P818" s="145">
        <v>1533.79</v>
      </c>
      <c r="Q818" s="145">
        <v>1515.67</v>
      </c>
      <c r="R818" s="145">
        <v>1519.47</v>
      </c>
      <c r="S818" s="145">
        <v>1519.57</v>
      </c>
      <c r="T818" s="145">
        <v>1546.1</v>
      </c>
      <c r="U818" s="145">
        <v>1626.82</v>
      </c>
      <c r="V818" s="145">
        <v>1568.15</v>
      </c>
      <c r="W818" s="145">
        <v>1484.51</v>
      </c>
      <c r="X818" s="145">
        <v>1352.78</v>
      </c>
      <c r="Y818" s="145">
        <v>1252.92</v>
      </c>
    </row>
    <row r="819" spans="1:26" ht="15" hidden="1" outlineLevel="1" x14ac:dyDescent="0.25">
      <c r="A819" s="60">
        <v>24</v>
      </c>
      <c r="B819" s="145">
        <v>1228.31</v>
      </c>
      <c r="C819" s="145">
        <v>1116.4100000000001</v>
      </c>
      <c r="D819" s="145">
        <v>1079.3800000000001</v>
      </c>
      <c r="E819" s="145">
        <v>1074.03</v>
      </c>
      <c r="F819" s="145">
        <v>1065.8800000000001</v>
      </c>
      <c r="G819" s="145">
        <v>1071.19</v>
      </c>
      <c r="H819" s="145">
        <v>1085.9000000000001</v>
      </c>
      <c r="I819" s="145">
        <v>1203.0999999999999</v>
      </c>
      <c r="J819" s="145">
        <v>1262.68</v>
      </c>
      <c r="K819" s="145">
        <v>1374.71</v>
      </c>
      <c r="L819" s="145">
        <v>266.33999999999997</v>
      </c>
      <c r="M819" s="145">
        <v>266.33999999999997</v>
      </c>
      <c r="N819" s="145">
        <v>266.39999999999998</v>
      </c>
      <c r="O819" s="145">
        <v>266.35000000000002</v>
      </c>
      <c r="P819" s="145">
        <v>1399.55</v>
      </c>
      <c r="Q819" s="145">
        <v>1392.61</v>
      </c>
      <c r="R819" s="145">
        <v>1397.72</v>
      </c>
      <c r="S819" s="145">
        <v>1410.24</v>
      </c>
      <c r="T819" s="145">
        <v>266.42</v>
      </c>
      <c r="U819" s="145">
        <v>266.45999999999998</v>
      </c>
      <c r="V819" s="145">
        <v>615.04999999999995</v>
      </c>
      <c r="W819" s="145">
        <v>1407.68</v>
      </c>
      <c r="X819" s="145">
        <v>1296.6400000000001</v>
      </c>
      <c r="Y819" s="145">
        <v>1203.5899999999999</v>
      </c>
    </row>
    <row r="820" spans="1:26" ht="15" hidden="1" outlineLevel="1" x14ac:dyDescent="0.25">
      <c r="A820" s="60">
        <v>25</v>
      </c>
      <c r="B820" s="145">
        <v>1248.3699999999999</v>
      </c>
      <c r="C820" s="145">
        <v>1165.43</v>
      </c>
      <c r="D820" s="145">
        <v>1127.56</v>
      </c>
      <c r="E820" s="145">
        <v>1111.9100000000001</v>
      </c>
      <c r="F820" s="145">
        <v>1168.52</v>
      </c>
      <c r="G820" s="145">
        <v>1191.93</v>
      </c>
      <c r="H820" s="145">
        <v>1273.18</v>
      </c>
      <c r="I820" s="145">
        <v>1446.4</v>
      </c>
      <c r="J820" s="145">
        <v>622.58000000000004</v>
      </c>
      <c r="K820" s="145">
        <v>1642.45</v>
      </c>
      <c r="L820" s="145">
        <v>1658.46</v>
      </c>
      <c r="M820" s="145">
        <v>1648.89</v>
      </c>
      <c r="N820" s="145">
        <v>1664.2</v>
      </c>
      <c r="O820" s="145">
        <v>1672.55</v>
      </c>
      <c r="P820" s="145">
        <v>1665.75</v>
      </c>
      <c r="Q820" s="145">
        <v>1637.66</v>
      </c>
      <c r="R820" s="145">
        <v>1661.05</v>
      </c>
      <c r="S820" s="145">
        <v>1577.98</v>
      </c>
      <c r="T820" s="145">
        <v>1579.78</v>
      </c>
      <c r="U820" s="145">
        <v>1649.78</v>
      </c>
      <c r="V820" s="145">
        <v>1589.94</v>
      </c>
      <c r="W820" s="145">
        <v>1561.68</v>
      </c>
      <c r="X820" s="145">
        <v>1353.31</v>
      </c>
      <c r="Y820" s="145">
        <v>1288.24</v>
      </c>
    </row>
    <row r="821" spans="1:26" ht="15" hidden="1" outlineLevel="1" x14ac:dyDescent="0.25">
      <c r="A821" s="60">
        <v>26</v>
      </c>
      <c r="B821" s="145">
        <v>1241.99</v>
      </c>
      <c r="C821" s="145">
        <v>1161.31</v>
      </c>
      <c r="D821" s="145">
        <v>1131.5999999999999</v>
      </c>
      <c r="E821" s="145">
        <v>1122.03</v>
      </c>
      <c r="F821" s="145">
        <v>1132.3499999999999</v>
      </c>
      <c r="G821" s="145">
        <v>1225.31</v>
      </c>
      <c r="H821" s="145">
        <v>1291.08</v>
      </c>
      <c r="I821" s="145">
        <v>1472.02</v>
      </c>
      <c r="J821" s="145">
        <v>1527.78</v>
      </c>
      <c r="K821" s="145">
        <v>1581.7</v>
      </c>
      <c r="L821" s="145">
        <v>1607.88</v>
      </c>
      <c r="M821" s="145">
        <v>1615.66</v>
      </c>
      <c r="N821" s="145">
        <v>1605.76</v>
      </c>
      <c r="O821" s="145">
        <v>1611.95</v>
      </c>
      <c r="P821" s="145">
        <v>1610.18</v>
      </c>
      <c r="Q821" s="145">
        <v>1571.62</v>
      </c>
      <c r="R821" s="145">
        <v>1578.93</v>
      </c>
      <c r="S821" s="145">
        <v>1539.63</v>
      </c>
      <c r="T821" s="145">
        <v>1528.84</v>
      </c>
      <c r="U821" s="145">
        <v>1574.3</v>
      </c>
      <c r="V821" s="145">
        <v>1547.08</v>
      </c>
      <c r="W821" s="145">
        <v>1509.95</v>
      </c>
      <c r="X821" s="145">
        <v>1344.4</v>
      </c>
      <c r="Y821" s="145">
        <v>1274.77</v>
      </c>
    </row>
    <row r="822" spans="1:26" ht="15" hidden="1" outlineLevel="1" x14ac:dyDescent="0.25">
      <c r="A822" s="60">
        <v>27</v>
      </c>
      <c r="B822" s="145">
        <v>1210.28</v>
      </c>
      <c r="C822" s="145">
        <v>1177.8800000000001</v>
      </c>
      <c r="D822" s="145">
        <v>1164.3399999999999</v>
      </c>
      <c r="E822" s="145">
        <v>1167.07</v>
      </c>
      <c r="F822" s="145">
        <v>1169.6300000000001</v>
      </c>
      <c r="G822" s="145">
        <v>1222.6400000000001</v>
      </c>
      <c r="H822" s="145">
        <v>1356.63</v>
      </c>
      <c r="I822" s="145">
        <v>1545.85</v>
      </c>
      <c r="J822" s="145">
        <v>1640.14</v>
      </c>
      <c r="K822" s="145">
        <v>1708.56</v>
      </c>
      <c r="L822" s="145">
        <v>1737.85</v>
      </c>
      <c r="M822" s="145">
        <v>1762.52</v>
      </c>
      <c r="N822" s="145">
        <v>1747.57</v>
      </c>
      <c r="O822" s="145">
        <v>1764.58</v>
      </c>
      <c r="P822" s="145">
        <v>1711.41</v>
      </c>
      <c r="Q822" s="145">
        <v>1653.49</v>
      </c>
      <c r="R822" s="145">
        <v>1622.04</v>
      </c>
      <c r="S822" s="145">
        <v>1548</v>
      </c>
      <c r="T822" s="145">
        <v>1581.65</v>
      </c>
      <c r="U822" s="145">
        <v>1670.74</v>
      </c>
      <c r="V822" s="145">
        <v>1645.05</v>
      </c>
      <c r="W822" s="145">
        <v>1601.67</v>
      </c>
      <c r="X822" s="145">
        <v>1433.13</v>
      </c>
      <c r="Y822" s="145">
        <v>1334.38</v>
      </c>
    </row>
    <row r="823" spans="1:26" ht="15" hidden="1" outlineLevel="1" x14ac:dyDescent="0.25">
      <c r="A823" s="60">
        <v>28</v>
      </c>
      <c r="B823" s="145">
        <v>1207.75</v>
      </c>
      <c r="C823" s="145">
        <v>1157.72</v>
      </c>
      <c r="D823" s="145">
        <v>1150</v>
      </c>
      <c r="E823" s="145">
        <v>1141.99</v>
      </c>
      <c r="F823" s="145">
        <v>1146.8599999999999</v>
      </c>
      <c r="G823" s="145">
        <v>1267.8599999999999</v>
      </c>
      <c r="H823" s="145">
        <v>1320.68</v>
      </c>
      <c r="I823" s="145">
        <v>1524.87</v>
      </c>
      <c r="J823" s="145">
        <v>1581.78</v>
      </c>
      <c r="K823" s="145">
        <v>1657.53</v>
      </c>
      <c r="L823" s="145">
        <v>1659.42</v>
      </c>
      <c r="M823" s="145">
        <v>1670.7</v>
      </c>
      <c r="N823" s="145">
        <v>1674.77</v>
      </c>
      <c r="O823" s="145">
        <v>1675.28</v>
      </c>
      <c r="P823" s="145">
        <v>1658.04</v>
      </c>
      <c r="Q823" s="145">
        <v>1630.03</v>
      </c>
      <c r="R823" s="145">
        <v>1608.66</v>
      </c>
      <c r="S823" s="145">
        <v>1553.87</v>
      </c>
      <c r="T823" s="145">
        <v>1570.23</v>
      </c>
      <c r="U823" s="145">
        <v>1655.17</v>
      </c>
      <c r="V823" s="145">
        <v>1652.68</v>
      </c>
      <c r="W823" s="145">
        <v>1606</v>
      </c>
      <c r="X823" s="145">
        <v>1469.47</v>
      </c>
      <c r="Y823" s="145">
        <v>1337.55</v>
      </c>
    </row>
    <row r="824" spans="1:26" ht="15" hidden="1" outlineLevel="1" x14ac:dyDescent="0.25">
      <c r="A824" s="60">
        <v>29</v>
      </c>
      <c r="B824" s="145">
        <v>1307.4000000000001</v>
      </c>
      <c r="C824" s="145">
        <v>1227.93</v>
      </c>
      <c r="D824" s="145">
        <v>1216.6099999999999</v>
      </c>
      <c r="E824" s="145">
        <v>1205.04</v>
      </c>
      <c r="F824" s="145">
        <v>1220.02</v>
      </c>
      <c r="G824" s="145">
        <v>1302.1199999999999</v>
      </c>
      <c r="H824" s="145">
        <v>1365.76</v>
      </c>
      <c r="I824" s="145">
        <v>1567.91</v>
      </c>
      <c r="J824" s="145">
        <v>1662.3</v>
      </c>
      <c r="K824" s="145">
        <v>1719.55</v>
      </c>
      <c r="L824" s="145">
        <v>1735.85</v>
      </c>
      <c r="M824" s="145">
        <v>1751.34</v>
      </c>
      <c r="N824" s="145">
        <v>1730.33</v>
      </c>
      <c r="O824" s="145">
        <v>1724.63</v>
      </c>
      <c r="P824" s="145">
        <v>1715.08</v>
      </c>
      <c r="Q824" s="145">
        <v>1702.66</v>
      </c>
      <c r="R824" s="145">
        <v>1652.82</v>
      </c>
      <c r="S824" s="145">
        <v>1628.76</v>
      </c>
      <c r="T824" s="145">
        <v>1637.83</v>
      </c>
      <c r="U824" s="145">
        <v>1670.35</v>
      </c>
      <c r="V824" s="145">
        <v>1678.18</v>
      </c>
      <c r="W824" s="145">
        <v>1686.07</v>
      </c>
      <c r="X824" s="145">
        <v>1551</v>
      </c>
      <c r="Y824" s="145">
        <v>1342.67</v>
      </c>
    </row>
    <row r="825" spans="1:26" ht="15" hidden="1" outlineLevel="1" x14ac:dyDescent="0.25">
      <c r="A825" s="60">
        <v>30</v>
      </c>
      <c r="B825" s="145">
        <v>1319.45</v>
      </c>
      <c r="C825" s="145">
        <v>1275.8499999999999</v>
      </c>
      <c r="D825" s="145">
        <v>1239.02</v>
      </c>
      <c r="E825" s="145">
        <v>1175.51</v>
      </c>
      <c r="F825" s="145">
        <v>1204.06</v>
      </c>
      <c r="G825" s="145">
        <v>1251.8900000000001</v>
      </c>
      <c r="H825" s="145">
        <v>1248.03</v>
      </c>
      <c r="I825" s="145">
        <v>1284.79</v>
      </c>
      <c r="J825" s="145">
        <v>1496.98</v>
      </c>
      <c r="K825" s="145">
        <v>1587.54</v>
      </c>
      <c r="L825" s="145">
        <v>1689.56</v>
      </c>
      <c r="M825" s="145">
        <v>1675.91</v>
      </c>
      <c r="N825" s="145">
        <v>1663.74</v>
      </c>
      <c r="O825" s="145">
        <v>1660.57</v>
      </c>
      <c r="P825" s="145">
        <v>1648.33</v>
      </c>
      <c r="Q825" s="145">
        <v>1653.2</v>
      </c>
      <c r="R825" s="145">
        <v>1609.27</v>
      </c>
      <c r="S825" s="145">
        <v>1593.72</v>
      </c>
      <c r="T825" s="145">
        <v>1626.05</v>
      </c>
      <c r="U825" s="145">
        <v>1642.49</v>
      </c>
      <c r="V825" s="145">
        <v>1644.91</v>
      </c>
      <c r="W825" s="145">
        <v>1648.18</v>
      </c>
      <c r="X825" s="145">
        <v>1531.93</v>
      </c>
      <c r="Y825" s="145">
        <v>1367.78</v>
      </c>
    </row>
    <row r="826" spans="1:26" ht="15" hidden="1" outlineLevel="1" x14ac:dyDescent="0.25">
      <c r="A826" s="60">
        <v>31</v>
      </c>
      <c r="B826" s="145">
        <v>1298.43</v>
      </c>
      <c r="C826" s="145">
        <v>1253.79</v>
      </c>
      <c r="D826" s="145">
        <v>1194.8699999999999</v>
      </c>
      <c r="E826" s="145">
        <v>1170.5899999999999</v>
      </c>
      <c r="F826" s="145">
        <v>1197.22</v>
      </c>
      <c r="G826" s="145">
        <v>1240.8</v>
      </c>
      <c r="H826" s="145">
        <v>1211.8399999999999</v>
      </c>
      <c r="I826" s="145">
        <v>1257.43</v>
      </c>
      <c r="J826" s="145">
        <v>1337.83</v>
      </c>
      <c r="K826" s="145">
        <v>1467.34</v>
      </c>
      <c r="L826" s="145">
        <v>1545.2</v>
      </c>
      <c r="M826" s="145">
        <v>1507.35</v>
      </c>
      <c r="N826" s="145">
        <v>1494.68</v>
      </c>
      <c r="O826" s="145">
        <v>1489.4</v>
      </c>
      <c r="P826" s="145">
        <v>1485.44</v>
      </c>
      <c r="Q826" s="145">
        <v>1477.31</v>
      </c>
      <c r="R826" s="145">
        <v>1455.33</v>
      </c>
      <c r="S826" s="145">
        <v>1504.84</v>
      </c>
      <c r="T826" s="145">
        <v>1511.74</v>
      </c>
      <c r="U826" s="145">
        <v>1575.38</v>
      </c>
      <c r="V826" s="145">
        <v>1566.55</v>
      </c>
      <c r="W826" s="145">
        <v>1550.02</v>
      </c>
      <c r="X826" s="145">
        <v>1394.92</v>
      </c>
      <c r="Y826" s="145">
        <v>1331.15</v>
      </c>
      <c r="Z826" s="13"/>
    </row>
    <row r="827" spans="1:26" ht="15" collapsed="1" x14ac:dyDescent="0.25">
      <c r="A827" s="62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</row>
    <row r="828" spans="1:26" ht="14.25" customHeight="1" x14ac:dyDescent="0.2">
      <c r="A828" s="106" t="s">
        <v>39</v>
      </c>
      <c r="B828" s="107" t="s">
        <v>138</v>
      </c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</row>
    <row r="829" spans="1:26" ht="30" hidden="1" outlineLevel="1" x14ac:dyDescent="0.2">
      <c r="A829" s="106"/>
      <c r="B829" s="147" t="s">
        <v>37</v>
      </c>
      <c r="C829" s="147" t="s">
        <v>36</v>
      </c>
      <c r="D829" s="147" t="s">
        <v>35</v>
      </c>
      <c r="E829" s="147" t="s">
        <v>34</v>
      </c>
      <c r="F829" s="147" t="s">
        <v>33</v>
      </c>
      <c r="G829" s="147" t="s">
        <v>32</v>
      </c>
      <c r="H829" s="147" t="s">
        <v>31</v>
      </c>
      <c r="I829" s="147" t="s">
        <v>30</v>
      </c>
      <c r="J829" s="147" t="s">
        <v>29</v>
      </c>
      <c r="K829" s="147" t="s">
        <v>28</v>
      </c>
      <c r="L829" s="147" t="s">
        <v>27</v>
      </c>
      <c r="M829" s="147" t="s">
        <v>26</v>
      </c>
      <c r="N829" s="147" t="s">
        <v>25</v>
      </c>
      <c r="O829" s="147" t="s">
        <v>24</v>
      </c>
      <c r="P829" s="147" t="s">
        <v>23</v>
      </c>
      <c r="Q829" s="147" t="s">
        <v>22</v>
      </c>
      <c r="R829" s="147" t="s">
        <v>21</v>
      </c>
      <c r="S829" s="147" t="s">
        <v>20</v>
      </c>
      <c r="T829" s="147" t="s">
        <v>19</v>
      </c>
      <c r="U829" s="147" t="s">
        <v>18</v>
      </c>
      <c r="V829" s="147" t="s">
        <v>17</v>
      </c>
      <c r="W829" s="147" t="s">
        <v>16</v>
      </c>
      <c r="X829" s="147" t="s">
        <v>15</v>
      </c>
      <c r="Y829" s="147" t="s">
        <v>14</v>
      </c>
    </row>
    <row r="830" spans="1:26" ht="15" hidden="1" outlineLevel="1" x14ac:dyDescent="0.25">
      <c r="A830" s="60">
        <v>1</v>
      </c>
      <c r="B830" s="145">
        <v>1280.83</v>
      </c>
      <c r="C830" s="145">
        <v>1240.98</v>
      </c>
      <c r="D830" s="145">
        <v>1235.46</v>
      </c>
      <c r="E830" s="145">
        <v>1238.73</v>
      </c>
      <c r="F830" s="145">
        <v>1263.98</v>
      </c>
      <c r="G830" s="145">
        <v>1315.36</v>
      </c>
      <c r="H830" s="145">
        <v>1408.78</v>
      </c>
      <c r="I830" s="145">
        <v>1611.42</v>
      </c>
      <c r="J830" s="145">
        <v>1736.78</v>
      </c>
      <c r="K830" s="145">
        <v>1789.44</v>
      </c>
      <c r="L830" s="145">
        <v>1810.94</v>
      </c>
      <c r="M830" s="145">
        <v>1835.78</v>
      </c>
      <c r="N830" s="145">
        <v>1775.08</v>
      </c>
      <c r="O830" s="145">
        <v>1757.81</v>
      </c>
      <c r="P830" s="145">
        <v>1758.56</v>
      </c>
      <c r="Q830" s="145">
        <v>1725.01</v>
      </c>
      <c r="R830" s="145">
        <v>1714.92</v>
      </c>
      <c r="S830" s="145">
        <v>1707.84</v>
      </c>
      <c r="T830" s="145">
        <v>1751.18</v>
      </c>
      <c r="U830" s="145">
        <v>1829.86</v>
      </c>
      <c r="V830" s="145">
        <v>1770.13</v>
      </c>
      <c r="W830" s="145">
        <v>1709.43</v>
      </c>
      <c r="X830" s="145">
        <v>1499.07</v>
      </c>
      <c r="Y830" s="145">
        <v>1424.69</v>
      </c>
    </row>
    <row r="831" spans="1:26" ht="15" hidden="1" outlineLevel="1" x14ac:dyDescent="0.25">
      <c r="A831" s="60">
        <v>2</v>
      </c>
      <c r="B831" s="145">
        <v>1547.31</v>
      </c>
      <c r="C831" s="145">
        <v>1411.62</v>
      </c>
      <c r="D831" s="145">
        <v>1398.35</v>
      </c>
      <c r="E831" s="145">
        <v>1386.33</v>
      </c>
      <c r="F831" s="145">
        <v>1387.32</v>
      </c>
      <c r="G831" s="145">
        <v>1389.57</v>
      </c>
      <c r="H831" s="145">
        <v>1402.31</v>
      </c>
      <c r="I831" s="145">
        <v>1487.15</v>
      </c>
      <c r="J831" s="145">
        <v>1617.47</v>
      </c>
      <c r="K831" s="145">
        <v>1700.4</v>
      </c>
      <c r="L831" s="145">
        <v>1740.17</v>
      </c>
      <c r="M831" s="145">
        <v>1747.15</v>
      </c>
      <c r="N831" s="145">
        <v>1743.8</v>
      </c>
      <c r="O831" s="145">
        <v>1746.8</v>
      </c>
      <c r="P831" s="145">
        <v>1750.17</v>
      </c>
      <c r="Q831" s="145">
        <v>1724.92</v>
      </c>
      <c r="R831" s="145">
        <v>1717.72</v>
      </c>
      <c r="S831" s="145">
        <v>1717.05</v>
      </c>
      <c r="T831" s="145">
        <v>1732.52</v>
      </c>
      <c r="U831" s="145">
        <v>1758.34</v>
      </c>
      <c r="V831" s="145">
        <v>1739.48</v>
      </c>
      <c r="W831" s="145">
        <v>1711.46</v>
      </c>
      <c r="X831" s="145">
        <v>1567.5</v>
      </c>
      <c r="Y831" s="145">
        <v>1407.81</v>
      </c>
    </row>
    <row r="832" spans="1:26" ht="15" hidden="1" outlineLevel="1" x14ac:dyDescent="0.25">
      <c r="A832" s="60">
        <v>3</v>
      </c>
      <c r="B832" s="145">
        <v>1423.15</v>
      </c>
      <c r="C832" s="145">
        <v>1382.4</v>
      </c>
      <c r="D832" s="145">
        <v>1311.35</v>
      </c>
      <c r="E832" s="145">
        <v>1300.21</v>
      </c>
      <c r="F832" s="145">
        <v>1314.57</v>
      </c>
      <c r="G832" s="145">
        <v>1339.55</v>
      </c>
      <c r="H832" s="145">
        <v>1355.43</v>
      </c>
      <c r="I832" s="145">
        <v>1381.86</v>
      </c>
      <c r="J832" s="145">
        <v>1508.05</v>
      </c>
      <c r="K832" s="145">
        <v>1599.38</v>
      </c>
      <c r="L832" s="145">
        <v>1653.43</v>
      </c>
      <c r="M832" s="145">
        <v>1649.62</v>
      </c>
      <c r="N832" s="145">
        <v>1622.53</v>
      </c>
      <c r="O832" s="145">
        <v>1617.95</v>
      </c>
      <c r="P832" s="145">
        <v>1621.17</v>
      </c>
      <c r="Q832" s="145">
        <v>1600.63</v>
      </c>
      <c r="R832" s="145">
        <v>1616.13</v>
      </c>
      <c r="S832" s="145">
        <v>1633.69</v>
      </c>
      <c r="T832" s="145">
        <v>1689.58</v>
      </c>
      <c r="U832" s="145">
        <v>1703.66</v>
      </c>
      <c r="V832" s="145">
        <v>1680.57</v>
      </c>
      <c r="W832" s="145">
        <v>1611.46</v>
      </c>
      <c r="X832" s="145">
        <v>1488.69</v>
      </c>
      <c r="Y832" s="145">
        <v>1417.77</v>
      </c>
    </row>
    <row r="833" spans="1:25" ht="15" hidden="1" outlineLevel="1" x14ac:dyDescent="0.25">
      <c r="A833" s="60">
        <v>4</v>
      </c>
      <c r="B833" s="145">
        <v>1400.11</v>
      </c>
      <c r="C833" s="145">
        <v>1293.8800000000001</v>
      </c>
      <c r="D833" s="145">
        <v>1258.0899999999999</v>
      </c>
      <c r="E833" s="145">
        <v>1252.44</v>
      </c>
      <c r="F833" s="145">
        <v>1265.23</v>
      </c>
      <c r="G833" s="145">
        <v>1367.42</v>
      </c>
      <c r="H833" s="145">
        <v>1405.2</v>
      </c>
      <c r="I833" s="145">
        <v>1638.5</v>
      </c>
      <c r="J833" s="145">
        <v>1766.62</v>
      </c>
      <c r="K833" s="145">
        <v>1809.25</v>
      </c>
      <c r="L833" s="145">
        <v>1817.34</v>
      </c>
      <c r="M833" s="145">
        <v>1825.43</v>
      </c>
      <c r="N833" s="145">
        <v>1770.63</v>
      </c>
      <c r="O833" s="145">
        <v>1771.43</v>
      </c>
      <c r="P833" s="145">
        <v>1763.82</v>
      </c>
      <c r="Q833" s="145">
        <v>1757.91</v>
      </c>
      <c r="R833" s="145">
        <v>1733.18</v>
      </c>
      <c r="S833" s="145">
        <v>1727.4</v>
      </c>
      <c r="T833" s="145">
        <v>1755.45</v>
      </c>
      <c r="U833" s="145">
        <v>1794</v>
      </c>
      <c r="V833" s="145">
        <v>1749.68</v>
      </c>
      <c r="W833" s="145">
        <v>1657.79</v>
      </c>
      <c r="X833" s="145">
        <v>1474.66</v>
      </c>
      <c r="Y833" s="145">
        <v>1370.33</v>
      </c>
    </row>
    <row r="834" spans="1:25" ht="15" hidden="1" outlineLevel="1" x14ac:dyDescent="0.25">
      <c r="A834" s="60">
        <v>5</v>
      </c>
      <c r="B834" s="145">
        <v>1303.58</v>
      </c>
      <c r="C834" s="145">
        <v>1256.44</v>
      </c>
      <c r="D834" s="145">
        <v>1240.6099999999999</v>
      </c>
      <c r="E834" s="145">
        <v>1230.8499999999999</v>
      </c>
      <c r="F834" s="145">
        <v>1257.07</v>
      </c>
      <c r="G834" s="145">
        <v>1338.62</v>
      </c>
      <c r="H834" s="145">
        <v>1410.93</v>
      </c>
      <c r="I834" s="145">
        <v>1542.12</v>
      </c>
      <c r="J834" s="145">
        <v>1613.29</v>
      </c>
      <c r="K834" s="145">
        <v>1663.29</v>
      </c>
      <c r="L834" s="145">
        <v>1671.5</v>
      </c>
      <c r="M834" s="145">
        <v>1788.66</v>
      </c>
      <c r="N834" s="145">
        <v>1734.46</v>
      </c>
      <c r="O834" s="145">
        <v>1711.56</v>
      </c>
      <c r="P834" s="145">
        <v>1739.56</v>
      </c>
      <c r="Q834" s="145">
        <v>1684.93</v>
      </c>
      <c r="R834" s="145">
        <v>1659.45</v>
      </c>
      <c r="S834" s="145">
        <v>1609.42</v>
      </c>
      <c r="T834" s="145">
        <v>1646.24</v>
      </c>
      <c r="U834" s="145">
        <v>1659.88</v>
      </c>
      <c r="V834" s="145">
        <v>1645.91</v>
      </c>
      <c r="W834" s="145">
        <v>1575.31</v>
      </c>
      <c r="X834" s="145">
        <v>1432.61</v>
      </c>
      <c r="Y834" s="145">
        <v>1310.47</v>
      </c>
    </row>
    <row r="835" spans="1:25" ht="15" hidden="1" outlineLevel="1" x14ac:dyDescent="0.25">
      <c r="A835" s="60">
        <v>6</v>
      </c>
      <c r="B835" s="145">
        <v>1321.2</v>
      </c>
      <c r="C835" s="145">
        <v>1251.8699999999999</v>
      </c>
      <c r="D835" s="145">
        <v>1227.17</v>
      </c>
      <c r="E835" s="145">
        <v>1225.1500000000001</v>
      </c>
      <c r="F835" s="145">
        <v>1260.18</v>
      </c>
      <c r="G835" s="145">
        <v>1363.48</v>
      </c>
      <c r="H835" s="145">
        <v>1396.04</v>
      </c>
      <c r="I835" s="145">
        <v>1623.81</v>
      </c>
      <c r="J835" s="145">
        <v>1667.69</v>
      </c>
      <c r="K835" s="145">
        <v>1728.81</v>
      </c>
      <c r="L835" s="145">
        <v>1713.39</v>
      </c>
      <c r="M835" s="145">
        <v>1749.18</v>
      </c>
      <c r="N835" s="145">
        <v>1732.67</v>
      </c>
      <c r="O835" s="145">
        <v>1735.1</v>
      </c>
      <c r="P835" s="145">
        <v>1705.43</v>
      </c>
      <c r="Q835" s="145">
        <v>1696.73</v>
      </c>
      <c r="R835" s="145">
        <v>1673.08</v>
      </c>
      <c r="S835" s="145">
        <v>1648.45</v>
      </c>
      <c r="T835" s="145">
        <v>1724.44</v>
      </c>
      <c r="U835" s="145">
        <v>1746.11</v>
      </c>
      <c r="V835" s="145">
        <v>1747.21</v>
      </c>
      <c r="W835" s="145">
        <v>1680.61</v>
      </c>
      <c r="X835" s="145">
        <v>1505.82</v>
      </c>
      <c r="Y835" s="145">
        <v>1436.68</v>
      </c>
    </row>
    <row r="836" spans="1:25" ht="15" hidden="1" outlineLevel="1" x14ac:dyDescent="0.25">
      <c r="A836" s="60">
        <v>7</v>
      </c>
      <c r="B836" s="145">
        <v>1238.68</v>
      </c>
      <c r="C836" s="145">
        <v>1219.45</v>
      </c>
      <c r="D836" s="145">
        <v>1186.0999999999999</v>
      </c>
      <c r="E836" s="145">
        <v>1166.57</v>
      </c>
      <c r="F836" s="145">
        <v>1198.83</v>
      </c>
      <c r="G836" s="145">
        <v>1291.67</v>
      </c>
      <c r="H836" s="145">
        <v>1378.22</v>
      </c>
      <c r="I836" s="145">
        <v>1521.54</v>
      </c>
      <c r="J836" s="145">
        <v>1604.1</v>
      </c>
      <c r="K836" s="145">
        <v>1740.02</v>
      </c>
      <c r="L836" s="145">
        <v>1745.12</v>
      </c>
      <c r="M836" s="145">
        <v>1662.49</v>
      </c>
      <c r="N836" s="145">
        <v>1672.28</v>
      </c>
      <c r="O836" s="145">
        <v>1660.92</v>
      </c>
      <c r="P836" s="145">
        <v>1619.15</v>
      </c>
      <c r="Q836" s="145">
        <v>1614</v>
      </c>
      <c r="R836" s="145">
        <v>1586.74</v>
      </c>
      <c r="S836" s="145">
        <v>1536.69</v>
      </c>
      <c r="T836" s="145">
        <v>1589.7</v>
      </c>
      <c r="U836" s="145">
        <v>1622.91</v>
      </c>
      <c r="V836" s="145">
        <v>1601.13</v>
      </c>
      <c r="W836" s="145">
        <v>1590.15</v>
      </c>
      <c r="X836" s="145">
        <v>1441.95</v>
      </c>
      <c r="Y836" s="145">
        <v>1350.37</v>
      </c>
    </row>
    <row r="837" spans="1:25" ht="15" hidden="1" outlineLevel="1" x14ac:dyDescent="0.25">
      <c r="A837" s="60">
        <v>8</v>
      </c>
      <c r="B837" s="145">
        <v>1410.3</v>
      </c>
      <c r="C837" s="145">
        <v>1311.16</v>
      </c>
      <c r="D837" s="145">
        <v>1268.43</v>
      </c>
      <c r="E837" s="145">
        <v>1261.1500000000001</v>
      </c>
      <c r="F837" s="145">
        <v>1263.26</v>
      </c>
      <c r="G837" s="145">
        <v>1308.81</v>
      </c>
      <c r="H837" s="145">
        <v>1331.7</v>
      </c>
      <c r="I837" s="145">
        <v>1405.27</v>
      </c>
      <c r="J837" s="145">
        <v>1528.3</v>
      </c>
      <c r="K837" s="145">
        <v>1572.61</v>
      </c>
      <c r="L837" s="145">
        <v>1613.19</v>
      </c>
      <c r="M837" s="145">
        <v>1625.31</v>
      </c>
      <c r="N837" s="145">
        <v>1605</v>
      </c>
      <c r="O837" s="145">
        <v>1583.77</v>
      </c>
      <c r="P837" s="145">
        <v>1572.9</v>
      </c>
      <c r="Q837" s="145">
        <v>1563.15</v>
      </c>
      <c r="R837" s="145">
        <v>1562.87</v>
      </c>
      <c r="S837" s="145">
        <v>1571.83</v>
      </c>
      <c r="T837" s="145">
        <v>1589.69</v>
      </c>
      <c r="U837" s="145">
        <v>1637.28</v>
      </c>
      <c r="V837" s="145">
        <v>1652</v>
      </c>
      <c r="W837" s="145">
        <v>1599.33</v>
      </c>
      <c r="X837" s="145">
        <v>1477.89</v>
      </c>
      <c r="Y837" s="145">
        <v>1408</v>
      </c>
    </row>
    <row r="838" spans="1:25" ht="15" hidden="1" outlineLevel="1" x14ac:dyDescent="0.25">
      <c r="A838" s="60">
        <v>9</v>
      </c>
      <c r="B838" s="145">
        <v>1390.67</v>
      </c>
      <c r="C838" s="145">
        <v>1278.1199999999999</v>
      </c>
      <c r="D838" s="145">
        <v>1246.83</v>
      </c>
      <c r="E838" s="145">
        <v>1232.1600000000001</v>
      </c>
      <c r="F838" s="145">
        <v>1231.32</v>
      </c>
      <c r="G838" s="145">
        <v>1261.72</v>
      </c>
      <c r="H838" s="145">
        <v>1333.84</v>
      </c>
      <c r="I838" s="145">
        <v>1407.81</v>
      </c>
      <c r="J838" s="145">
        <v>1532.03</v>
      </c>
      <c r="K838" s="145">
        <v>1608.03</v>
      </c>
      <c r="L838" s="145">
        <v>1678.07</v>
      </c>
      <c r="M838" s="145">
        <v>1687.95</v>
      </c>
      <c r="N838" s="145">
        <v>1678.07</v>
      </c>
      <c r="O838" s="145">
        <v>1670.38</v>
      </c>
      <c r="P838" s="145">
        <v>1646.65</v>
      </c>
      <c r="Q838" s="145">
        <v>1619.83</v>
      </c>
      <c r="R838" s="145">
        <v>1605.73</v>
      </c>
      <c r="S838" s="145">
        <v>1611.74</v>
      </c>
      <c r="T838" s="145">
        <v>1664.06</v>
      </c>
      <c r="U838" s="145">
        <v>1707.06</v>
      </c>
      <c r="V838" s="145">
        <v>1684.86</v>
      </c>
      <c r="W838" s="145">
        <v>1656.5</v>
      </c>
      <c r="X838" s="145">
        <v>1518.93</v>
      </c>
      <c r="Y838" s="145">
        <v>1414.37</v>
      </c>
    </row>
    <row r="839" spans="1:25" ht="15" hidden="1" outlineLevel="1" x14ac:dyDescent="0.25">
      <c r="A839" s="60">
        <v>10</v>
      </c>
      <c r="B839" s="145">
        <v>1352.77</v>
      </c>
      <c r="C839" s="145">
        <v>1282.69</v>
      </c>
      <c r="D839" s="145">
        <v>1260.78</v>
      </c>
      <c r="E839" s="145">
        <v>1247.17</v>
      </c>
      <c r="F839" s="145">
        <v>1258.8800000000001</v>
      </c>
      <c r="G839" s="145">
        <v>1280.82</v>
      </c>
      <c r="H839" s="145">
        <v>1308.81</v>
      </c>
      <c r="I839" s="145">
        <v>1408.05</v>
      </c>
      <c r="J839" s="145">
        <v>1542.51</v>
      </c>
      <c r="K839" s="145">
        <v>1600.27</v>
      </c>
      <c r="L839" s="145">
        <v>1675.35</v>
      </c>
      <c r="M839" s="145">
        <v>1674.71</v>
      </c>
      <c r="N839" s="145">
        <v>1656.62</v>
      </c>
      <c r="O839" s="145">
        <v>1647.98</v>
      </c>
      <c r="P839" s="145">
        <v>1611.52</v>
      </c>
      <c r="Q839" s="145">
        <v>1590.89</v>
      </c>
      <c r="R839" s="145">
        <v>1586.57</v>
      </c>
      <c r="S839" s="145">
        <v>1595.5</v>
      </c>
      <c r="T839" s="145">
        <v>1649.68</v>
      </c>
      <c r="U839" s="145">
        <v>1708.97</v>
      </c>
      <c r="V839" s="145">
        <v>1689.64</v>
      </c>
      <c r="W839" s="145">
        <v>1652.52</v>
      </c>
      <c r="X839" s="145">
        <v>1513.88</v>
      </c>
      <c r="Y839" s="145">
        <v>1335.55</v>
      </c>
    </row>
    <row r="840" spans="1:25" ht="15" hidden="1" outlineLevel="1" x14ac:dyDescent="0.25">
      <c r="A840" s="60">
        <v>11</v>
      </c>
      <c r="B840" s="145">
        <v>1298.3900000000001</v>
      </c>
      <c r="C840" s="145">
        <v>1271.78</v>
      </c>
      <c r="D840" s="145">
        <v>1226.21</v>
      </c>
      <c r="E840" s="145">
        <v>1219.31</v>
      </c>
      <c r="F840" s="145">
        <v>1244.24</v>
      </c>
      <c r="G840" s="145">
        <v>1310.9</v>
      </c>
      <c r="H840" s="145">
        <v>1427.18</v>
      </c>
      <c r="I840" s="145">
        <v>1577.86</v>
      </c>
      <c r="J840" s="145">
        <v>1662.76</v>
      </c>
      <c r="K840" s="145">
        <v>1734.21</v>
      </c>
      <c r="L840" s="145">
        <v>1744.03</v>
      </c>
      <c r="M840" s="145">
        <v>1736.37</v>
      </c>
      <c r="N840" s="145">
        <v>1720.74</v>
      </c>
      <c r="O840" s="145">
        <v>1700.66</v>
      </c>
      <c r="P840" s="145">
        <v>1680.92</v>
      </c>
      <c r="Q840" s="145">
        <v>1662.29</v>
      </c>
      <c r="R840" s="145">
        <v>1659.11</v>
      </c>
      <c r="S840" s="145">
        <v>1614.11</v>
      </c>
      <c r="T840" s="145">
        <v>1631.19</v>
      </c>
      <c r="U840" s="145">
        <v>1671.63</v>
      </c>
      <c r="V840" s="145">
        <v>1645.68</v>
      </c>
      <c r="W840" s="145">
        <v>1618.84</v>
      </c>
      <c r="X840" s="145">
        <v>1456.88</v>
      </c>
      <c r="Y840" s="145">
        <v>1287.04</v>
      </c>
    </row>
    <row r="841" spans="1:25" ht="15" hidden="1" outlineLevel="1" x14ac:dyDescent="0.25">
      <c r="A841" s="60">
        <v>12</v>
      </c>
      <c r="B841" s="145">
        <v>1295.07</v>
      </c>
      <c r="C841" s="145">
        <v>1246.8900000000001</v>
      </c>
      <c r="D841" s="145">
        <v>1213</v>
      </c>
      <c r="E841" s="145">
        <v>1205.3499999999999</v>
      </c>
      <c r="F841" s="145">
        <v>1237.69</v>
      </c>
      <c r="G841" s="145">
        <v>1307.9000000000001</v>
      </c>
      <c r="H841" s="145">
        <v>1404.45</v>
      </c>
      <c r="I841" s="145">
        <v>1555.31</v>
      </c>
      <c r="J841" s="145">
        <v>1595.06</v>
      </c>
      <c r="K841" s="145">
        <v>1664.05</v>
      </c>
      <c r="L841" s="145">
        <v>1666.5</v>
      </c>
      <c r="M841" s="145">
        <v>1689.77</v>
      </c>
      <c r="N841" s="145">
        <v>1673.36</v>
      </c>
      <c r="O841" s="145">
        <v>1665.59</v>
      </c>
      <c r="P841" s="145">
        <v>1645.51</v>
      </c>
      <c r="Q841" s="145">
        <v>1613.43</v>
      </c>
      <c r="R841" s="145">
        <v>1599.03</v>
      </c>
      <c r="S841" s="145">
        <v>1562.63</v>
      </c>
      <c r="T841" s="145">
        <v>1600.73</v>
      </c>
      <c r="U841" s="145">
        <v>1639.09</v>
      </c>
      <c r="V841" s="145">
        <v>1624.93</v>
      </c>
      <c r="W841" s="145">
        <v>1571.93</v>
      </c>
      <c r="X841" s="145">
        <v>1429.65</v>
      </c>
      <c r="Y841" s="145">
        <v>1303.28</v>
      </c>
    </row>
    <row r="842" spans="1:25" ht="15" hidden="1" outlineLevel="1" x14ac:dyDescent="0.25">
      <c r="A842" s="60">
        <v>13</v>
      </c>
      <c r="B842" s="145">
        <v>1255.9000000000001</v>
      </c>
      <c r="C842" s="145">
        <v>1205.0999999999999</v>
      </c>
      <c r="D842" s="145">
        <v>1178.81</v>
      </c>
      <c r="E842" s="145">
        <v>1176.77</v>
      </c>
      <c r="F842" s="145">
        <v>1186.17</v>
      </c>
      <c r="G842" s="145">
        <v>1269.1600000000001</v>
      </c>
      <c r="H842" s="145">
        <v>1386.6</v>
      </c>
      <c r="I842" s="145">
        <v>1539.54</v>
      </c>
      <c r="J842" s="145">
        <v>1557.19</v>
      </c>
      <c r="K842" s="145">
        <v>1681.25</v>
      </c>
      <c r="L842" s="145">
        <v>1677.02</v>
      </c>
      <c r="M842" s="145">
        <v>1641.9</v>
      </c>
      <c r="N842" s="145">
        <v>1596.49</v>
      </c>
      <c r="O842" s="145">
        <v>1607.59</v>
      </c>
      <c r="P842" s="145">
        <v>1606.99</v>
      </c>
      <c r="Q842" s="145">
        <v>1577.41</v>
      </c>
      <c r="R842" s="145">
        <v>1556.1</v>
      </c>
      <c r="S842" s="145">
        <v>1535.77</v>
      </c>
      <c r="T842" s="145">
        <v>1567.55</v>
      </c>
      <c r="U842" s="145">
        <v>1624.49</v>
      </c>
      <c r="V842" s="145">
        <v>1601.93</v>
      </c>
      <c r="W842" s="145">
        <v>1576.48</v>
      </c>
      <c r="X842" s="145">
        <v>1431.13</v>
      </c>
      <c r="Y842" s="145">
        <v>1300.5899999999999</v>
      </c>
    </row>
    <row r="843" spans="1:25" ht="15" hidden="1" outlineLevel="1" x14ac:dyDescent="0.25">
      <c r="A843" s="60">
        <v>14</v>
      </c>
      <c r="B843" s="145">
        <v>1261.18</v>
      </c>
      <c r="C843" s="145">
        <v>1199.6199999999999</v>
      </c>
      <c r="D843" s="145">
        <v>1189.23</v>
      </c>
      <c r="E843" s="145">
        <v>1188.81</v>
      </c>
      <c r="F843" s="145">
        <v>1214.6400000000001</v>
      </c>
      <c r="G843" s="145">
        <v>1270.81</v>
      </c>
      <c r="H843" s="145">
        <v>1391.17</v>
      </c>
      <c r="I843" s="145">
        <v>1550.08</v>
      </c>
      <c r="J843" s="145">
        <v>1590.41</v>
      </c>
      <c r="K843" s="145">
        <v>1648.2</v>
      </c>
      <c r="L843" s="145">
        <v>1648.65</v>
      </c>
      <c r="M843" s="145">
        <v>1678.5</v>
      </c>
      <c r="N843" s="145">
        <v>1649.44</v>
      </c>
      <c r="O843" s="145">
        <v>1639.28</v>
      </c>
      <c r="P843" s="145">
        <v>1634.44</v>
      </c>
      <c r="Q843" s="145">
        <v>1609.73</v>
      </c>
      <c r="R843" s="145">
        <v>1600.59</v>
      </c>
      <c r="S843" s="145">
        <v>1572.87</v>
      </c>
      <c r="T843" s="145">
        <v>1645.79</v>
      </c>
      <c r="U843" s="145">
        <v>1676.76</v>
      </c>
      <c r="V843" s="145">
        <v>1631.04</v>
      </c>
      <c r="W843" s="145">
        <v>1595.69</v>
      </c>
      <c r="X843" s="145">
        <v>1473.92</v>
      </c>
      <c r="Y843" s="145">
        <v>1368.93</v>
      </c>
    </row>
    <row r="844" spans="1:25" ht="15" hidden="1" outlineLevel="1" x14ac:dyDescent="0.25">
      <c r="A844" s="60">
        <v>15</v>
      </c>
      <c r="B844" s="145">
        <v>1295.98</v>
      </c>
      <c r="C844" s="145">
        <v>1240.1300000000001</v>
      </c>
      <c r="D844" s="145">
        <v>1227.23</v>
      </c>
      <c r="E844" s="145">
        <v>1223.9100000000001</v>
      </c>
      <c r="F844" s="145">
        <v>1245.33</v>
      </c>
      <c r="G844" s="145">
        <v>1328.29</v>
      </c>
      <c r="H844" s="145">
        <v>1424.14</v>
      </c>
      <c r="I844" s="145">
        <v>1560.14</v>
      </c>
      <c r="J844" s="145">
        <v>1595.24</v>
      </c>
      <c r="K844" s="145">
        <v>1648.87</v>
      </c>
      <c r="L844" s="145">
        <v>1650.99</v>
      </c>
      <c r="M844" s="145">
        <v>1684.82</v>
      </c>
      <c r="N844" s="145">
        <v>1671.59</v>
      </c>
      <c r="O844" s="145">
        <v>1670.71</v>
      </c>
      <c r="P844" s="145">
        <v>1663.45</v>
      </c>
      <c r="Q844" s="145">
        <v>1645.63</v>
      </c>
      <c r="R844" s="145">
        <v>1634.93</v>
      </c>
      <c r="S844" s="145">
        <v>1577.59</v>
      </c>
      <c r="T844" s="145">
        <v>1628.47</v>
      </c>
      <c r="U844" s="145">
        <v>1677.81</v>
      </c>
      <c r="V844" s="145">
        <v>1647.91</v>
      </c>
      <c r="W844" s="145">
        <v>1586.8</v>
      </c>
      <c r="X844" s="145">
        <v>1459.38</v>
      </c>
      <c r="Y844" s="145">
        <v>1405.56</v>
      </c>
    </row>
    <row r="845" spans="1:25" ht="15" hidden="1" outlineLevel="1" x14ac:dyDescent="0.25">
      <c r="A845" s="60">
        <v>16</v>
      </c>
      <c r="B845" s="145">
        <v>1427.67</v>
      </c>
      <c r="C845" s="145">
        <v>1309.54</v>
      </c>
      <c r="D845" s="145">
        <v>1279.73</v>
      </c>
      <c r="E845" s="145">
        <v>1269.0899999999999</v>
      </c>
      <c r="F845" s="145">
        <v>1253.5</v>
      </c>
      <c r="G845" s="145">
        <v>1345.02</v>
      </c>
      <c r="H845" s="145">
        <v>1377.25</v>
      </c>
      <c r="I845" s="145">
        <v>1405.02</v>
      </c>
      <c r="J845" s="145">
        <v>1549.99</v>
      </c>
      <c r="K845" s="145">
        <v>1637.9</v>
      </c>
      <c r="L845" s="145">
        <v>1693.13</v>
      </c>
      <c r="M845" s="145">
        <v>1697.53</v>
      </c>
      <c r="N845" s="145">
        <v>1671.89</v>
      </c>
      <c r="O845" s="145">
        <v>1661.91</v>
      </c>
      <c r="P845" s="145">
        <v>1624.91</v>
      </c>
      <c r="Q845" s="145">
        <v>1582.84</v>
      </c>
      <c r="R845" s="145">
        <v>1579.42</v>
      </c>
      <c r="S845" s="145">
        <v>1615.62</v>
      </c>
      <c r="T845" s="145">
        <v>1661.66</v>
      </c>
      <c r="U845" s="145">
        <v>1679.24</v>
      </c>
      <c r="V845" s="145">
        <v>1618.82</v>
      </c>
      <c r="W845" s="145">
        <v>1573.5</v>
      </c>
      <c r="X845" s="145">
        <v>1463.6</v>
      </c>
      <c r="Y845" s="145">
        <v>1419.9</v>
      </c>
    </row>
    <row r="846" spans="1:25" ht="15" hidden="1" outlineLevel="1" x14ac:dyDescent="0.25">
      <c r="A846" s="60">
        <v>17</v>
      </c>
      <c r="B846" s="145">
        <v>1427.88</v>
      </c>
      <c r="C846" s="145">
        <v>1301.6600000000001</v>
      </c>
      <c r="D846" s="145">
        <v>1268.82</v>
      </c>
      <c r="E846" s="145">
        <v>1248.2</v>
      </c>
      <c r="F846" s="145">
        <v>1236.1099999999999</v>
      </c>
      <c r="G846" s="145">
        <v>1275.3399999999999</v>
      </c>
      <c r="H846" s="145">
        <v>1342.69</v>
      </c>
      <c r="I846" s="145">
        <v>1380.83</v>
      </c>
      <c r="J846" s="145">
        <v>1419.91</v>
      </c>
      <c r="K846" s="145">
        <v>1539.84</v>
      </c>
      <c r="L846" s="145">
        <v>1557.32</v>
      </c>
      <c r="M846" s="145">
        <v>1564.17</v>
      </c>
      <c r="N846" s="145">
        <v>1550.77</v>
      </c>
      <c r="O846" s="145">
        <v>1521.76</v>
      </c>
      <c r="P846" s="145">
        <v>1545.63</v>
      </c>
      <c r="Q846" s="145">
        <v>1544.21</v>
      </c>
      <c r="R846" s="145">
        <v>1536.33</v>
      </c>
      <c r="S846" s="145">
        <v>1525.53</v>
      </c>
      <c r="T846" s="145">
        <v>1630.22</v>
      </c>
      <c r="U846" s="145">
        <v>1704.76</v>
      </c>
      <c r="V846" s="145">
        <v>1664.13</v>
      </c>
      <c r="W846" s="145">
        <v>1553.79</v>
      </c>
      <c r="X846" s="145">
        <v>1428.24</v>
      </c>
      <c r="Y846" s="145">
        <v>1403.24</v>
      </c>
    </row>
    <row r="847" spans="1:25" ht="15" hidden="1" outlineLevel="1" x14ac:dyDescent="0.25">
      <c r="A847" s="60">
        <v>18</v>
      </c>
      <c r="B847" s="145">
        <v>1361.7</v>
      </c>
      <c r="C847" s="145">
        <v>1269.53</v>
      </c>
      <c r="D847" s="145">
        <v>1235.6600000000001</v>
      </c>
      <c r="E847" s="145">
        <v>1236.8800000000001</v>
      </c>
      <c r="F847" s="145">
        <v>1262.72</v>
      </c>
      <c r="G847" s="145">
        <v>1327.4</v>
      </c>
      <c r="H847" s="145">
        <v>1383.84</v>
      </c>
      <c r="I847" s="145">
        <v>1600.53</v>
      </c>
      <c r="J847" s="145">
        <v>1691.04</v>
      </c>
      <c r="K847" s="145">
        <v>1766.7</v>
      </c>
      <c r="L847" s="145">
        <v>1780.91</v>
      </c>
      <c r="M847" s="145">
        <v>1818.5</v>
      </c>
      <c r="N847" s="145">
        <v>1776.27</v>
      </c>
      <c r="O847" s="145">
        <v>1783.49</v>
      </c>
      <c r="P847" s="145">
        <v>1772.79</v>
      </c>
      <c r="Q847" s="145">
        <v>1736.96</v>
      </c>
      <c r="R847" s="145">
        <v>1719.68</v>
      </c>
      <c r="S847" s="145">
        <v>1639.05</v>
      </c>
      <c r="T847" s="145">
        <v>1685.01</v>
      </c>
      <c r="U847" s="145">
        <v>1743.62</v>
      </c>
      <c r="V847" s="145">
        <v>1708.27</v>
      </c>
      <c r="W847" s="145">
        <v>1606.4</v>
      </c>
      <c r="X847" s="145">
        <v>1455.02</v>
      </c>
      <c r="Y847" s="145">
        <v>1392.11</v>
      </c>
    </row>
    <row r="848" spans="1:25" ht="15" hidden="1" outlineLevel="1" x14ac:dyDescent="0.25">
      <c r="A848" s="60">
        <v>19</v>
      </c>
      <c r="B848" s="145">
        <v>1310.48</v>
      </c>
      <c r="C848" s="145">
        <v>1260.55</v>
      </c>
      <c r="D848" s="145">
        <v>1232.05</v>
      </c>
      <c r="E848" s="145">
        <v>1233.76</v>
      </c>
      <c r="F848" s="145">
        <v>1248.8800000000001</v>
      </c>
      <c r="G848" s="145">
        <v>1314.97</v>
      </c>
      <c r="H848" s="145">
        <v>1399.06</v>
      </c>
      <c r="I848" s="145">
        <v>1447.88</v>
      </c>
      <c r="J848" s="145">
        <v>1597.24</v>
      </c>
      <c r="K848" s="145">
        <v>1706.95</v>
      </c>
      <c r="L848" s="145">
        <v>1744.93</v>
      </c>
      <c r="M848" s="145">
        <v>1744.72</v>
      </c>
      <c r="N848" s="145">
        <v>1700.66</v>
      </c>
      <c r="O848" s="145">
        <v>1719.12</v>
      </c>
      <c r="P848" s="145">
        <v>1663.14</v>
      </c>
      <c r="Q848" s="145">
        <v>1641.25</v>
      </c>
      <c r="R848" s="145">
        <v>1616.28</v>
      </c>
      <c r="S848" s="145">
        <v>1563.03</v>
      </c>
      <c r="T848" s="145">
        <v>1663.65</v>
      </c>
      <c r="U848" s="145">
        <v>1761.08</v>
      </c>
      <c r="V848" s="145">
        <v>1678.94</v>
      </c>
      <c r="W848" s="145">
        <v>1590.87</v>
      </c>
      <c r="X848" s="145">
        <v>1442.35</v>
      </c>
      <c r="Y848" s="145">
        <v>1363.05</v>
      </c>
    </row>
    <row r="849" spans="1:26" ht="15" hidden="1" outlineLevel="1" x14ac:dyDescent="0.25">
      <c r="A849" s="60">
        <v>20</v>
      </c>
      <c r="B849" s="145">
        <v>1297.54</v>
      </c>
      <c r="C849" s="145">
        <v>1234.5999999999999</v>
      </c>
      <c r="D849" s="145">
        <v>1207.6199999999999</v>
      </c>
      <c r="E849" s="145">
        <v>1202.95</v>
      </c>
      <c r="F849" s="145">
        <v>1226.3399999999999</v>
      </c>
      <c r="G849" s="145">
        <v>1298.72</v>
      </c>
      <c r="H849" s="145">
        <v>1397.2</v>
      </c>
      <c r="I849" s="145">
        <v>1440.03</v>
      </c>
      <c r="J849" s="145">
        <v>1589.43</v>
      </c>
      <c r="K849" s="145">
        <v>1706.4</v>
      </c>
      <c r="L849" s="145">
        <v>1729.91</v>
      </c>
      <c r="M849" s="145">
        <v>1738.93</v>
      </c>
      <c r="N849" s="145">
        <v>1708.54</v>
      </c>
      <c r="O849" s="145">
        <v>1726.16</v>
      </c>
      <c r="P849" s="145">
        <v>1699.75</v>
      </c>
      <c r="Q849" s="145">
        <v>1673.12</v>
      </c>
      <c r="R849" s="145">
        <v>1654.74</v>
      </c>
      <c r="S849" s="145">
        <v>1598.67</v>
      </c>
      <c r="T849" s="145">
        <v>1659.7</v>
      </c>
      <c r="U849" s="145">
        <v>1699</v>
      </c>
      <c r="V849" s="145">
        <v>1631.36</v>
      </c>
      <c r="W849" s="145">
        <v>1573.98</v>
      </c>
      <c r="X849" s="145">
        <v>1451.41</v>
      </c>
      <c r="Y849" s="145">
        <v>1399.18</v>
      </c>
    </row>
    <row r="850" spans="1:26" ht="15" hidden="1" outlineLevel="1" x14ac:dyDescent="0.25">
      <c r="A850" s="60">
        <v>21</v>
      </c>
      <c r="B850" s="145">
        <v>1361.76</v>
      </c>
      <c r="C850" s="145">
        <v>1280.82</v>
      </c>
      <c r="D850" s="145">
        <v>1241.3699999999999</v>
      </c>
      <c r="E850" s="145">
        <v>1238.69</v>
      </c>
      <c r="F850" s="145">
        <v>1253.5899999999999</v>
      </c>
      <c r="G850" s="145">
        <v>1328.09</v>
      </c>
      <c r="H850" s="145">
        <v>1382.12</v>
      </c>
      <c r="I850" s="145">
        <v>1518.9</v>
      </c>
      <c r="J850" s="145">
        <v>1618.82</v>
      </c>
      <c r="K850" s="145">
        <v>1705.19</v>
      </c>
      <c r="L850" s="145">
        <v>1721.35</v>
      </c>
      <c r="M850" s="145">
        <v>1689.18</v>
      </c>
      <c r="N850" s="145">
        <v>1671.05</v>
      </c>
      <c r="O850" s="145">
        <v>1711.18</v>
      </c>
      <c r="P850" s="145">
        <v>1657.74</v>
      </c>
      <c r="Q850" s="145">
        <v>1648.52</v>
      </c>
      <c r="R850" s="145">
        <v>1647.92</v>
      </c>
      <c r="S850" s="145">
        <v>1595.45</v>
      </c>
      <c r="T850" s="145">
        <v>1617.01</v>
      </c>
      <c r="U850" s="145">
        <v>1680.26</v>
      </c>
      <c r="V850" s="145">
        <v>1656.34</v>
      </c>
      <c r="W850" s="145">
        <v>1636.07</v>
      </c>
      <c r="X850" s="145">
        <v>1469.44</v>
      </c>
      <c r="Y850" s="145">
        <v>1410.01</v>
      </c>
    </row>
    <row r="851" spans="1:26" ht="15" hidden="1" outlineLevel="1" x14ac:dyDescent="0.25">
      <c r="A851" s="60">
        <v>22</v>
      </c>
      <c r="B851" s="145">
        <v>1335.18</v>
      </c>
      <c r="C851" s="145">
        <v>1264.67</v>
      </c>
      <c r="D851" s="145">
        <v>1224.5999999999999</v>
      </c>
      <c r="E851" s="145">
        <v>1203.19</v>
      </c>
      <c r="F851" s="145">
        <v>1237.5899999999999</v>
      </c>
      <c r="G851" s="145">
        <v>1311.53</v>
      </c>
      <c r="H851" s="145">
        <v>1380.47</v>
      </c>
      <c r="I851" s="145">
        <v>1570.85</v>
      </c>
      <c r="J851" s="145">
        <v>1638.37</v>
      </c>
      <c r="K851" s="145">
        <v>1689.41</v>
      </c>
      <c r="L851" s="145">
        <v>1731.96</v>
      </c>
      <c r="M851" s="145">
        <v>1742.03</v>
      </c>
      <c r="N851" s="145">
        <v>1706.78</v>
      </c>
      <c r="O851" s="145">
        <v>1716.76</v>
      </c>
      <c r="P851" s="145">
        <v>1698.75</v>
      </c>
      <c r="Q851" s="145">
        <v>1684.53</v>
      </c>
      <c r="R851" s="145">
        <v>1682.7</v>
      </c>
      <c r="S851" s="145">
        <v>1637.31</v>
      </c>
      <c r="T851" s="145">
        <v>1662.61</v>
      </c>
      <c r="U851" s="145">
        <v>1730.44</v>
      </c>
      <c r="V851" s="145">
        <v>1691.23</v>
      </c>
      <c r="W851" s="145">
        <v>1669.11</v>
      </c>
      <c r="X851" s="145">
        <v>1517.2</v>
      </c>
      <c r="Y851" s="145">
        <v>1420.68</v>
      </c>
    </row>
    <row r="852" spans="1:26" ht="15" hidden="1" outlineLevel="1" x14ac:dyDescent="0.25">
      <c r="A852" s="60">
        <v>23</v>
      </c>
      <c r="B852" s="145">
        <v>1430.72</v>
      </c>
      <c r="C852" s="145">
        <v>1381.36</v>
      </c>
      <c r="D852" s="145">
        <v>1345.59</v>
      </c>
      <c r="E852" s="145">
        <v>1330.83</v>
      </c>
      <c r="F852" s="145">
        <v>1332.3</v>
      </c>
      <c r="G852" s="145">
        <v>1373.2</v>
      </c>
      <c r="H852" s="145">
        <v>1379.47</v>
      </c>
      <c r="I852" s="145">
        <v>1471.92</v>
      </c>
      <c r="J852" s="145">
        <v>1596.59</v>
      </c>
      <c r="K852" s="145">
        <v>1668.23</v>
      </c>
      <c r="L852" s="145">
        <v>1738.67</v>
      </c>
      <c r="M852" s="145">
        <v>1724.6</v>
      </c>
      <c r="N852" s="145">
        <v>1734.69</v>
      </c>
      <c r="O852" s="145">
        <v>1736.73</v>
      </c>
      <c r="P852" s="145">
        <v>1689.54</v>
      </c>
      <c r="Q852" s="145">
        <v>1671.42</v>
      </c>
      <c r="R852" s="145">
        <v>1675.22</v>
      </c>
      <c r="S852" s="145">
        <v>1675.32</v>
      </c>
      <c r="T852" s="145">
        <v>1701.85</v>
      </c>
      <c r="U852" s="145">
        <v>1782.57</v>
      </c>
      <c r="V852" s="145">
        <v>1723.9</v>
      </c>
      <c r="W852" s="145">
        <v>1640.26</v>
      </c>
      <c r="X852" s="145">
        <v>1508.53</v>
      </c>
      <c r="Y852" s="145">
        <v>1408.67</v>
      </c>
    </row>
    <row r="853" spans="1:26" ht="15" hidden="1" outlineLevel="1" x14ac:dyDescent="0.25">
      <c r="A853" s="60">
        <v>24</v>
      </c>
      <c r="B853" s="145">
        <v>1384.06</v>
      </c>
      <c r="C853" s="145">
        <v>1272.1600000000001</v>
      </c>
      <c r="D853" s="145">
        <v>1235.1300000000001</v>
      </c>
      <c r="E853" s="145">
        <v>1229.78</v>
      </c>
      <c r="F853" s="145">
        <v>1221.6300000000001</v>
      </c>
      <c r="G853" s="145">
        <v>1226.94</v>
      </c>
      <c r="H853" s="145">
        <v>1241.6500000000001</v>
      </c>
      <c r="I853" s="145">
        <v>1358.85</v>
      </c>
      <c r="J853" s="145">
        <v>1418.43</v>
      </c>
      <c r="K853" s="145">
        <v>1530.46</v>
      </c>
      <c r="L853" s="145">
        <v>422.09</v>
      </c>
      <c r="M853" s="145">
        <v>422.09</v>
      </c>
      <c r="N853" s="145">
        <v>422.15</v>
      </c>
      <c r="O853" s="145">
        <v>422.1</v>
      </c>
      <c r="P853" s="145">
        <v>1555.3</v>
      </c>
      <c r="Q853" s="145">
        <v>1548.36</v>
      </c>
      <c r="R853" s="145">
        <v>1553.47</v>
      </c>
      <c r="S853" s="145">
        <v>1565.99</v>
      </c>
      <c r="T853" s="145">
        <v>422.17</v>
      </c>
      <c r="U853" s="145">
        <v>422.21</v>
      </c>
      <c r="V853" s="145">
        <v>770.8</v>
      </c>
      <c r="W853" s="145">
        <v>1563.43</v>
      </c>
      <c r="X853" s="145">
        <v>1452.39</v>
      </c>
      <c r="Y853" s="145">
        <v>1359.34</v>
      </c>
    </row>
    <row r="854" spans="1:26" ht="15" hidden="1" outlineLevel="1" x14ac:dyDescent="0.25">
      <c r="A854" s="60">
        <v>25</v>
      </c>
      <c r="B854" s="145">
        <v>1404.12</v>
      </c>
      <c r="C854" s="145">
        <v>1321.18</v>
      </c>
      <c r="D854" s="145">
        <v>1283.31</v>
      </c>
      <c r="E854" s="145">
        <v>1267.6600000000001</v>
      </c>
      <c r="F854" s="145">
        <v>1324.27</v>
      </c>
      <c r="G854" s="145">
        <v>1347.68</v>
      </c>
      <c r="H854" s="145">
        <v>1428.93</v>
      </c>
      <c r="I854" s="145">
        <v>1602.15</v>
      </c>
      <c r="J854" s="145">
        <v>778.33</v>
      </c>
      <c r="K854" s="145">
        <v>1798.2</v>
      </c>
      <c r="L854" s="145">
        <v>1814.21</v>
      </c>
      <c r="M854" s="145">
        <v>1804.64</v>
      </c>
      <c r="N854" s="145">
        <v>1819.95</v>
      </c>
      <c r="O854" s="145">
        <v>1828.3</v>
      </c>
      <c r="P854" s="145">
        <v>1821.5</v>
      </c>
      <c r="Q854" s="145">
        <v>1793.41</v>
      </c>
      <c r="R854" s="145">
        <v>1816.8</v>
      </c>
      <c r="S854" s="145">
        <v>1733.73</v>
      </c>
      <c r="T854" s="145">
        <v>1735.53</v>
      </c>
      <c r="U854" s="145">
        <v>1805.53</v>
      </c>
      <c r="V854" s="145">
        <v>1745.69</v>
      </c>
      <c r="W854" s="145">
        <v>1717.43</v>
      </c>
      <c r="X854" s="145">
        <v>1509.06</v>
      </c>
      <c r="Y854" s="145">
        <v>1443.99</v>
      </c>
    </row>
    <row r="855" spans="1:26" ht="15" hidden="1" outlineLevel="1" x14ac:dyDescent="0.25">
      <c r="A855" s="60">
        <v>26</v>
      </c>
      <c r="B855" s="145">
        <v>1397.74</v>
      </c>
      <c r="C855" s="145">
        <v>1317.06</v>
      </c>
      <c r="D855" s="145">
        <v>1287.3499999999999</v>
      </c>
      <c r="E855" s="145">
        <v>1277.78</v>
      </c>
      <c r="F855" s="145">
        <v>1288.0999999999999</v>
      </c>
      <c r="G855" s="145">
        <v>1381.06</v>
      </c>
      <c r="H855" s="145">
        <v>1446.83</v>
      </c>
      <c r="I855" s="145">
        <v>1627.77</v>
      </c>
      <c r="J855" s="145">
        <v>1683.53</v>
      </c>
      <c r="K855" s="145">
        <v>1737.45</v>
      </c>
      <c r="L855" s="145">
        <v>1763.63</v>
      </c>
      <c r="M855" s="145">
        <v>1771.41</v>
      </c>
      <c r="N855" s="145">
        <v>1761.51</v>
      </c>
      <c r="O855" s="145">
        <v>1767.7</v>
      </c>
      <c r="P855" s="145">
        <v>1765.93</v>
      </c>
      <c r="Q855" s="145">
        <v>1727.37</v>
      </c>
      <c r="R855" s="145">
        <v>1734.68</v>
      </c>
      <c r="S855" s="145">
        <v>1695.38</v>
      </c>
      <c r="T855" s="145">
        <v>1684.59</v>
      </c>
      <c r="U855" s="145">
        <v>1730.05</v>
      </c>
      <c r="V855" s="145">
        <v>1702.83</v>
      </c>
      <c r="W855" s="145">
        <v>1665.7</v>
      </c>
      <c r="X855" s="145">
        <v>1500.15</v>
      </c>
      <c r="Y855" s="145">
        <v>1430.52</v>
      </c>
    </row>
    <row r="856" spans="1:26" ht="15" hidden="1" outlineLevel="1" x14ac:dyDescent="0.25">
      <c r="A856" s="60">
        <v>27</v>
      </c>
      <c r="B856" s="145">
        <v>1366.03</v>
      </c>
      <c r="C856" s="145">
        <v>1333.63</v>
      </c>
      <c r="D856" s="145">
        <v>1320.09</v>
      </c>
      <c r="E856" s="145">
        <v>1322.82</v>
      </c>
      <c r="F856" s="145">
        <v>1325.38</v>
      </c>
      <c r="G856" s="145">
        <v>1378.39</v>
      </c>
      <c r="H856" s="145">
        <v>1512.38</v>
      </c>
      <c r="I856" s="145">
        <v>1701.6</v>
      </c>
      <c r="J856" s="145">
        <v>1795.89</v>
      </c>
      <c r="K856" s="145">
        <v>1864.31</v>
      </c>
      <c r="L856" s="145">
        <v>1893.6</v>
      </c>
      <c r="M856" s="145">
        <v>1918.27</v>
      </c>
      <c r="N856" s="145">
        <v>1903.32</v>
      </c>
      <c r="O856" s="145">
        <v>1920.33</v>
      </c>
      <c r="P856" s="145">
        <v>1867.16</v>
      </c>
      <c r="Q856" s="145">
        <v>1809.24</v>
      </c>
      <c r="R856" s="145">
        <v>1777.79</v>
      </c>
      <c r="S856" s="145">
        <v>1703.75</v>
      </c>
      <c r="T856" s="145">
        <v>1737.4</v>
      </c>
      <c r="U856" s="145">
        <v>1826.49</v>
      </c>
      <c r="V856" s="145">
        <v>1800.8</v>
      </c>
      <c r="W856" s="145">
        <v>1757.42</v>
      </c>
      <c r="X856" s="145">
        <v>1588.88</v>
      </c>
      <c r="Y856" s="145">
        <v>1490.13</v>
      </c>
    </row>
    <row r="857" spans="1:26" ht="15" hidden="1" outlineLevel="1" x14ac:dyDescent="0.25">
      <c r="A857" s="60">
        <v>28</v>
      </c>
      <c r="B857" s="145">
        <v>1363.5</v>
      </c>
      <c r="C857" s="145">
        <v>1313.47</v>
      </c>
      <c r="D857" s="145">
        <v>1305.75</v>
      </c>
      <c r="E857" s="145">
        <v>1297.74</v>
      </c>
      <c r="F857" s="145">
        <v>1302.6099999999999</v>
      </c>
      <c r="G857" s="145">
        <v>1423.61</v>
      </c>
      <c r="H857" s="145">
        <v>1476.43</v>
      </c>
      <c r="I857" s="145">
        <v>1680.62</v>
      </c>
      <c r="J857" s="145">
        <v>1737.53</v>
      </c>
      <c r="K857" s="145">
        <v>1813.28</v>
      </c>
      <c r="L857" s="145">
        <v>1815.17</v>
      </c>
      <c r="M857" s="145">
        <v>1826.45</v>
      </c>
      <c r="N857" s="145">
        <v>1830.52</v>
      </c>
      <c r="O857" s="145">
        <v>1831.03</v>
      </c>
      <c r="P857" s="145">
        <v>1813.79</v>
      </c>
      <c r="Q857" s="145">
        <v>1785.78</v>
      </c>
      <c r="R857" s="145">
        <v>1764.41</v>
      </c>
      <c r="S857" s="145">
        <v>1709.62</v>
      </c>
      <c r="T857" s="145">
        <v>1725.98</v>
      </c>
      <c r="U857" s="145">
        <v>1810.92</v>
      </c>
      <c r="V857" s="145">
        <v>1808.43</v>
      </c>
      <c r="W857" s="145">
        <v>1761.75</v>
      </c>
      <c r="X857" s="145">
        <v>1625.22</v>
      </c>
      <c r="Y857" s="145">
        <v>1493.3</v>
      </c>
    </row>
    <row r="858" spans="1:26" ht="15" hidden="1" outlineLevel="1" x14ac:dyDescent="0.25">
      <c r="A858" s="60">
        <v>29</v>
      </c>
      <c r="B858" s="145">
        <v>1463.15</v>
      </c>
      <c r="C858" s="145">
        <v>1383.68</v>
      </c>
      <c r="D858" s="145">
        <v>1372.36</v>
      </c>
      <c r="E858" s="145">
        <v>1360.79</v>
      </c>
      <c r="F858" s="145">
        <v>1375.77</v>
      </c>
      <c r="G858" s="145">
        <v>1457.87</v>
      </c>
      <c r="H858" s="145">
        <v>1521.51</v>
      </c>
      <c r="I858" s="145">
        <v>1723.66</v>
      </c>
      <c r="J858" s="145">
        <v>1818.05</v>
      </c>
      <c r="K858" s="145">
        <v>1875.3</v>
      </c>
      <c r="L858" s="145">
        <v>1891.6</v>
      </c>
      <c r="M858" s="145">
        <v>1907.09</v>
      </c>
      <c r="N858" s="145">
        <v>1886.08</v>
      </c>
      <c r="O858" s="145">
        <v>1880.38</v>
      </c>
      <c r="P858" s="145">
        <v>1870.83</v>
      </c>
      <c r="Q858" s="145">
        <v>1858.41</v>
      </c>
      <c r="R858" s="145">
        <v>1808.57</v>
      </c>
      <c r="S858" s="145">
        <v>1784.51</v>
      </c>
      <c r="T858" s="145">
        <v>1793.58</v>
      </c>
      <c r="U858" s="145">
        <v>1826.1</v>
      </c>
      <c r="V858" s="145">
        <v>1833.93</v>
      </c>
      <c r="W858" s="145">
        <v>1841.82</v>
      </c>
      <c r="X858" s="145">
        <v>1706.75</v>
      </c>
      <c r="Y858" s="145">
        <v>1498.42</v>
      </c>
    </row>
    <row r="859" spans="1:26" ht="15" hidden="1" outlineLevel="1" x14ac:dyDescent="0.25">
      <c r="A859" s="60">
        <v>30</v>
      </c>
      <c r="B859" s="145">
        <v>1475.2</v>
      </c>
      <c r="C859" s="145">
        <v>1431.6</v>
      </c>
      <c r="D859" s="145">
        <v>1394.77</v>
      </c>
      <c r="E859" s="145">
        <v>1331.26</v>
      </c>
      <c r="F859" s="145">
        <v>1359.81</v>
      </c>
      <c r="G859" s="145">
        <v>1407.64</v>
      </c>
      <c r="H859" s="145">
        <v>1403.78</v>
      </c>
      <c r="I859" s="145">
        <v>1440.54</v>
      </c>
      <c r="J859" s="145">
        <v>1652.73</v>
      </c>
      <c r="K859" s="145">
        <v>1743.29</v>
      </c>
      <c r="L859" s="145">
        <v>1845.31</v>
      </c>
      <c r="M859" s="145">
        <v>1831.66</v>
      </c>
      <c r="N859" s="145">
        <v>1819.49</v>
      </c>
      <c r="O859" s="145">
        <v>1816.32</v>
      </c>
      <c r="P859" s="145">
        <v>1804.08</v>
      </c>
      <c r="Q859" s="145">
        <v>1808.95</v>
      </c>
      <c r="R859" s="145">
        <v>1765.02</v>
      </c>
      <c r="S859" s="145">
        <v>1749.47</v>
      </c>
      <c r="T859" s="145">
        <v>1781.8</v>
      </c>
      <c r="U859" s="145">
        <v>1798.24</v>
      </c>
      <c r="V859" s="145">
        <v>1800.66</v>
      </c>
      <c r="W859" s="145">
        <v>1803.93</v>
      </c>
      <c r="X859" s="145">
        <v>1687.68</v>
      </c>
      <c r="Y859" s="145">
        <v>1523.53</v>
      </c>
    </row>
    <row r="860" spans="1:26" ht="15" hidden="1" outlineLevel="1" x14ac:dyDescent="0.25">
      <c r="A860" s="60">
        <v>31</v>
      </c>
      <c r="B860" s="145">
        <v>1454.18</v>
      </c>
      <c r="C860" s="145">
        <v>1409.54</v>
      </c>
      <c r="D860" s="145">
        <v>1350.62</v>
      </c>
      <c r="E860" s="145">
        <v>1326.34</v>
      </c>
      <c r="F860" s="145">
        <v>1352.97</v>
      </c>
      <c r="G860" s="145">
        <v>1396.55</v>
      </c>
      <c r="H860" s="145">
        <v>1367.59</v>
      </c>
      <c r="I860" s="145">
        <v>1413.18</v>
      </c>
      <c r="J860" s="145">
        <v>1493.58</v>
      </c>
      <c r="K860" s="145">
        <v>1623.09</v>
      </c>
      <c r="L860" s="145">
        <v>1700.95</v>
      </c>
      <c r="M860" s="145">
        <v>1663.1</v>
      </c>
      <c r="N860" s="145">
        <v>1650.43</v>
      </c>
      <c r="O860" s="145">
        <v>1645.15</v>
      </c>
      <c r="P860" s="145">
        <v>1641.19</v>
      </c>
      <c r="Q860" s="145">
        <v>1633.06</v>
      </c>
      <c r="R860" s="145">
        <v>1611.08</v>
      </c>
      <c r="S860" s="145">
        <v>1660.59</v>
      </c>
      <c r="T860" s="145">
        <v>1667.49</v>
      </c>
      <c r="U860" s="145">
        <v>1731.13</v>
      </c>
      <c r="V860" s="145">
        <v>1722.3</v>
      </c>
      <c r="W860" s="145">
        <v>1705.77</v>
      </c>
      <c r="X860" s="145">
        <v>1550.67</v>
      </c>
      <c r="Y860" s="145">
        <v>1486.9</v>
      </c>
      <c r="Z860" s="13"/>
    </row>
    <row r="861" spans="1:26" ht="15" collapsed="1" x14ac:dyDescent="0.25">
      <c r="A861" s="61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150"/>
    </row>
    <row r="862" spans="1:26" ht="14.25" customHeight="1" x14ac:dyDescent="0.2">
      <c r="A862" s="106" t="s">
        <v>39</v>
      </c>
      <c r="B862" s="107" t="s">
        <v>139</v>
      </c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</row>
    <row r="863" spans="1:26" ht="30" hidden="1" outlineLevel="1" x14ac:dyDescent="0.2">
      <c r="A863" s="106"/>
      <c r="B863" s="147" t="s">
        <v>37</v>
      </c>
      <c r="C863" s="147" t="s">
        <v>36</v>
      </c>
      <c r="D863" s="147" t="s">
        <v>35</v>
      </c>
      <c r="E863" s="147" t="s">
        <v>34</v>
      </c>
      <c r="F863" s="147" t="s">
        <v>33</v>
      </c>
      <c r="G863" s="147" t="s">
        <v>32</v>
      </c>
      <c r="H863" s="147" t="s">
        <v>31</v>
      </c>
      <c r="I863" s="147" t="s">
        <v>30</v>
      </c>
      <c r="J863" s="147" t="s">
        <v>29</v>
      </c>
      <c r="K863" s="147" t="s">
        <v>28</v>
      </c>
      <c r="L863" s="147" t="s">
        <v>27</v>
      </c>
      <c r="M863" s="147" t="s">
        <v>26</v>
      </c>
      <c r="N863" s="147" t="s">
        <v>25</v>
      </c>
      <c r="O863" s="147" t="s">
        <v>24</v>
      </c>
      <c r="P863" s="147" t="s">
        <v>23</v>
      </c>
      <c r="Q863" s="147" t="s">
        <v>22</v>
      </c>
      <c r="R863" s="147" t="s">
        <v>21</v>
      </c>
      <c r="S863" s="147" t="s">
        <v>20</v>
      </c>
      <c r="T863" s="147" t="s">
        <v>19</v>
      </c>
      <c r="U863" s="147" t="s">
        <v>18</v>
      </c>
      <c r="V863" s="147" t="s">
        <v>17</v>
      </c>
      <c r="W863" s="147" t="s">
        <v>16</v>
      </c>
      <c r="X863" s="147" t="s">
        <v>15</v>
      </c>
      <c r="Y863" s="147" t="s">
        <v>14</v>
      </c>
    </row>
    <row r="864" spans="1:26" ht="15" hidden="1" outlineLevel="1" x14ac:dyDescent="0.25">
      <c r="A864" s="60">
        <v>1</v>
      </c>
      <c r="B864" s="145">
        <v>1349.87</v>
      </c>
      <c r="C864" s="145">
        <v>1310.02</v>
      </c>
      <c r="D864" s="145">
        <v>1304.5</v>
      </c>
      <c r="E864" s="145">
        <v>1307.77</v>
      </c>
      <c r="F864" s="145">
        <v>1333.02</v>
      </c>
      <c r="G864" s="145">
        <v>1384.4</v>
      </c>
      <c r="H864" s="145">
        <v>1477.82</v>
      </c>
      <c r="I864" s="145">
        <v>1680.46</v>
      </c>
      <c r="J864" s="145">
        <v>1805.82</v>
      </c>
      <c r="K864" s="145">
        <v>1858.48</v>
      </c>
      <c r="L864" s="145">
        <v>1879.98</v>
      </c>
      <c r="M864" s="145">
        <v>1904.82</v>
      </c>
      <c r="N864" s="145">
        <v>1844.12</v>
      </c>
      <c r="O864" s="145">
        <v>1826.85</v>
      </c>
      <c r="P864" s="145">
        <v>1827.6</v>
      </c>
      <c r="Q864" s="145">
        <v>1794.05</v>
      </c>
      <c r="R864" s="145">
        <v>1783.96</v>
      </c>
      <c r="S864" s="145">
        <v>1776.88</v>
      </c>
      <c r="T864" s="145">
        <v>1820.22</v>
      </c>
      <c r="U864" s="145">
        <v>1898.9</v>
      </c>
      <c r="V864" s="145">
        <v>1839.17</v>
      </c>
      <c r="W864" s="145">
        <v>1778.47</v>
      </c>
      <c r="X864" s="145">
        <v>1568.11</v>
      </c>
      <c r="Y864" s="145">
        <v>1493.73</v>
      </c>
    </row>
    <row r="865" spans="1:25" ht="15" hidden="1" outlineLevel="1" x14ac:dyDescent="0.25">
      <c r="A865" s="60">
        <v>2</v>
      </c>
      <c r="B865" s="145">
        <v>1616.35</v>
      </c>
      <c r="C865" s="145">
        <v>1480.66</v>
      </c>
      <c r="D865" s="145">
        <v>1467.39</v>
      </c>
      <c r="E865" s="145">
        <v>1455.37</v>
      </c>
      <c r="F865" s="145">
        <v>1456.36</v>
      </c>
      <c r="G865" s="145">
        <v>1458.61</v>
      </c>
      <c r="H865" s="145">
        <v>1471.35</v>
      </c>
      <c r="I865" s="145">
        <v>1556.19</v>
      </c>
      <c r="J865" s="145">
        <v>1686.51</v>
      </c>
      <c r="K865" s="145">
        <v>1769.44</v>
      </c>
      <c r="L865" s="145">
        <v>1809.21</v>
      </c>
      <c r="M865" s="145">
        <v>1816.19</v>
      </c>
      <c r="N865" s="145">
        <v>1812.84</v>
      </c>
      <c r="O865" s="145">
        <v>1815.84</v>
      </c>
      <c r="P865" s="145">
        <v>1819.21</v>
      </c>
      <c r="Q865" s="145">
        <v>1793.96</v>
      </c>
      <c r="R865" s="145">
        <v>1786.76</v>
      </c>
      <c r="S865" s="145">
        <v>1786.09</v>
      </c>
      <c r="T865" s="145">
        <v>1801.56</v>
      </c>
      <c r="U865" s="145">
        <v>1827.38</v>
      </c>
      <c r="V865" s="145">
        <v>1808.52</v>
      </c>
      <c r="W865" s="145">
        <v>1780.5</v>
      </c>
      <c r="X865" s="145">
        <v>1636.54</v>
      </c>
      <c r="Y865" s="145">
        <v>1476.85</v>
      </c>
    </row>
    <row r="866" spans="1:25" ht="15" hidden="1" outlineLevel="1" x14ac:dyDescent="0.25">
      <c r="A866" s="60">
        <v>3</v>
      </c>
      <c r="B866" s="145">
        <v>1492.19</v>
      </c>
      <c r="C866" s="145">
        <v>1451.44</v>
      </c>
      <c r="D866" s="145">
        <v>1380.39</v>
      </c>
      <c r="E866" s="145">
        <v>1369.25</v>
      </c>
      <c r="F866" s="145">
        <v>1383.61</v>
      </c>
      <c r="G866" s="145">
        <v>1408.59</v>
      </c>
      <c r="H866" s="145">
        <v>1424.47</v>
      </c>
      <c r="I866" s="145">
        <v>1450.9</v>
      </c>
      <c r="J866" s="145">
        <v>1577.09</v>
      </c>
      <c r="K866" s="145">
        <v>1668.42</v>
      </c>
      <c r="L866" s="145">
        <v>1722.47</v>
      </c>
      <c r="M866" s="145">
        <v>1718.66</v>
      </c>
      <c r="N866" s="145">
        <v>1691.57</v>
      </c>
      <c r="O866" s="145">
        <v>1686.99</v>
      </c>
      <c r="P866" s="145">
        <v>1690.21</v>
      </c>
      <c r="Q866" s="145">
        <v>1669.67</v>
      </c>
      <c r="R866" s="145">
        <v>1685.17</v>
      </c>
      <c r="S866" s="145">
        <v>1702.73</v>
      </c>
      <c r="T866" s="145">
        <v>1758.62</v>
      </c>
      <c r="U866" s="145">
        <v>1772.7</v>
      </c>
      <c r="V866" s="145">
        <v>1749.61</v>
      </c>
      <c r="W866" s="145">
        <v>1680.5</v>
      </c>
      <c r="X866" s="145">
        <v>1557.73</v>
      </c>
      <c r="Y866" s="145">
        <v>1486.81</v>
      </c>
    </row>
    <row r="867" spans="1:25" ht="15" hidden="1" outlineLevel="1" x14ac:dyDescent="0.25">
      <c r="A867" s="60">
        <v>4</v>
      </c>
      <c r="B867" s="145">
        <v>1469.15</v>
      </c>
      <c r="C867" s="145">
        <v>1362.92</v>
      </c>
      <c r="D867" s="145">
        <v>1327.13</v>
      </c>
      <c r="E867" s="145">
        <v>1321.48</v>
      </c>
      <c r="F867" s="145">
        <v>1334.27</v>
      </c>
      <c r="G867" s="145">
        <v>1436.46</v>
      </c>
      <c r="H867" s="145">
        <v>1474.24</v>
      </c>
      <c r="I867" s="145">
        <v>1707.54</v>
      </c>
      <c r="J867" s="145">
        <v>1835.66</v>
      </c>
      <c r="K867" s="145">
        <v>1878.29</v>
      </c>
      <c r="L867" s="145">
        <v>1886.38</v>
      </c>
      <c r="M867" s="145">
        <v>1894.47</v>
      </c>
      <c r="N867" s="145">
        <v>1839.67</v>
      </c>
      <c r="O867" s="145">
        <v>1840.47</v>
      </c>
      <c r="P867" s="145">
        <v>1832.86</v>
      </c>
      <c r="Q867" s="145">
        <v>1826.95</v>
      </c>
      <c r="R867" s="145">
        <v>1802.22</v>
      </c>
      <c r="S867" s="145">
        <v>1796.44</v>
      </c>
      <c r="T867" s="145">
        <v>1824.49</v>
      </c>
      <c r="U867" s="145">
        <v>1863.04</v>
      </c>
      <c r="V867" s="145">
        <v>1818.72</v>
      </c>
      <c r="W867" s="145">
        <v>1726.83</v>
      </c>
      <c r="X867" s="145">
        <v>1543.7</v>
      </c>
      <c r="Y867" s="145">
        <v>1439.37</v>
      </c>
    </row>
    <row r="868" spans="1:25" ht="15" hidden="1" outlineLevel="1" x14ac:dyDescent="0.25">
      <c r="A868" s="60">
        <v>5</v>
      </c>
      <c r="B868" s="145">
        <v>1372.62</v>
      </c>
      <c r="C868" s="145">
        <v>1325.48</v>
      </c>
      <c r="D868" s="145">
        <v>1309.6500000000001</v>
      </c>
      <c r="E868" s="145">
        <v>1299.8900000000001</v>
      </c>
      <c r="F868" s="145">
        <v>1326.11</v>
      </c>
      <c r="G868" s="145">
        <v>1407.66</v>
      </c>
      <c r="H868" s="145">
        <v>1479.97</v>
      </c>
      <c r="I868" s="145">
        <v>1611.16</v>
      </c>
      <c r="J868" s="145">
        <v>1682.33</v>
      </c>
      <c r="K868" s="145">
        <v>1732.33</v>
      </c>
      <c r="L868" s="145">
        <v>1740.54</v>
      </c>
      <c r="M868" s="145">
        <v>1857.7</v>
      </c>
      <c r="N868" s="145">
        <v>1803.5</v>
      </c>
      <c r="O868" s="145">
        <v>1780.6</v>
      </c>
      <c r="P868" s="145">
        <v>1808.6</v>
      </c>
      <c r="Q868" s="145">
        <v>1753.97</v>
      </c>
      <c r="R868" s="145">
        <v>1728.49</v>
      </c>
      <c r="S868" s="145">
        <v>1678.46</v>
      </c>
      <c r="T868" s="145">
        <v>1715.28</v>
      </c>
      <c r="U868" s="145">
        <v>1728.92</v>
      </c>
      <c r="V868" s="145">
        <v>1714.95</v>
      </c>
      <c r="W868" s="145">
        <v>1644.35</v>
      </c>
      <c r="X868" s="145">
        <v>1501.65</v>
      </c>
      <c r="Y868" s="145">
        <v>1379.51</v>
      </c>
    </row>
    <row r="869" spans="1:25" ht="15" hidden="1" outlineLevel="1" x14ac:dyDescent="0.25">
      <c r="A869" s="60">
        <v>6</v>
      </c>
      <c r="B869" s="145">
        <v>1390.24</v>
      </c>
      <c r="C869" s="145">
        <v>1320.91</v>
      </c>
      <c r="D869" s="145">
        <v>1296.21</v>
      </c>
      <c r="E869" s="145">
        <v>1294.19</v>
      </c>
      <c r="F869" s="145">
        <v>1329.22</v>
      </c>
      <c r="G869" s="145">
        <v>1432.52</v>
      </c>
      <c r="H869" s="145">
        <v>1465.08</v>
      </c>
      <c r="I869" s="145">
        <v>1692.85</v>
      </c>
      <c r="J869" s="145">
        <v>1736.73</v>
      </c>
      <c r="K869" s="145">
        <v>1797.85</v>
      </c>
      <c r="L869" s="145">
        <v>1782.43</v>
      </c>
      <c r="M869" s="145">
        <v>1818.22</v>
      </c>
      <c r="N869" s="145">
        <v>1801.71</v>
      </c>
      <c r="O869" s="145">
        <v>1804.14</v>
      </c>
      <c r="P869" s="145">
        <v>1774.47</v>
      </c>
      <c r="Q869" s="145">
        <v>1765.77</v>
      </c>
      <c r="R869" s="145">
        <v>1742.12</v>
      </c>
      <c r="S869" s="145">
        <v>1717.49</v>
      </c>
      <c r="T869" s="145">
        <v>1793.48</v>
      </c>
      <c r="U869" s="145">
        <v>1815.15</v>
      </c>
      <c r="V869" s="145">
        <v>1816.25</v>
      </c>
      <c r="W869" s="145">
        <v>1749.65</v>
      </c>
      <c r="X869" s="145">
        <v>1574.86</v>
      </c>
      <c r="Y869" s="145">
        <v>1505.72</v>
      </c>
    </row>
    <row r="870" spans="1:25" ht="15" hidden="1" outlineLevel="1" x14ac:dyDescent="0.25">
      <c r="A870" s="60">
        <v>7</v>
      </c>
      <c r="B870" s="145">
        <v>1307.72</v>
      </c>
      <c r="C870" s="145">
        <v>1288.49</v>
      </c>
      <c r="D870" s="145">
        <v>1255.1400000000001</v>
      </c>
      <c r="E870" s="145">
        <v>1235.6099999999999</v>
      </c>
      <c r="F870" s="145">
        <v>1267.8699999999999</v>
      </c>
      <c r="G870" s="145">
        <v>1360.71</v>
      </c>
      <c r="H870" s="145">
        <v>1447.26</v>
      </c>
      <c r="I870" s="145">
        <v>1590.58</v>
      </c>
      <c r="J870" s="145">
        <v>1673.14</v>
      </c>
      <c r="K870" s="145">
        <v>1809.06</v>
      </c>
      <c r="L870" s="145">
        <v>1814.16</v>
      </c>
      <c r="M870" s="145">
        <v>1731.53</v>
      </c>
      <c r="N870" s="145">
        <v>1741.32</v>
      </c>
      <c r="O870" s="145">
        <v>1729.96</v>
      </c>
      <c r="P870" s="145">
        <v>1688.19</v>
      </c>
      <c r="Q870" s="145">
        <v>1683.04</v>
      </c>
      <c r="R870" s="145">
        <v>1655.78</v>
      </c>
      <c r="S870" s="145">
        <v>1605.73</v>
      </c>
      <c r="T870" s="145">
        <v>1658.74</v>
      </c>
      <c r="U870" s="145">
        <v>1691.95</v>
      </c>
      <c r="V870" s="145">
        <v>1670.17</v>
      </c>
      <c r="W870" s="145">
        <v>1659.19</v>
      </c>
      <c r="X870" s="145">
        <v>1510.99</v>
      </c>
      <c r="Y870" s="145">
        <v>1419.41</v>
      </c>
    </row>
    <row r="871" spans="1:25" ht="15" hidden="1" outlineLevel="1" x14ac:dyDescent="0.25">
      <c r="A871" s="60">
        <v>8</v>
      </c>
      <c r="B871" s="145">
        <v>1479.34</v>
      </c>
      <c r="C871" s="145">
        <v>1380.2</v>
      </c>
      <c r="D871" s="145">
        <v>1337.47</v>
      </c>
      <c r="E871" s="145">
        <v>1330.19</v>
      </c>
      <c r="F871" s="145">
        <v>1332.3</v>
      </c>
      <c r="G871" s="145">
        <v>1377.85</v>
      </c>
      <c r="H871" s="145">
        <v>1400.74</v>
      </c>
      <c r="I871" s="145">
        <v>1474.31</v>
      </c>
      <c r="J871" s="145">
        <v>1597.34</v>
      </c>
      <c r="K871" s="145">
        <v>1641.65</v>
      </c>
      <c r="L871" s="145">
        <v>1682.23</v>
      </c>
      <c r="M871" s="145">
        <v>1694.35</v>
      </c>
      <c r="N871" s="145">
        <v>1674.04</v>
      </c>
      <c r="O871" s="145">
        <v>1652.81</v>
      </c>
      <c r="P871" s="145">
        <v>1641.94</v>
      </c>
      <c r="Q871" s="145">
        <v>1632.19</v>
      </c>
      <c r="R871" s="145">
        <v>1631.91</v>
      </c>
      <c r="S871" s="145">
        <v>1640.87</v>
      </c>
      <c r="T871" s="145">
        <v>1658.73</v>
      </c>
      <c r="U871" s="145">
        <v>1706.32</v>
      </c>
      <c r="V871" s="145">
        <v>1721.04</v>
      </c>
      <c r="W871" s="145">
        <v>1668.37</v>
      </c>
      <c r="X871" s="145">
        <v>1546.93</v>
      </c>
      <c r="Y871" s="145">
        <v>1477.04</v>
      </c>
    </row>
    <row r="872" spans="1:25" ht="15" hidden="1" outlineLevel="1" x14ac:dyDescent="0.25">
      <c r="A872" s="60">
        <v>9</v>
      </c>
      <c r="B872" s="145">
        <v>1459.71</v>
      </c>
      <c r="C872" s="145">
        <v>1347.16</v>
      </c>
      <c r="D872" s="145">
        <v>1315.87</v>
      </c>
      <c r="E872" s="145">
        <v>1301.2</v>
      </c>
      <c r="F872" s="145">
        <v>1300.3599999999999</v>
      </c>
      <c r="G872" s="145">
        <v>1330.76</v>
      </c>
      <c r="H872" s="145">
        <v>1402.88</v>
      </c>
      <c r="I872" s="145">
        <v>1476.85</v>
      </c>
      <c r="J872" s="145">
        <v>1601.07</v>
      </c>
      <c r="K872" s="145">
        <v>1677.07</v>
      </c>
      <c r="L872" s="145">
        <v>1747.11</v>
      </c>
      <c r="M872" s="145">
        <v>1756.99</v>
      </c>
      <c r="N872" s="145">
        <v>1747.11</v>
      </c>
      <c r="O872" s="145">
        <v>1739.42</v>
      </c>
      <c r="P872" s="145">
        <v>1715.69</v>
      </c>
      <c r="Q872" s="145">
        <v>1688.87</v>
      </c>
      <c r="R872" s="145">
        <v>1674.77</v>
      </c>
      <c r="S872" s="145">
        <v>1680.78</v>
      </c>
      <c r="T872" s="145">
        <v>1733.1</v>
      </c>
      <c r="U872" s="145">
        <v>1776.1</v>
      </c>
      <c r="V872" s="145">
        <v>1753.9</v>
      </c>
      <c r="W872" s="145">
        <v>1725.54</v>
      </c>
      <c r="X872" s="145">
        <v>1587.97</v>
      </c>
      <c r="Y872" s="145">
        <v>1483.41</v>
      </c>
    </row>
    <row r="873" spans="1:25" ht="15" hidden="1" outlineLevel="1" x14ac:dyDescent="0.25">
      <c r="A873" s="60">
        <v>10</v>
      </c>
      <c r="B873" s="145">
        <v>1421.81</v>
      </c>
      <c r="C873" s="145">
        <v>1351.73</v>
      </c>
      <c r="D873" s="145">
        <v>1329.82</v>
      </c>
      <c r="E873" s="145">
        <v>1316.21</v>
      </c>
      <c r="F873" s="145">
        <v>1327.92</v>
      </c>
      <c r="G873" s="145">
        <v>1349.86</v>
      </c>
      <c r="H873" s="145">
        <v>1377.85</v>
      </c>
      <c r="I873" s="145">
        <v>1477.09</v>
      </c>
      <c r="J873" s="145">
        <v>1611.55</v>
      </c>
      <c r="K873" s="145">
        <v>1669.31</v>
      </c>
      <c r="L873" s="145">
        <v>1744.39</v>
      </c>
      <c r="M873" s="145">
        <v>1743.75</v>
      </c>
      <c r="N873" s="145">
        <v>1725.66</v>
      </c>
      <c r="O873" s="145">
        <v>1717.02</v>
      </c>
      <c r="P873" s="145">
        <v>1680.56</v>
      </c>
      <c r="Q873" s="145">
        <v>1659.93</v>
      </c>
      <c r="R873" s="145">
        <v>1655.61</v>
      </c>
      <c r="S873" s="145">
        <v>1664.54</v>
      </c>
      <c r="T873" s="145">
        <v>1718.72</v>
      </c>
      <c r="U873" s="145">
        <v>1778.01</v>
      </c>
      <c r="V873" s="145">
        <v>1758.68</v>
      </c>
      <c r="W873" s="145">
        <v>1721.56</v>
      </c>
      <c r="X873" s="145">
        <v>1582.92</v>
      </c>
      <c r="Y873" s="145">
        <v>1404.59</v>
      </c>
    </row>
    <row r="874" spans="1:25" ht="15" hidden="1" outlineLevel="1" x14ac:dyDescent="0.25">
      <c r="A874" s="60">
        <v>11</v>
      </c>
      <c r="B874" s="145">
        <v>1367.43</v>
      </c>
      <c r="C874" s="145">
        <v>1340.82</v>
      </c>
      <c r="D874" s="145">
        <v>1295.25</v>
      </c>
      <c r="E874" s="145">
        <v>1288.3499999999999</v>
      </c>
      <c r="F874" s="145">
        <v>1313.28</v>
      </c>
      <c r="G874" s="145">
        <v>1379.94</v>
      </c>
      <c r="H874" s="145">
        <v>1496.22</v>
      </c>
      <c r="I874" s="145">
        <v>1646.9</v>
      </c>
      <c r="J874" s="145">
        <v>1731.8</v>
      </c>
      <c r="K874" s="145">
        <v>1803.25</v>
      </c>
      <c r="L874" s="145">
        <v>1813.07</v>
      </c>
      <c r="M874" s="145">
        <v>1805.41</v>
      </c>
      <c r="N874" s="145">
        <v>1789.78</v>
      </c>
      <c r="O874" s="145">
        <v>1769.7</v>
      </c>
      <c r="P874" s="145">
        <v>1749.96</v>
      </c>
      <c r="Q874" s="145">
        <v>1731.33</v>
      </c>
      <c r="R874" s="145">
        <v>1728.15</v>
      </c>
      <c r="S874" s="145">
        <v>1683.15</v>
      </c>
      <c r="T874" s="145">
        <v>1700.23</v>
      </c>
      <c r="U874" s="145">
        <v>1740.67</v>
      </c>
      <c r="V874" s="145">
        <v>1714.72</v>
      </c>
      <c r="W874" s="145">
        <v>1687.88</v>
      </c>
      <c r="X874" s="145">
        <v>1525.92</v>
      </c>
      <c r="Y874" s="145">
        <v>1356.08</v>
      </c>
    </row>
    <row r="875" spans="1:25" ht="15" hidden="1" outlineLevel="1" x14ac:dyDescent="0.25">
      <c r="A875" s="60">
        <v>12</v>
      </c>
      <c r="B875" s="145">
        <v>1364.11</v>
      </c>
      <c r="C875" s="145">
        <v>1315.93</v>
      </c>
      <c r="D875" s="145">
        <v>1282.04</v>
      </c>
      <c r="E875" s="145">
        <v>1274.3900000000001</v>
      </c>
      <c r="F875" s="145">
        <v>1306.73</v>
      </c>
      <c r="G875" s="145">
        <v>1376.94</v>
      </c>
      <c r="H875" s="145">
        <v>1473.49</v>
      </c>
      <c r="I875" s="145">
        <v>1624.35</v>
      </c>
      <c r="J875" s="145">
        <v>1664.1</v>
      </c>
      <c r="K875" s="145">
        <v>1733.09</v>
      </c>
      <c r="L875" s="145">
        <v>1735.54</v>
      </c>
      <c r="M875" s="145">
        <v>1758.81</v>
      </c>
      <c r="N875" s="145">
        <v>1742.4</v>
      </c>
      <c r="O875" s="145">
        <v>1734.63</v>
      </c>
      <c r="P875" s="145">
        <v>1714.55</v>
      </c>
      <c r="Q875" s="145">
        <v>1682.47</v>
      </c>
      <c r="R875" s="145">
        <v>1668.07</v>
      </c>
      <c r="S875" s="145">
        <v>1631.67</v>
      </c>
      <c r="T875" s="145">
        <v>1669.77</v>
      </c>
      <c r="U875" s="145">
        <v>1708.13</v>
      </c>
      <c r="V875" s="145">
        <v>1693.97</v>
      </c>
      <c r="W875" s="145">
        <v>1640.97</v>
      </c>
      <c r="X875" s="145">
        <v>1498.69</v>
      </c>
      <c r="Y875" s="145">
        <v>1372.32</v>
      </c>
    </row>
    <row r="876" spans="1:25" ht="15" hidden="1" outlineLevel="1" x14ac:dyDescent="0.25">
      <c r="A876" s="60">
        <v>13</v>
      </c>
      <c r="B876" s="145">
        <v>1324.94</v>
      </c>
      <c r="C876" s="145">
        <v>1274.1400000000001</v>
      </c>
      <c r="D876" s="145">
        <v>1247.8499999999999</v>
      </c>
      <c r="E876" s="145">
        <v>1245.81</v>
      </c>
      <c r="F876" s="145">
        <v>1255.21</v>
      </c>
      <c r="G876" s="145">
        <v>1338.2</v>
      </c>
      <c r="H876" s="145">
        <v>1455.64</v>
      </c>
      <c r="I876" s="145">
        <v>1608.58</v>
      </c>
      <c r="J876" s="145">
        <v>1626.23</v>
      </c>
      <c r="K876" s="145">
        <v>1750.29</v>
      </c>
      <c r="L876" s="145">
        <v>1746.06</v>
      </c>
      <c r="M876" s="145">
        <v>1710.94</v>
      </c>
      <c r="N876" s="145">
        <v>1665.53</v>
      </c>
      <c r="O876" s="145">
        <v>1676.63</v>
      </c>
      <c r="P876" s="145">
        <v>1676.03</v>
      </c>
      <c r="Q876" s="145">
        <v>1646.45</v>
      </c>
      <c r="R876" s="145">
        <v>1625.14</v>
      </c>
      <c r="S876" s="145">
        <v>1604.81</v>
      </c>
      <c r="T876" s="145">
        <v>1636.59</v>
      </c>
      <c r="U876" s="145">
        <v>1693.53</v>
      </c>
      <c r="V876" s="145">
        <v>1670.97</v>
      </c>
      <c r="W876" s="145">
        <v>1645.52</v>
      </c>
      <c r="X876" s="145">
        <v>1500.17</v>
      </c>
      <c r="Y876" s="145">
        <v>1369.63</v>
      </c>
    </row>
    <row r="877" spans="1:25" ht="15" hidden="1" outlineLevel="1" x14ac:dyDescent="0.25">
      <c r="A877" s="60">
        <v>14</v>
      </c>
      <c r="B877" s="145">
        <v>1330.22</v>
      </c>
      <c r="C877" s="145">
        <v>1268.6600000000001</v>
      </c>
      <c r="D877" s="145">
        <v>1258.27</v>
      </c>
      <c r="E877" s="145">
        <v>1257.8499999999999</v>
      </c>
      <c r="F877" s="145">
        <v>1283.68</v>
      </c>
      <c r="G877" s="145">
        <v>1339.85</v>
      </c>
      <c r="H877" s="145">
        <v>1460.21</v>
      </c>
      <c r="I877" s="145">
        <v>1619.12</v>
      </c>
      <c r="J877" s="145">
        <v>1659.45</v>
      </c>
      <c r="K877" s="145">
        <v>1717.24</v>
      </c>
      <c r="L877" s="145">
        <v>1717.69</v>
      </c>
      <c r="M877" s="145">
        <v>1747.54</v>
      </c>
      <c r="N877" s="145">
        <v>1718.48</v>
      </c>
      <c r="O877" s="145">
        <v>1708.32</v>
      </c>
      <c r="P877" s="145">
        <v>1703.48</v>
      </c>
      <c r="Q877" s="145">
        <v>1678.77</v>
      </c>
      <c r="R877" s="145">
        <v>1669.63</v>
      </c>
      <c r="S877" s="145">
        <v>1641.91</v>
      </c>
      <c r="T877" s="145">
        <v>1714.83</v>
      </c>
      <c r="U877" s="145">
        <v>1745.8</v>
      </c>
      <c r="V877" s="145">
        <v>1700.08</v>
      </c>
      <c r="W877" s="145">
        <v>1664.73</v>
      </c>
      <c r="X877" s="145">
        <v>1542.96</v>
      </c>
      <c r="Y877" s="145">
        <v>1437.97</v>
      </c>
    </row>
    <row r="878" spans="1:25" ht="15" hidden="1" outlineLevel="1" x14ac:dyDescent="0.25">
      <c r="A878" s="60">
        <v>15</v>
      </c>
      <c r="B878" s="145">
        <v>1365.02</v>
      </c>
      <c r="C878" s="145">
        <v>1309.17</v>
      </c>
      <c r="D878" s="145">
        <v>1296.27</v>
      </c>
      <c r="E878" s="145">
        <v>1292.95</v>
      </c>
      <c r="F878" s="145">
        <v>1314.37</v>
      </c>
      <c r="G878" s="145">
        <v>1397.33</v>
      </c>
      <c r="H878" s="145">
        <v>1493.18</v>
      </c>
      <c r="I878" s="145">
        <v>1629.18</v>
      </c>
      <c r="J878" s="145">
        <v>1664.28</v>
      </c>
      <c r="K878" s="145">
        <v>1717.91</v>
      </c>
      <c r="L878" s="145">
        <v>1720.03</v>
      </c>
      <c r="M878" s="145">
        <v>1753.86</v>
      </c>
      <c r="N878" s="145">
        <v>1740.63</v>
      </c>
      <c r="O878" s="145">
        <v>1739.75</v>
      </c>
      <c r="P878" s="145">
        <v>1732.49</v>
      </c>
      <c r="Q878" s="145">
        <v>1714.67</v>
      </c>
      <c r="R878" s="145">
        <v>1703.97</v>
      </c>
      <c r="S878" s="145">
        <v>1646.63</v>
      </c>
      <c r="T878" s="145">
        <v>1697.51</v>
      </c>
      <c r="U878" s="145">
        <v>1746.85</v>
      </c>
      <c r="V878" s="145">
        <v>1716.95</v>
      </c>
      <c r="W878" s="145">
        <v>1655.84</v>
      </c>
      <c r="X878" s="145">
        <v>1528.42</v>
      </c>
      <c r="Y878" s="145">
        <v>1474.6</v>
      </c>
    </row>
    <row r="879" spans="1:25" ht="15" hidden="1" outlineLevel="1" x14ac:dyDescent="0.25">
      <c r="A879" s="60">
        <v>16</v>
      </c>
      <c r="B879" s="145">
        <v>1496.71</v>
      </c>
      <c r="C879" s="145">
        <v>1378.58</v>
      </c>
      <c r="D879" s="145">
        <v>1348.77</v>
      </c>
      <c r="E879" s="145">
        <v>1338.13</v>
      </c>
      <c r="F879" s="145">
        <v>1322.54</v>
      </c>
      <c r="G879" s="145">
        <v>1414.06</v>
      </c>
      <c r="H879" s="145">
        <v>1446.29</v>
      </c>
      <c r="I879" s="145">
        <v>1474.06</v>
      </c>
      <c r="J879" s="145">
        <v>1619.03</v>
      </c>
      <c r="K879" s="145">
        <v>1706.94</v>
      </c>
      <c r="L879" s="145">
        <v>1762.17</v>
      </c>
      <c r="M879" s="145">
        <v>1766.57</v>
      </c>
      <c r="N879" s="145">
        <v>1740.93</v>
      </c>
      <c r="O879" s="145">
        <v>1730.95</v>
      </c>
      <c r="P879" s="145">
        <v>1693.95</v>
      </c>
      <c r="Q879" s="145">
        <v>1651.88</v>
      </c>
      <c r="R879" s="145">
        <v>1648.46</v>
      </c>
      <c r="S879" s="145">
        <v>1684.66</v>
      </c>
      <c r="T879" s="145">
        <v>1730.7</v>
      </c>
      <c r="U879" s="145">
        <v>1748.28</v>
      </c>
      <c r="V879" s="145">
        <v>1687.86</v>
      </c>
      <c r="W879" s="145">
        <v>1642.54</v>
      </c>
      <c r="X879" s="145">
        <v>1532.64</v>
      </c>
      <c r="Y879" s="145">
        <v>1488.94</v>
      </c>
    </row>
    <row r="880" spans="1:25" ht="15" hidden="1" outlineLevel="1" x14ac:dyDescent="0.25">
      <c r="A880" s="60">
        <v>17</v>
      </c>
      <c r="B880" s="145">
        <v>1496.92</v>
      </c>
      <c r="C880" s="145">
        <v>1370.7</v>
      </c>
      <c r="D880" s="145">
        <v>1337.86</v>
      </c>
      <c r="E880" s="145">
        <v>1317.24</v>
      </c>
      <c r="F880" s="145">
        <v>1305.1500000000001</v>
      </c>
      <c r="G880" s="145">
        <v>1344.38</v>
      </c>
      <c r="H880" s="145">
        <v>1411.73</v>
      </c>
      <c r="I880" s="145">
        <v>1449.87</v>
      </c>
      <c r="J880" s="145">
        <v>1488.95</v>
      </c>
      <c r="K880" s="145">
        <v>1608.88</v>
      </c>
      <c r="L880" s="145">
        <v>1626.36</v>
      </c>
      <c r="M880" s="145">
        <v>1633.21</v>
      </c>
      <c r="N880" s="145">
        <v>1619.81</v>
      </c>
      <c r="O880" s="145">
        <v>1590.8</v>
      </c>
      <c r="P880" s="145">
        <v>1614.67</v>
      </c>
      <c r="Q880" s="145">
        <v>1613.25</v>
      </c>
      <c r="R880" s="145">
        <v>1605.37</v>
      </c>
      <c r="S880" s="145">
        <v>1594.57</v>
      </c>
      <c r="T880" s="145">
        <v>1699.26</v>
      </c>
      <c r="U880" s="145">
        <v>1773.8</v>
      </c>
      <c r="V880" s="145">
        <v>1733.17</v>
      </c>
      <c r="W880" s="145">
        <v>1622.83</v>
      </c>
      <c r="X880" s="145">
        <v>1497.28</v>
      </c>
      <c r="Y880" s="145">
        <v>1472.28</v>
      </c>
    </row>
    <row r="881" spans="1:26" ht="15" hidden="1" outlineLevel="1" x14ac:dyDescent="0.25">
      <c r="A881" s="60">
        <v>18</v>
      </c>
      <c r="B881" s="145">
        <v>1430.74</v>
      </c>
      <c r="C881" s="145">
        <v>1338.57</v>
      </c>
      <c r="D881" s="145">
        <v>1304.7</v>
      </c>
      <c r="E881" s="145">
        <v>1305.92</v>
      </c>
      <c r="F881" s="145">
        <v>1331.76</v>
      </c>
      <c r="G881" s="145">
        <v>1396.44</v>
      </c>
      <c r="H881" s="145">
        <v>1452.88</v>
      </c>
      <c r="I881" s="145">
        <v>1669.57</v>
      </c>
      <c r="J881" s="145">
        <v>1760.08</v>
      </c>
      <c r="K881" s="145">
        <v>1835.74</v>
      </c>
      <c r="L881" s="145">
        <v>1849.95</v>
      </c>
      <c r="M881" s="145">
        <v>1887.54</v>
      </c>
      <c r="N881" s="145">
        <v>1845.31</v>
      </c>
      <c r="O881" s="145">
        <v>1852.53</v>
      </c>
      <c r="P881" s="145">
        <v>1841.83</v>
      </c>
      <c r="Q881" s="145">
        <v>1806</v>
      </c>
      <c r="R881" s="145">
        <v>1788.72</v>
      </c>
      <c r="S881" s="145">
        <v>1708.09</v>
      </c>
      <c r="T881" s="145">
        <v>1754.05</v>
      </c>
      <c r="U881" s="145">
        <v>1812.66</v>
      </c>
      <c r="V881" s="145">
        <v>1777.31</v>
      </c>
      <c r="W881" s="145">
        <v>1675.44</v>
      </c>
      <c r="X881" s="145">
        <v>1524.06</v>
      </c>
      <c r="Y881" s="145">
        <v>1461.15</v>
      </c>
    </row>
    <row r="882" spans="1:26" ht="15" hidden="1" outlineLevel="1" x14ac:dyDescent="0.25">
      <c r="A882" s="60">
        <v>19</v>
      </c>
      <c r="B882" s="145">
        <v>1379.52</v>
      </c>
      <c r="C882" s="145">
        <v>1329.59</v>
      </c>
      <c r="D882" s="145">
        <v>1301.0899999999999</v>
      </c>
      <c r="E882" s="145">
        <v>1302.8</v>
      </c>
      <c r="F882" s="145">
        <v>1317.92</v>
      </c>
      <c r="G882" s="145">
        <v>1384.01</v>
      </c>
      <c r="H882" s="145">
        <v>1468.1</v>
      </c>
      <c r="I882" s="145">
        <v>1516.92</v>
      </c>
      <c r="J882" s="145">
        <v>1666.28</v>
      </c>
      <c r="K882" s="145">
        <v>1775.99</v>
      </c>
      <c r="L882" s="145">
        <v>1813.97</v>
      </c>
      <c r="M882" s="145">
        <v>1813.76</v>
      </c>
      <c r="N882" s="145">
        <v>1769.7</v>
      </c>
      <c r="O882" s="145">
        <v>1788.16</v>
      </c>
      <c r="P882" s="145">
        <v>1732.18</v>
      </c>
      <c r="Q882" s="145">
        <v>1710.29</v>
      </c>
      <c r="R882" s="145">
        <v>1685.32</v>
      </c>
      <c r="S882" s="145">
        <v>1632.07</v>
      </c>
      <c r="T882" s="145">
        <v>1732.69</v>
      </c>
      <c r="U882" s="145">
        <v>1830.12</v>
      </c>
      <c r="V882" s="145">
        <v>1747.98</v>
      </c>
      <c r="W882" s="145">
        <v>1659.91</v>
      </c>
      <c r="X882" s="145">
        <v>1511.39</v>
      </c>
      <c r="Y882" s="145">
        <v>1432.09</v>
      </c>
    </row>
    <row r="883" spans="1:26" ht="15" hidden="1" outlineLevel="1" x14ac:dyDescent="0.25">
      <c r="A883" s="60">
        <v>20</v>
      </c>
      <c r="B883" s="145">
        <v>1366.58</v>
      </c>
      <c r="C883" s="145">
        <v>1303.6400000000001</v>
      </c>
      <c r="D883" s="145">
        <v>1276.6600000000001</v>
      </c>
      <c r="E883" s="145">
        <v>1271.99</v>
      </c>
      <c r="F883" s="145">
        <v>1295.3800000000001</v>
      </c>
      <c r="G883" s="145">
        <v>1367.76</v>
      </c>
      <c r="H883" s="145">
        <v>1466.24</v>
      </c>
      <c r="I883" s="145">
        <v>1509.07</v>
      </c>
      <c r="J883" s="145">
        <v>1658.47</v>
      </c>
      <c r="K883" s="145">
        <v>1775.44</v>
      </c>
      <c r="L883" s="145">
        <v>1798.95</v>
      </c>
      <c r="M883" s="145">
        <v>1807.97</v>
      </c>
      <c r="N883" s="145">
        <v>1777.58</v>
      </c>
      <c r="O883" s="145">
        <v>1795.2</v>
      </c>
      <c r="P883" s="145">
        <v>1768.79</v>
      </c>
      <c r="Q883" s="145">
        <v>1742.16</v>
      </c>
      <c r="R883" s="145">
        <v>1723.78</v>
      </c>
      <c r="S883" s="145">
        <v>1667.71</v>
      </c>
      <c r="T883" s="145">
        <v>1728.74</v>
      </c>
      <c r="U883" s="145">
        <v>1768.04</v>
      </c>
      <c r="V883" s="145">
        <v>1700.4</v>
      </c>
      <c r="W883" s="145">
        <v>1643.02</v>
      </c>
      <c r="X883" s="145">
        <v>1520.45</v>
      </c>
      <c r="Y883" s="145">
        <v>1468.22</v>
      </c>
    </row>
    <row r="884" spans="1:26" ht="15" hidden="1" outlineLevel="1" x14ac:dyDescent="0.25">
      <c r="A884" s="60">
        <v>21</v>
      </c>
      <c r="B884" s="145">
        <v>1430.8</v>
      </c>
      <c r="C884" s="145">
        <v>1349.86</v>
      </c>
      <c r="D884" s="145">
        <v>1310.4100000000001</v>
      </c>
      <c r="E884" s="145">
        <v>1307.73</v>
      </c>
      <c r="F884" s="145">
        <v>1322.63</v>
      </c>
      <c r="G884" s="145">
        <v>1397.13</v>
      </c>
      <c r="H884" s="145">
        <v>1451.16</v>
      </c>
      <c r="I884" s="145">
        <v>1587.94</v>
      </c>
      <c r="J884" s="145">
        <v>1687.86</v>
      </c>
      <c r="K884" s="145">
        <v>1774.23</v>
      </c>
      <c r="L884" s="145">
        <v>1790.39</v>
      </c>
      <c r="M884" s="145">
        <v>1758.22</v>
      </c>
      <c r="N884" s="145">
        <v>1740.09</v>
      </c>
      <c r="O884" s="145">
        <v>1780.22</v>
      </c>
      <c r="P884" s="145">
        <v>1726.78</v>
      </c>
      <c r="Q884" s="145">
        <v>1717.56</v>
      </c>
      <c r="R884" s="145">
        <v>1716.96</v>
      </c>
      <c r="S884" s="145">
        <v>1664.49</v>
      </c>
      <c r="T884" s="145">
        <v>1686.05</v>
      </c>
      <c r="U884" s="145">
        <v>1749.3</v>
      </c>
      <c r="V884" s="145">
        <v>1725.38</v>
      </c>
      <c r="W884" s="145">
        <v>1705.11</v>
      </c>
      <c r="X884" s="145">
        <v>1538.48</v>
      </c>
      <c r="Y884" s="145">
        <v>1479.05</v>
      </c>
    </row>
    <row r="885" spans="1:26" ht="15" hidden="1" outlineLevel="1" x14ac:dyDescent="0.25">
      <c r="A885" s="60">
        <v>22</v>
      </c>
      <c r="B885" s="145">
        <v>1404.22</v>
      </c>
      <c r="C885" s="145">
        <v>1333.71</v>
      </c>
      <c r="D885" s="145">
        <v>1293.6400000000001</v>
      </c>
      <c r="E885" s="145">
        <v>1272.23</v>
      </c>
      <c r="F885" s="145">
        <v>1306.6300000000001</v>
      </c>
      <c r="G885" s="145">
        <v>1380.57</v>
      </c>
      <c r="H885" s="145">
        <v>1449.51</v>
      </c>
      <c r="I885" s="145">
        <v>1639.89</v>
      </c>
      <c r="J885" s="145">
        <v>1707.41</v>
      </c>
      <c r="K885" s="145">
        <v>1758.45</v>
      </c>
      <c r="L885" s="145">
        <v>1801</v>
      </c>
      <c r="M885" s="145">
        <v>1811.07</v>
      </c>
      <c r="N885" s="145">
        <v>1775.82</v>
      </c>
      <c r="O885" s="145">
        <v>1785.8</v>
      </c>
      <c r="P885" s="145">
        <v>1767.79</v>
      </c>
      <c r="Q885" s="145">
        <v>1753.57</v>
      </c>
      <c r="R885" s="145">
        <v>1751.74</v>
      </c>
      <c r="S885" s="145">
        <v>1706.35</v>
      </c>
      <c r="T885" s="145">
        <v>1731.65</v>
      </c>
      <c r="U885" s="145">
        <v>1799.48</v>
      </c>
      <c r="V885" s="145">
        <v>1760.27</v>
      </c>
      <c r="W885" s="145">
        <v>1738.15</v>
      </c>
      <c r="X885" s="145">
        <v>1586.24</v>
      </c>
      <c r="Y885" s="145">
        <v>1489.72</v>
      </c>
    </row>
    <row r="886" spans="1:26" ht="15" hidden="1" outlineLevel="1" x14ac:dyDescent="0.25">
      <c r="A886" s="60">
        <v>23</v>
      </c>
      <c r="B886" s="145">
        <v>1499.76</v>
      </c>
      <c r="C886" s="145">
        <v>1450.4</v>
      </c>
      <c r="D886" s="145">
        <v>1414.63</v>
      </c>
      <c r="E886" s="145">
        <v>1399.87</v>
      </c>
      <c r="F886" s="145">
        <v>1401.34</v>
      </c>
      <c r="G886" s="145">
        <v>1442.24</v>
      </c>
      <c r="H886" s="145">
        <v>1448.51</v>
      </c>
      <c r="I886" s="145">
        <v>1540.96</v>
      </c>
      <c r="J886" s="145">
        <v>1665.63</v>
      </c>
      <c r="K886" s="145">
        <v>1737.27</v>
      </c>
      <c r="L886" s="145">
        <v>1807.71</v>
      </c>
      <c r="M886" s="145">
        <v>1793.64</v>
      </c>
      <c r="N886" s="145">
        <v>1803.73</v>
      </c>
      <c r="O886" s="145">
        <v>1805.77</v>
      </c>
      <c r="P886" s="145">
        <v>1758.58</v>
      </c>
      <c r="Q886" s="145">
        <v>1740.46</v>
      </c>
      <c r="R886" s="145">
        <v>1744.26</v>
      </c>
      <c r="S886" s="145">
        <v>1744.36</v>
      </c>
      <c r="T886" s="145">
        <v>1770.89</v>
      </c>
      <c r="U886" s="145">
        <v>1851.61</v>
      </c>
      <c r="V886" s="145">
        <v>1792.94</v>
      </c>
      <c r="W886" s="145">
        <v>1709.3</v>
      </c>
      <c r="X886" s="145">
        <v>1577.57</v>
      </c>
      <c r="Y886" s="145">
        <v>1477.71</v>
      </c>
    </row>
    <row r="887" spans="1:26" ht="15" hidden="1" outlineLevel="1" x14ac:dyDescent="0.25">
      <c r="A887" s="60">
        <v>24</v>
      </c>
      <c r="B887" s="145">
        <v>1453.1</v>
      </c>
      <c r="C887" s="145">
        <v>1341.2</v>
      </c>
      <c r="D887" s="145">
        <v>1304.17</v>
      </c>
      <c r="E887" s="145">
        <v>1298.82</v>
      </c>
      <c r="F887" s="145">
        <v>1290.67</v>
      </c>
      <c r="G887" s="145">
        <v>1295.98</v>
      </c>
      <c r="H887" s="145">
        <v>1310.69</v>
      </c>
      <c r="I887" s="145">
        <v>1427.89</v>
      </c>
      <c r="J887" s="145">
        <v>1487.47</v>
      </c>
      <c r="K887" s="145">
        <v>1599.5</v>
      </c>
      <c r="L887" s="145">
        <v>491.13</v>
      </c>
      <c r="M887" s="145">
        <v>491.13</v>
      </c>
      <c r="N887" s="145">
        <v>491.19</v>
      </c>
      <c r="O887" s="145">
        <v>491.14</v>
      </c>
      <c r="P887" s="145">
        <v>1624.34</v>
      </c>
      <c r="Q887" s="145">
        <v>1617.4</v>
      </c>
      <c r="R887" s="145">
        <v>1622.51</v>
      </c>
      <c r="S887" s="145">
        <v>1635.03</v>
      </c>
      <c r="T887" s="145">
        <v>491.21</v>
      </c>
      <c r="U887" s="145">
        <v>491.25</v>
      </c>
      <c r="V887" s="145">
        <v>839.84</v>
      </c>
      <c r="W887" s="145">
        <v>1632.47</v>
      </c>
      <c r="X887" s="145">
        <v>1521.43</v>
      </c>
      <c r="Y887" s="145">
        <v>1428.38</v>
      </c>
    </row>
    <row r="888" spans="1:26" ht="15" hidden="1" outlineLevel="1" x14ac:dyDescent="0.25">
      <c r="A888" s="60">
        <v>25</v>
      </c>
      <c r="B888" s="145">
        <v>1473.16</v>
      </c>
      <c r="C888" s="145">
        <v>1390.22</v>
      </c>
      <c r="D888" s="145">
        <v>1352.35</v>
      </c>
      <c r="E888" s="145">
        <v>1336.7</v>
      </c>
      <c r="F888" s="145">
        <v>1393.31</v>
      </c>
      <c r="G888" s="145">
        <v>1416.72</v>
      </c>
      <c r="H888" s="145">
        <v>1497.97</v>
      </c>
      <c r="I888" s="145">
        <v>1671.19</v>
      </c>
      <c r="J888" s="145">
        <v>847.37</v>
      </c>
      <c r="K888" s="145">
        <v>1867.24</v>
      </c>
      <c r="L888" s="145">
        <v>1883.25</v>
      </c>
      <c r="M888" s="145">
        <v>1873.68</v>
      </c>
      <c r="N888" s="145">
        <v>1888.99</v>
      </c>
      <c r="O888" s="145">
        <v>1897.34</v>
      </c>
      <c r="P888" s="145">
        <v>1890.54</v>
      </c>
      <c r="Q888" s="145">
        <v>1862.45</v>
      </c>
      <c r="R888" s="145">
        <v>1885.84</v>
      </c>
      <c r="S888" s="145">
        <v>1802.77</v>
      </c>
      <c r="T888" s="145">
        <v>1804.57</v>
      </c>
      <c r="U888" s="145">
        <v>1874.57</v>
      </c>
      <c r="V888" s="145">
        <v>1814.73</v>
      </c>
      <c r="W888" s="145">
        <v>1786.47</v>
      </c>
      <c r="X888" s="145">
        <v>1578.1</v>
      </c>
      <c r="Y888" s="145">
        <v>1513.03</v>
      </c>
    </row>
    <row r="889" spans="1:26" ht="15" hidden="1" outlineLevel="1" x14ac:dyDescent="0.25">
      <c r="A889" s="60">
        <v>26</v>
      </c>
      <c r="B889" s="145">
        <v>1466.78</v>
      </c>
      <c r="C889" s="145">
        <v>1386.1</v>
      </c>
      <c r="D889" s="145">
        <v>1356.39</v>
      </c>
      <c r="E889" s="145">
        <v>1346.82</v>
      </c>
      <c r="F889" s="145">
        <v>1357.14</v>
      </c>
      <c r="G889" s="145">
        <v>1450.1</v>
      </c>
      <c r="H889" s="145">
        <v>1515.87</v>
      </c>
      <c r="I889" s="145">
        <v>1696.81</v>
      </c>
      <c r="J889" s="145">
        <v>1752.57</v>
      </c>
      <c r="K889" s="145">
        <v>1806.49</v>
      </c>
      <c r="L889" s="145">
        <v>1832.67</v>
      </c>
      <c r="M889" s="145">
        <v>1840.45</v>
      </c>
      <c r="N889" s="145">
        <v>1830.55</v>
      </c>
      <c r="O889" s="145">
        <v>1836.74</v>
      </c>
      <c r="P889" s="145">
        <v>1834.97</v>
      </c>
      <c r="Q889" s="145">
        <v>1796.41</v>
      </c>
      <c r="R889" s="145">
        <v>1803.72</v>
      </c>
      <c r="S889" s="145">
        <v>1764.42</v>
      </c>
      <c r="T889" s="145">
        <v>1753.63</v>
      </c>
      <c r="U889" s="145">
        <v>1799.09</v>
      </c>
      <c r="V889" s="145">
        <v>1771.87</v>
      </c>
      <c r="W889" s="145">
        <v>1734.74</v>
      </c>
      <c r="X889" s="145">
        <v>1569.19</v>
      </c>
      <c r="Y889" s="145">
        <v>1499.56</v>
      </c>
    </row>
    <row r="890" spans="1:26" ht="15" hidden="1" outlineLevel="1" x14ac:dyDescent="0.25">
      <c r="A890" s="60">
        <v>27</v>
      </c>
      <c r="B890" s="145">
        <v>1435.07</v>
      </c>
      <c r="C890" s="145">
        <v>1402.67</v>
      </c>
      <c r="D890" s="145">
        <v>1389.13</v>
      </c>
      <c r="E890" s="145">
        <v>1391.86</v>
      </c>
      <c r="F890" s="145">
        <v>1394.42</v>
      </c>
      <c r="G890" s="145">
        <v>1447.43</v>
      </c>
      <c r="H890" s="145">
        <v>1581.42</v>
      </c>
      <c r="I890" s="145">
        <v>1770.64</v>
      </c>
      <c r="J890" s="145">
        <v>1864.93</v>
      </c>
      <c r="K890" s="145">
        <v>1933.35</v>
      </c>
      <c r="L890" s="145">
        <v>1962.64</v>
      </c>
      <c r="M890" s="145">
        <v>1987.31</v>
      </c>
      <c r="N890" s="145">
        <v>1972.36</v>
      </c>
      <c r="O890" s="145">
        <v>1989.37</v>
      </c>
      <c r="P890" s="145">
        <v>1936.2</v>
      </c>
      <c r="Q890" s="145">
        <v>1878.28</v>
      </c>
      <c r="R890" s="145">
        <v>1846.83</v>
      </c>
      <c r="S890" s="145">
        <v>1772.79</v>
      </c>
      <c r="T890" s="145">
        <v>1806.44</v>
      </c>
      <c r="U890" s="145">
        <v>1895.53</v>
      </c>
      <c r="V890" s="145">
        <v>1869.84</v>
      </c>
      <c r="W890" s="145">
        <v>1826.46</v>
      </c>
      <c r="X890" s="145">
        <v>1657.92</v>
      </c>
      <c r="Y890" s="145">
        <v>1559.17</v>
      </c>
    </row>
    <row r="891" spans="1:26" ht="15" hidden="1" outlineLevel="1" x14ac:dyDescent="0.25">
      <c r="A891" s="60">
        <v>28</v>
      </c>
      <c r="B891" s="145">
        <v>1432.54</v>
      </c>
      <c r="C891" s="145">
        <v>1382.51</v>
      </c>
      <c r="D891" s="145">
        <v>1374.79</v>
      </c>
      <c r="E891" s="145">
        <v>1366.78</v>
      </c>
      <c r="F891" s="145">
        <v>1371.65</v>
      </c>
      <c r="G891" s="145">
        <v>1492.65</v>
      </c>
      <c r="H891" s="145">
        <v>1545.47</v>
      </c>
      <c r="I891" s="145">
        <v>1749.66</v>
      </c>
      <c r="J891" s="145">
        <v>1806.57</v>
      </c>
      <c r="K891" s="145">
        <v>1882.32</v>
      </c>
      <c r="L891" s="145">
        <v>1884.21</v>
      </c>
      <c r="M891" s="145">
        <v>1895.49</v>
      </c>
      <c r="N891" s="145">
        <v>1899.56</v>
      </c>
      <c r="O891" s="145">
        <v>1900.07</v>
      </c>
      <c r="P891" s="145">
        <v>1882.83</v>
      </c>
      <c r="Q891" s="145">
        <v>1854.82</v>
      </c>
      <c r="R891" s="145">
        <v>1833.45</v>
      </c>
      <c r="S891" s="145">
        <v>1778.66</v>
      </c>
      <c r="T891" s="145">
        <v>1795.02</v>
      </c>
      <c r="U891" s="145">
        <v>1879.96</v>
      </c>
      <c r="V891" s="145">
        <v>1877.47</v>
      </c>
      <c r="W891" s="145">
        <v>1830.79</v>
      </c>
      <c r="X891" s="145">
        <v>1694.26</v>
      </c>
      <c r="Y891" s="145">
        <v>1562.34</v>
      </c>
    </row>
    <row r="892" spans="1:26" ht="15" hidden="1" outlineLevel="1" x14ac:dyDescent="0.25">
      <c r="A892" s="60">
        <v>29</v>
      </c>
      <c r="B892" s="145">
        <v>1532.19</v>
      </c>
      <c r="C892" s="145">
        <v>1452.72</v>
      </c>
      <c r="D892" s="145">
        <v>1441.4</v>
      </c>
      <c r="E892" s="145">
        <v>1429.83</v>
      </c>
      <c r="F892" s="145">
        <v>1444.81</v>
      </c>
      <c r="G892" s="145">
        <v>1526.91</v>
      </c>
      <c r="H892" s="145">
        <v>1590.55</v>
      </c>
      <c r="I892" s="145">
        <v>1792.7</v>
      </c>
      <c r="J892" s="145">
        <v>1887.09</v>
      </c>
      <c r="K892" s="145">
        <v>1944.34</v>
      </c>
      <c r="L892" s="145">
        <v>1960.64</v>
      </c>
      <c r="M892" s="145">
        <v>1976.13</v>
      </c>
      <c r="N892" s="145">
        <v>1955.12</v>
      </c>
      <c r="O892" s="145">
        <v>1949.42</v>
      </c>
      <c r="P892" s="145">
        <v>1939.87</v>
      </c>
      <c r="Q892" s="145">
        <v>1927.45</v>
      </c>
      <c r="R892" s="145">
        <v>1877.61</v>
      </c>
      <c r="S892" s="145">
        <v>1853.55</v>
      </c>
      <c r="T892" s="145">
        <v>1862.62</v>
      </c>
      <c r="U892" s="145">
        <v>1895.14</v>
      </c>
      <c r="V892" s="145">
        <v>1902.97</v>
      </c>
      <c r="W892" s="145">
        <v>1910.86</v>
      </c>
      <c r="X892" s="145">
        <v>1775.79</v>
      </c>
      <c r="Y892" s="145">
        <v>1567.46</v>
      </c>
    </row>
    <row r="893" spans="1:26" ht="15" hidden="1" outlineLevel="1" x14ac:dyDescent="0.25">
      <c r="A893" s="60">
        <v>30</v>
      </c>
      <c r="B893" s="145">
        <v>1544.24</v>
      </c>
      <c r="C893" s="145">
        <v>1500.64</v>
      </c>
      <c r="D893" s="145">
        <v>1463.81</v>
      </c>
      <c r="E893" s="145">
        <v>1400.3</v>
      </c>
      <c r="F893" s="145">
        <v>1428.85</v>
      </c>
      <c r="G893" s="145">
        <v>1476.68</v>
      </c>
      <c r="H893" s="145">
        <v>1472.82</v>
      </c>
      <c r="I893" s="145">
        <v>1509.58</v>
      </c>
      <c r="J893" s="145">
        <v>1721.77</v>
      </c>
      <c r="K893" s="145">
        <v>1812.33</v>
      </c>
      <c r="L893" s="145">
        <v>1914.35</v>
      </c>
      <c r="M893" s="145">
        <v>1900.7</v>
      </c>
      <c r="N893" s="145">
        <v>1888.53</v>
      </c>
      <c r="O893" s="145">
        <v>1885.36</v>
      </c>
      <c r="P893" s="145">
        <v>1873.12</v>
      </c>
      <c r="Q893" s="145">
        <v>1877.99</v>
      </c>
      <c r="R893" s="145">
        <v>1834.06</v>
      </c>
      <c r="S893" s="145">
        <v>1818.51</v>
      </c>
      <c r="T893" s="145">
        <v>1850.84</v>
      </c>
      <c r="U893" s="145">
        <v>1867.28</v>
      </c>
      <c r="V893" s="145">
        <v>1869.7</v>
      </c>
      <c r="W893" s="145">
        <v>1872.97</v>
      </c>
      <c r="X893" s="145">
        <v>1756.72</v>
      </c>
      <c r="Y893" s="145">
        <v>1592.57</v>
      </c>
    </row>
    <row r="894" spans="1:26" ht="15" hidden="1" outlineLevel="1" x14ac:dyDescent="0.25">
      <c r="A894" s="60">
        <v>31</v>
      </c>
      <c r="B894" s="145">
        <v>1523.22</v>
      </c>
      <c r="C894" s="145">
        <v>1478.58</v>
      </c>
      <c r="D894" s="145">
        <v>1419.66</v>
      </c>
      <c r="E894" s="145">
        <v>1395.38</v>
      </c>
      <c r="F894" s="145">
        <v>1422.01</v>
      </c>
      <c r="G894" s="145">
        <v>1465.59</v>
      </c>
      <c r="H894" s="145">
        <v>1436.63</v>
      </c>
      <c r="I894" s="145">
        <v>1482.22</v>
      </c>
      <c r="J894" s="145">
        <v>1562.62</v>
      </c>
      <c r="K894" s="145">
        <v>1692.13</v>
      </c>
      <c r="L894" s="145">
        <v>1769.99</v>
      </c>
      <c r="M894" s="145">
        <v>1732.14</v>
      </c>
      <c r="N894" s="145">
        <v>1719.47</v>
      </c>
      <c r="O894" s="145">
        <v>1714.19</v>
      </c>
      <c r="P894" s="145">
        <v>1710.23</v>
      </c>
      <c r="Q894" s="145">
        <v>1702.1</v>
      </c>
      <c r="R894" s="145">
        <v>1680.12</v>
      </c>
      <c r="S894" s="145">
        <v>1729.63</v>
      </c>
      <c r="T894" s="145">
        <v>1736.53</v>
      </c>
      <c r="U894" s="145">
        <v>1800.17</v>
      </c>
      <c r="V894" s="145">
        <v>1791.34</v>
      </c>
      <c r="W894" s="145">
        <v>1774.81</v>
      </c>
      <c r="X894" s="145">
        <v>1619.71</v>
      </c>
      <c r="Y894" s="145">
        <v>1555.94</v>
      </c>
      <c r="Z894" s="13"/>
    </row>
    <row r="895" spans="1:26" ht="15" collapsed="1" x14ac:dyDescent="0.25">
      <c r="A895" s="1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</row>
    <row r="896" spans="1:26" ht="14.25" customHeight="1" x14ac:dyDescent="0.2">
      <c r="A896" s="106" t="s">
        <v>39</v>
      </c>
      <c r="B896" s="107" t="s">
        <v>140</v>
      </c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</row>
    <row r="897" spans="1:25" ht="30" hidden="1" outlineLevel="1" x14ac:dyDescent="0.2">
      <c r="A897" s="106"/>
      <c r="B897" s="29" t="s">
        <v>37</v>
      </c>
      <c r="C897" s="29" t="s">
        <v>36</v>
      </c>
      <c r="D897" s="29" t="s">
        <v>35</v>
      </c>
      <c r="E897" s="29" t="s">
        <v>34</v>
      </c>
      <c r="F897" s="29" t="s">
        <v>33</v>
      </c>
      <c r="G897" s="29" t="s">
        <v>32</v>
      </c>
      <c r="H897" s="29" t="s">
        <v>31</v>
      </c>
      <c r="I897" s="29" t="s">
        <v>30</v>
      </c>
      <c r="J897" s="29" t="s">
        <v>29</v>
      </c>
      <c r="K897" s="29" t="s">
        <v>28</v>
      </c>
      <c r="L897" s="29" t="s">
        <v>27</v>
      </c>
      <c r="M897" s="29" t="s">
        <v>26</v>
      </c>
      <c r="N897" s="29" t="s">
        <v>25</v>
      </c>
      <c r="O897" s="29" t="s">
        <v>24</v>
      </c>
      <c r="P897" s="29" t="s">
        <v>23</v>
      </c>
      <c r="Q897" s="29" t="s">
        <v>22</v>
      </c>
      <c r="R897" s="29" t="s">
        <v>21</v>
      </c>
      <c r="S897" s="29" t="s">
        <v>20</v>
      </c>
      <c r="T897" s="29" t="s">
        <v>19</v>
      </c>
      <c r="U897" s="29" t="s">
        <v>18</v>
      </c>
      <c r="V897" s="29" t="s">
        <v>17</v>
      </c>
      <c r="W897" s="29" t="s">
        <v>16</v>
      </c>
      <c r="X897" s="29" t="s">
        <v>15</v>
      </c>
      <c r="Y897" s="29" t="s">
        <v>14</v>
      </c>
    </row>
    <row r="898" spans="1:25" ht="15" hidden="1" outlineLevel="1" x14ac:dyDescent="0.25">
      <c r="A898" s="60">
        <v>1</v>
      </c>
      <c r="B898" s="5">
        <v>1578.79</v>
      </c>
      <c r="C898" s="5">
        <v>1538.94</v>
      </c>
      <c r="D898" s="5">
        <v>1533.42</v>
      </c>
      <c r="E898" s="5">
        <v>1536.69</v>
      </c>
      <c r="F898" s="5">
        <v>1561.94</v>
      </c>
      <c r="G898" s="5">
        <v>1613.32</v>
      </c>
      <c r="H898" s="5">
        <v>1706.74</v>
      </c>
      <c r="I898" s="5">
        <v>1909.38</v>
      </c>
      <c r="J898" s="5">
        <v>2034.74</v>
      </c>
      <c r="K898" s="5">
        <v>2087.4</v>
      </c>
      <c r="L898" s="5">
        <v>2108.9</v>
      </c>
      <c r="M898" s="5">
        <v>2133.7399999999998</v>
      </c>
      <c r="N898" s="5">
        <v>2073.04</v>
      </c>
      <c r="O898" s="5">
        <v>2055.77</v>
      </c>
      <c r="P898" s="5">
        <v>2056.52</v>
      </c>
      <c r="Q898" s="5">
        <v>2022.97</v>
      </c>
      <c r="R898" s="5">
        <v>2012.88</v>
      </c>
      <c r="S898" s="5">
        <v>2005.8</v>
      </c>
      <c r="T898" s="5">
        <v>2049.14</v>
      </c>
      <c r="U898" s="5">
        <v>2127.8200000000002</v>
      </c>
      <c r="V898" s="5">
        <v>2068.09</v>
      </c>
      <c r="W898" s="5">
        <v>2007.39</v>
      </c>
      <c r="X898" s="5">
        <v>1797.03</v>
      </c>
      <c r="Y898" s="5">
        <v>1722.65</v>
      </c>
    </row>
    <row r="899" spans="1:25" ht="15" hidden="1" outlineLevel="1" x14ac:dyDescent="0.25">
      <c r="A899" s="60">
        <v>2</v>
      </c>
      <c r="B899" s="5">
        <v>1845.27</v>
      </c>
      <c r="C899" s="5">
        <v>1709.58</v>
      </c>
      <c r="D899" s="5">
        <v>1696.31</v>
      </c>
      <c r="E899" s="5">
        <v>1684.29</v>
      </c>
      <c r="F899" s="5">
        <v>1685.28</v>
      </c>
      <c r="G899" s="5">
        <v>1687.53</v>
      </c>
      <c r="H899" s="5">
        <v>1700.27</v>
      </c>
      <c r="I899" s="5">
        <v>1785.11</v>
      </c>
      <c r="J899" s="5">
        <v>1915.43</v>
      </c>
      <c r="K899" s="5">
        <v>1998.36</v>
      </c>
      <c r="L899" s="5">
        <v>2038.13</v>
      </c>
      <c r="M899" s="5">
        <v>2045.11</v>
      </c>
      <c r="N899" s="5">
        <v>2041.76</v>
      </c>
      <c r="O899" s="5">
        <v>2044.76</v>
      </c>
      <c r="P899" s="5">
        <v>2048.13</v>
      </c>
      <c r="Q899" s="5">
        <v>2022.88</v>
      </c>
      <c r="R899" s="5">
        <v>2015.68</v>
      </c>
      <c r="S899" s="5">
        <v>2015.01</v>
      </c>
      <c r="T899" s="5">
        <v>2030.48</v>
      </c>
      <c r="U899" s="5">
        <v>2056.3000000000002</v>
      </c>
      <c r="V899" s="5">
        <v>2037.44</v>
      </c>
      <c r="W899" s="5">
        <v>2009.42</v>
      </c>
      <c r="X899" s="5">
        <v>1865.46</v>
      </c>
      <c r="Y899" s="5">
        <v>1705.77</v>
      </c>
    </row>
    <row r="900" spans="1:25" ht="15" hidden="1" outlineLevel="1" x14ac:dyDescent="0.25">
      <c r="A900" s="60">
        <v>3</v>
      </c>
      <c r="B900" s="5">
        <v>1721.11</v>
      </c>
      <c r="C900" s="5">
        <v>1680.36</v>
      </c>
      <c r="D900" s="5">
        <v>1609.31</v>
      </c>
      <c r="E900" s="5">
        <v>1598.17</v>
      </c>
      <c r="F900" s="5">
        <v>1612.53</v>
      </c>
      <c r="G900" s="5">
        <v>1637.51</v>
      </c>
      <c r="H900" s="5">
        <v>1653.39</v>
      </c>
      <c r="I900" s="5">
        <v>1679.82</v>
      </c>
      <c r="J900" s="5">
        <v>1806.01</v>
      </c>
      <c r="K900" s="5">
        <v>1897.34</v>
      </c>
      <c r="L900" s="5">
        <v>1951.39</v>
      </c>
      <c r="M900" s="5">
        <v>1947.58</v>
      </c>
      <c r="N900" s="5">
        <v>1920.49</v>
      </c>
      <c r="O900" s="5">
        <v>1915.91</v>
      </c>
      <c r="P900" s="5">
        <v>1919.13</v>
      </c>
      <c r="Q900" s="5">
        <v>1898.59</v>
      </c>
      <c r="R900" s="5">
        <v>1914.09</v>
      </c>
      <c r="S900" s="5">
        <v>1931.65</v>
      </c>
      <c r="T900" s="5">
        <v>1987.54</v>
      </c>
      <c r="U900" s="5">
        <v>2001.62</v>
      </c>
      <c r="V900" s="5">
        <v>1978.53</v>
      </c>
      <c r="W900" s="5">
        <v>1909.42</v>
      </c>
      <c r="X900" s="5">
        <v>1786.65</v>
      </c>
      <c r="Y900" s="5">
        <v>1715.73</v>
      </c>
    </row>
    <row r="901" spans="1:25" ht="15" hidden="1" outlineLevel="1" x14ac:dyDescent="0.25">
      <c r="A901" s="60">
        <v>4</v>
      </c>
      <c r="B901" s="5">
        <v>1698.07</v>
      </c>
      <c r="C901" s="5">
        <v>1591.84</v>
      </c>
      <c r="D901" s="5">
        <v>1556.05</v>
      </c>
      <c r="E901" s="5">
        <v>1550.4</v>
      </c>
      <c r="F901" s="5">
        <v>1563.19</v>
      </c>
      <c r="G901" s="5">
        <v>1665.38</v>
      </c>
      <c r="H901" s="5">
        <v>1703.16</v>
      </c>
      <c r="I901" s="5">
        <v>1936.46</v>
      </c>
      <c r="J901" s="5">
        <v>2064.58</v>
      </c>
      <c r="K901" s="5">
        <v>2107.21</v>
      </c>
      <c r="L901" s="5">
        <v>2115.3000000000002</v>
      </c>
      <c r="M901" s="5">
        <v>2123.39</v>
      </c>
      <c r="N901" s="5">
        <v>2068.59</v>
      </c>
      <c r="O901" s="5">
        <v>2069.39</v>
      </c>
      <c r="P901" s="5">
        <v>2061.7800000000002</v>
      </c>
      <c r="Q901" s="5">
        <v>2055.87</v>
      </c>
      <c r="R901" s="5">
        <v>2031.14</v>
      </c>
      <c r="S901" s="5">
        <v>2025.36</v>
      </c>
      <c r="T901" s="5">
        <v>2053.41</v>
      </c>
      <c r="U901" s="5">
        <v>2091.96</v>
      </c>
      <c r="V901" s="5">
        <v>2047.64</v>
      </c>
      <c r="W901" s="5">
        <v>1955.75</v>
      </c>
      <c r="X901" s="5">
        <v>1772.62</v>
      </c>
      <c r="Y901" s="5">
        <v>1668.29</v>
      </c>
    </row>
    <row r="902" spans="1:25" ht="15" hidden="1" outlineLevel="1" x14ac:dyDescent="0.25">
      <c r="A902" s="60">
        <v>5</v>
      </c>
      <c r="B902" s="5">
        <v>1601.54</v>
      </c>
      <c r="C902" s="5">
        <v>1554.4</v>
      </c>
      <c r="D902" s="5">
        <v>1538.57</v>
      </c>
      <c r="E902" s="5">
        <v>1528.81</v>
      </c>
      <c r="F902" s="5">
        <v>1555.03</v>
      </c>
      <c r="G902" s="5">
        <v>1636.58</v>
      </c>
      <c r="H902" s="5">
        <v>1708.89</v>
      </c>
      <c r="I902" s="5">
        <v>1840.08</v>
      </c>
      <c r="J902" s="5">
        <v>1911.25</v>
      </c>
      <c r="K902" s="5">
        <v>1961.25</v>
      </c>
      <c r="L902" s="5">
        <v>1969.46</v>
      </c>
      <c r="M902" s="5">
        <v>2086.62</v>
      </c>
      <c r="N902" s="5">
        <v>2032.42</v>
      </c>
      <c r="O902" s="5">
        <v>2009.52</v>
      </c>
      <c r="P902" s="5">
        <v>2037.52</v>
      </c>
      <c r="Q902" s="5">
        <v>1982.89</v>
      </c>
      <c r="R902" s="5">
        <v>1957.41</v>
      </c>
      <c r="S902" s="5">
        <v>1907.38</v>
      </c>
      <c r="T902" s="5">
        <v>1944.2</v>
      </c>
      <c r="U902" s="5">
        <v>1957.84</v>
      </c>
      <c r="V902" s="5">
        <v>1943.87</v>
      </c>
      <c r="W902" s="5">
        <v>1873.27</v>
      </c>
      <c r="X902" s="5">
        <v>1730.57</v>
      </c>
      <c r="Y902" s="5">
        <v>1608.43</v>
      </c>
    </row>
    <row r="903" spans="1:25" ht="15" hidden="1" outlineLevel="1" x14ac:dyDescent="0.25">
      <c r="A903" s="60">
        <v>6</v>
      </c>
      <c r="B903" s="5">
        <v>1619.16</v>
      </c>
      <c r="C903" s="5">
        <v>1549.83</v>
      </c>
      <c r="D903" s="5">
        <v>1525.13</v>
      </c>
      <c r="E903" s="5">
        <v>1523.11</v>
      </c>
      <c r="F903" s="5">
        <v>1558.14</v>
      </c>
      <c r="G903" s="5">
        <v>1661.44</v>
      </c>
      <c r="H903" s="5">
        <v>1694</v>
      </c>
      <c r="I903" s="5">
        <v>1921.77</v>
      </c>
      <c r="J903" s="5">
        <v>1965.65</v>
      </c>
      <c r="K903" s="5">
        <v>2026.77</v>
      </c>
      <c r="L903" s="5">
        <v>2011.35</v>
      </c>
      <c r="M903" s="5">
        <v>2047.14</v>
      </c>
      <c r="N903" s="5">
        <v>2030.63</v>
      </c>
      <c r="O903" s="5">
        <v>2033.06</v>
      </c>
      <c r="P903" s="5">
        <v>2003.39</v>
      </c>
      <c r="Q903" s="5">
        <v>1994.69</v>
      </c>
      <c r="R903" s="5">
        <v>1971.04</v>
      </c>
      <c r="S903" s="5">
        <v>1946.41</v>
      </c>
      <c r="T903" s="5">
        <v>2022.4</v>
      </c>
      <c r="U903" s="5">
        <v>2044.07</v>
      </c>
      <c r="V903" s="5">
        <v>2045.17</v>
      </c>
      <c r="W903" s="5">
        <v>1978.57</v>
      </c>
      <c r="X903" s="5">
        <v>1803.78</v>
      </c>
      <c r="Y903" s="5">
        <v>1734.64</v>
      </c>
    </row>
    <row r="904" spans="1:25" ht="15" hidden="1" outlineLevel="1" x14ac:dyDescent="0.25">
      <c r="A904" s="60">
        <v>7</v>
      </c>
      <c r="B904" s="5">
        <v>1536.64</v>
      </c>
      <c r="C904" s="5">
        <v>1517.41</v>
      </c>
      <c r="D904" s="5">
        <v>1484.06</v>
      </c>
      <c r="E904" s="5">
        <v>1464.53</v>
      </c>
      <c r="F904" s="5">
        <v>1496.79</v>
      </c>
      <c r="G904" s="5">
        <v>1589.63</v>
      </c>
      <c r="H904" s="5">
        <v>1676.18</v>
      </c>
      <c r="I904" s="5">
        <v>1819.5</v>
      </c>
      <c r="J904" s="5">
        <v>1902.06</v>
      </c>
      <c r="K904" s="5">
        <v>2037.98</v>
      </c>
      <c r="L904" s="5">
        <v>2043.08</v>
      </c>
      <c r="M904" s="5">
        <v>1960.45</v>
      </c>
      <c r="N904" s="5">
        <v>1970.24</v>
      </c>
      <c r="O904" s="5">
        <v>1958.88</v>
      </c>
      <c r="P904" s="5">
        <v>1917.11</v>
      </c>
      <c r="Q904" s="5">
        <v>1911.96</v>
      </c>
      <c r="R904" s="5">
        <v>1884.7</v>
      </c>
      <c r="S904" s="5">
        <v>1834.65</v>
      </c>
      <c r="T904" s="5">
        <v>1887.66</v>
      </c>
      <c r="U904" s="5">
        <v>1920.87</v>
      </c>
      <c r="V904" s="5">
        <v>1899.09</v>
      </c>
      <c r="W904" s="5">
        <v>1888.11</v>
      </c>
      <c r="X904" s="5">
        <v>1739.91</v>
      </c>
      <c r="Y904" s="5">
        <v>1648.33</v>
      </c>
    </row>
    <row r="905" spans="1:25" ht="15" hidden="1" outlineLevel="1" x14ac:dyDescent="0.25">
      <c r="A905" s="60">
        <v>8</v>
      </c>
      <c r="B905" s="5">
        <v>1708.26</v>
      </c>
      <c r="C905" s="5">
        <v>1609.12</v>
      </c>
      <c r="D905" s="5">
        <v>1566.39</v>
      </c>
      <c r="E905" s="5">
        <v>1559.11</v>
      </c>
      <c r="F905" s="5">
        <v>1561.22</v>
      </c>
      <c r="G905" s="5">
        <v>1606.77</v>
      </c>
      <c r="H905" s="5">
        <v>1629.66</v>
      </c>
      <c r="I905" s="5">
        <v>1703.23</v>
      </c>
      <c r="J905" s="5">
        <v>1826.26</v>
      </c>
      <c r="K905" s="5">
        <v>1870.57</v>
      </c>
      <c r="L905" s="5">
        <v>1911.15</v>
      </c>
      <c r="M905" s="5">
        <v>1923.27</v>
      </c>
      <c r="N905" s="5">
        <v>1902.96</v>
      </c>
      <c r="O905" s="5">
        <v>1881.73</v>
      </c>
      <c r="P905" s="5">
        <v>1870.86</v>
      </c>
      <c r="Q905" s="5">
        <v>1861.11</v>
      </c>
      <c r="R905" s="5">
        <v>1860.83</v>
      </c>
      <c r="S905" s="5">
        <v>1869.79</v>
      </c>
      <c r="T905" s="5">
        <v>1887.65</v>
      </c>
      <c r="U905" s="5">
        <v>1935.24</v>
      </c>
      <c r="V905" s="5">
        <v>1949.96</v>
      </c>
      <c r="W905" s="5">
        <v>1897.29</v>
      </c>
      <c r="X905" s="5">
        <v>1775.85</v>
      </c>
      <c r="Y905" s="5">
        <v>1705.96</v>
      </c>
    </row>
    <row r="906" spans="1:25" ht="15" hidden="1" outlineLevel="1" x14ac:dyDescent="0.25">
      <c r="A906" s="60">
        <v>9</v>
      </c>
      <c r="B906" s="5">
        <v>1688.63</v>
      </c>
      <c r="C906" s="5">
        <v>1576.08</v>
      </c>
      <c r="D906" s="5">
        <v>1544.79</v>
      </c>
      <c r="E906" s="5">
        <v>1530.12</v>
      </c>
      <c r="F906" s="5">
        <v>1529.28</v>
      </c>
      <c r="G906" s="5">
        <v>1559.68</v>
      </c>
      <c r="H906" s="5">
        <v>1631.8</v>
      </c>
      <c r="I906" s="5">
        <v>1705.77</v>
      </c>
      <c r="J906" s="5">
        <v>1829.99</v>
      </c>
      <c r="K906" s="5">
        <v>1905.99</v>
      </c>
      <c r="L906" s="5">
        <v>1976.03</v>
      </c>
      <c r="M906" s="5">
        <v>1985.91</v>
      </c>
      <c r="N906" s="5">
        <v>1976.03</v>
      </c>
      <c r="O906" s="5">
        <v>1968.34</v>
      </c>
      <c r="P906" s="5">
        <v>1944.61</v>
      </c>
      <c r="Q906" s="5">
        <v>1917.79</v>
      </c>
      <c r="R906" s="5">
        <v>1903.69</v>
      </c>
      <c r="S906" s="5">
        <v>1909.7</v>
      </c>
      <c r="T906" s="5">
        <v>1962.02</v>
      </c>
      <c r="U906" s="5">
        <v>2005.02</v>
      </c>
      <c r="V906" s="5">
        <v>1982.82</v>
      </c>
      <c r="W906" s="5">
        <v>1954.46</v>
      </c>
      <c r="X906" s="5">
        <v>1816.89</v>
      </c>
      <c r="Y906" s="5">
        <v>1712.33</v>
      </c>
    </row>
    <row r="907" spans="1:25" ht="15" hidden="1" outlineLevel="1" x14ac:dyDescent="0.25">
      <c r="A907" s="60">
        <v>10</v>
      </c>
      <c r="B907" s="5">
        <v>1650.73</v>
      </c>
      <c r="C907" s="5">
        <v>1580.65</v>
      </c>
      <c r="D907" s="5">
        <v>1558.74</v>
      </c>
      <c r="E907" s="5">
        <v>1545.13</v>
      </c>
      <c r="F907" s="5">
        <v>1556.84</v>
      </c>
      <c r="G907" s="5">
        <v>1578.78</v>
      </c>
      <c r="H907" s="5">
        <v>1606.77</v>
      </c>
      <c r="I907" s="5">
        <v>1706.01</v>
      </c>
      <c r="J907" s="5">
        <v>1840.47</v>
      </c>
      <c r="K907" s="5">
        <v>1898.23</v>
      </c>
      <c r="L907" s="5">
        <v>1973.31</v>
      </c>
      <c r="M907" s="5">
        <v>1972.67</v>
      </c>
      <c r="N907" s="5">
        <v>1954.58</v>
      </c>
      <c r="O907" s="5">
        <v>1945.94</v>
      </c>
      <c r="P907" s="5">
        <v>1909.48</v>
      </c>
      <c r="Q907" s="5">
        <v>1888.85</v>
      </c>
      <c r="R907" s="5">
        <v>1884.53</v>
      </c>
      <c r="S907" s="5">
        <v>1893.46</v>
      </c>
      <c r="T907" s="5">
        <v>1947.64</v>
      </c>
      <c r="U907" s="5">
        <v>2006.93</v>
      </c>
      <c r="V907" s="5">
        <v>1987.6</v>
      </c>
      <c r="W907" s="5">
        <v>1950.48</v>
      </c>
      <c r="X907" s="5">
        <v>1811.84</v>
      </c>
      <c r="Y907" s="5">
        <v>1633.51</v>
      </c>
    </row>
    <row r="908" spans="1:25" ht="15" hidden="1" outlineLevel="1" x14ac:dyDescent="0.25">
      <c r="A908" s="60">
        <v>11</v>
      </c>
      <c r="B908" s="5">
        <v>1596.35</v>
      </c>
      <c r="C908" s="5">
        <v>1569.74</v>
      </c>
      <c r="D908" s="5">
        <v>1524.17</v>
      </c>
      <c r="E908" s="5">
        <v>1517.27</v>
      </c>
      <c r="F908" s="5">
        <v>1542.2</v>
      </c>
      <c r="G908" s="5">
        <v>1608.86</v>
      </c>
      <c r="H908" s="5">
        <v>1725.14</v>
      </c>
      <c r="I908" s="5">
        <v>1875.82</v>
      </c>
      <c r="J908" s="5">
        <v>1960.72</v>
      </c>
      <c r="K908" s="5">
        <v>2032.17</v>
      </c>
      <c r="L908" s="5">
        <v>2041.99</v>
      </c>
      <c r="M908" s="5">
        <v>2034.33</v>
      </c>
      <c r="N908" s="5">
        <v>2018.7</v>
      </c>
      <c r="O908" s="5">
        <v>1998.62</v>
      </c>
      <c r="P908" s="5">
        <v>1978.88</v>
      </c>
      <c r="Q908" s="5">
        <v>1960.25</v>
      </c>
      <c r="R908" s="5">
        <v>1957.07</v>
      </c>
      <c r="S908" s="5">
        <v>1912.07</v>
      </c>
      <c r="T908" s="5">
        <v>1929.15</v>
      </c>
      <c r="U908" s="5">
        <v>1969.59</v>
      </c>
      <c r="V908" s="5">
        <v>1943.64</v>
      </c>
      <c r="W908" s="5">
        <v>1916.8</v>
      </c>
      <c r="X908" s="5">
        <v>1754.84</v>
      </c>
      <c r="Y908" s="5">
        <v>1585</v>
      </c>
    </row>
    <row r="909" spans="1:25" ht="15" hidden="1" outlineLevel="1" x14ac:dyDescent="0.25">
      <c r="A909" s="60">
        <v>12</v>
      </c>
      <c r="B909" s="5">
        <v>1593.03</v>
      </c>
      <c r="C909" s="5">
        <v>1544.85</v>
      </c>
      <c r="D909" s="5">
        <v>1510.96</v>
      </c>
      <c r="E909" s="5">
        <v>1503.31</v>
      </c>
      <c r="F909" s="5">
        <v>1535.65</v>
      </c>
      <c r="G909" s="5">
        <v>1605.86</v>
      </c>
      <c r="H909" s="5">
        <v>1702.41</v>
      </c>
      <c r="I909" s="5">
        <v>1853.27</v>
      </c>
      <c r="J909" s="5">
        <v>1893.02</v>
      </c>
      <c r="K909" s="5">
        <v>1962.01</v>
      </c>
      <c r="L909" s="5">
        <v>1964.46</v>
      </c>
      <c r="M909" s="5">
        <v>1987.73</v>
      </c>
      <c r="N909" s="5">
        <v>1971.32</v>
      </c>
      <c r="O909" s="5">
        <v>1963.55</v>
      </c>
      <c r="P909" s="5">
        <v>1943.47</v>
      </c>
      <c r="Q909" s="5">
        <v>1911.39</v>
      </c>
      <c r="R909" s="5">
        <v>1896.99</v>
      </c>
      <c r="S909" s="5">
        <v>1860.59</v>
      </c>
      <c r="T909" s="5">
        <v>1898.69</v>
      </c>
      <c r="U909" s="5">
        <v>1937.05</v>
      </c>
      <c r="V909" s="5">
        <v>1922.89</v>
      </c>
      <c r="W909" s="5">
        <v>1869.89</v>
      </c>
      <c r="X909" s="5">
        <v>1727.61</v>
      </c>
      <c r="Y909" s="5">
        <v>1601.24</v>
      </c>
    </row>
    <row r="910" spans="1:25" ht="15" hidden="1" outlineLevel="1" x14ac:dyDescent="0.25">
      <c r="A910" s="60">
        <v>13</v>
      </c>
      <c r="B910" s="5">
        <v>1553.86</v>
      </c>
      <c r="C910" s="5">
        <v>1503.06</v>
      </c>
      <c r="D910" s="5">
        <v>1476.77</v>
      </c>
      <c r="E910" s="5">
        <v>1474.73</v>
      </c>
      <c r="F910" s="5">
        <v>1484.13</v>
      </c>
      <c r="G910" s="5">
        <v>1567.12</v>
      </c>
      <c r="H910" s="5">
        <v>1684.56</v>
      </c>
      <c r="I910" s="5">
        <v>1837.5</v>
      </c>
      <c r="J910" s="5">
        <v>1855.15</v>
      </c>
      <c r="K910" s="5">
        <v>1979.21</v>
      </c>
      <c r="L910" s="5">
        <v>1974.98</v>
      </c>
      <c r="M910" s="5">
        <v>1939.86</v>
      </c>
      <c r="N910" s="5">
        <v>1894.45</v>
      </c>
      <c r="O910" s="5">
        <v>1905.55</v>
      </c>
      <c r="P910" s="5">
        <v>1904.95</v>
      </c>
      <c r="Q910" s="5">
        <v>1875.37</v>
      </c>
      <c r="R910" s="5">
        <v>1854.06</v>
      </c>
      <c r="S910" s="5">
        <v>1833.73</v>
      </c>
      <c r="T910" s="5">
        <v>1865.51</v>
      </c>
      <c r="U910" s="5">
        <v>1922.45</v>
      </c>
      <c r="V910" s="5">
        <v>1899.89</v>
      </c>
      <c r="W910" s="5">
        <v>1874.44</v>
      </c>
      <c r="X910" s="5">
        <v>1729.09</v>
      </c>
      <c r="Y910" s="5">
        <v>1598.55</v>
      </c>
    </row>
    <row r="911" spans="1:25" ht="15" hidden="1" outlineLevel="1" x14ac:dyDescent="0.25">
      <c r="A911" s="60">
        <v>14</v>
      </c>
      <c r="B911" s="5">
        <v>1559.14</v>
      </c>
      <c r="C911" s="5">
        <v>1497.58</v>
      </c>
      <c r="D911" s="5">
        <v>1487.19</v>
      </c>
      <c r="E911" s="5">
        <v>1486.77</v>
      </c>
      <c r="F911" s="5">
        <v>1512.6</v>
      </c>
      <c r="G911" s="5">
        <v>1568.77</v>
      </c>
      <c r="H911" s="5">
        <v>1689.13</v>
      </c>
      <c r="I911" s="5">
        <v>1848.04</v>
      </c>
      <c r="J911" s="5">
        <v>1888.37</v>
      </c>
      <c r="K911" s="5">
        <v>1946.16</v>
      </c>
      <c r="L911" s="5">
        <v>1946.61</v>
      </c>
      <c r="M911" s="5">
        <v>1976.46</v>
      </c>
      <c r="N911" s="5">
        <v>1947.4</v>
      </c>
      <c r="O911" s="5">
        <v>1937.24</v>
      </c>
      <c r="P911" s="5">
        <v>1932.4</v>
      </c>
      <c r="Q911" s="5">
        <v>1907.69</v>
      </c>
      <c r="R911" s="5">
        <v>1898.55</v>
      </c>
      <c r="S911" s="5">
        <v>1870.83</v>
      </c>
      <c r="T911" s="5">
        <v>1943.75</v>
      </c>
      <c r="U911" s="5">
        <v>1974.72</v>
      </c>
      <c r="V911" s="5">
        <v>1929</v>
      </c>
      <c r="W911" s="5">
        <v>1893.65</v>
      </c>
      <c r="X911" s="5">
        <v>1771.88</v>
      </c>
      <c r="Y911" s="5">
        <v>1666.89</v>
      </c>
    </row>
    <row r="912" spans="1:25" ht="15" hidden="1" outlineLevel="1" x14ac:dyDescent="0.25">
      <c r="A912" s="60">
        <v>15</v>
      </c>
      <c r="B912" s="5">
        <v>1593.94</v>
      </c>
      <c r="C912" s="5">
        <v>1538.09</v>
      </c>
      <c r="D912" s="5">
        <v>1525.19</v>
      </c>
      <c r="E912" s="5">
        <v>1521.87</v>
      </c>
      <c r="F912" s="5">
        <v>1543.29</v>
      </c>
      <c r="G912" s="5">
        <v>1626.25</v>
      </c>
      <c r="H912" s="5">
        <v>1722.1</v>
      </c>
      <c r="I912" s="5">
        <v>1858.1</v>
      </c>
      <c r="J912" s="5">
        <v>1893.2</v>
      </c>
      <c r="K912" s="5">
        <v>1946.83</v>
      </c>
      <c r="L912" s="5">
        <v>1948.95</v>
      </c>
      <c r="M912" s="5">
        <v>1982.78</v>
      </c>
      <c r="N912" s="5">
        <v>1969.55</v>
      </c>
      <c r="O912" s="5">
        <v>1968.67</v>
      </c>
      <c r="P912" s="5">
        <v>1961.41</v>
      </c>
      <c r="Q912" s="5">
        <v>1943.59</v>
      </c>
      <c r="R912" s="5">
        <v>1932.89</v>
      </c>
      <c r="S912" s="5">
        <v>1875.55</v>
      </c>
      <c r="T912" s="5">
        <v>1926.43</v>
      </c>
      <c r="U912" s="5">
        <v>1975.77</v>
      </c>
      <c r="V912" s="5">
        <v>1945.87</v>
      </c>
      <c r="W912" s="5">
        <v>1884.76</v>
      </c>
      <c r="X912" s="5">
        <v>1757.34</v>
      </c>
      <c r="Y912" s="5">
        <v>1703.52</v>
      </c>
    </row>
    <row r="913" spans="1:26" ht="15" hidden="1" outlineLevel="1" x14ac:dyDescent="0.25">
      <c r="A913" s="60">
        <v>16</v>
      </c>
      <c r="B913" s="5">
        <v>1725.63</v>
      </c>
      <c r="C913" s="5">
        <v>1607.5</v>
      </c>
      <c r="D913" s="5">
        <v>1577.69</v>
      </c>
      <c r="E913" s="5">
        <v>1567.05</v>
      </c>
      <c r="F913" s="5">
        <v>1551.46</v>
      </c>
      <c r="G913" s="5">
        <v>1642.98</v>
      </c>
      <c r="H913" s="5">
        <v>1675.21</v>
      </c>
      <c r="I913" s="5">
        <v>1702.98</v>
      </c>
      <c r="J913" s="5">
        <v>1847.95</v>
      </c>
      <c r="K913" s="5">
        <v>1935.86</v>
      </c>
      <c r="L913" s="5">
        <v>1991.09</v>
      </c>
      <c r="M913" s="5">
        <v>1995.49</v>
      </c>
      <c r="N913" s="5">
        <v>1969.85</v>
      </c>
      <c r="O913" s="5">
        <v>1959.87</v>
      </c>
      <c r="P913" s="5">
        <v>1922.87</v>
      </c>
      <c r="Q913" s="5">
        <v>1880.8</v>
      </c>
      <c r="R913" s="5">
        <v>1877.38</v>
      </c>
      <c r="S913" s="5">
        <v>1913.58</v>
      </c>
      <c r="T913" s="5">
        <v>1959.62</v>
      </c>
      <c r="U913" s="5">
        <v>1977.2</v>
      </c>
      <c r="V913" s="5">
        <v>1916.78</v>
      </c>
      <c r="W913" s="5">
        <v>1871.46</v>
      </c>
      <c r="X913" s="5">
        <v>1761.56</v>
      </c>
      <c r="Y913" s="5">
        <v>1717.86</v>
      </c>
    </row>
    <row r="914" spans="1:26" ht="15" hidden="1" outlineLevel="1" x14ac:dyDescent="0.25">
      <c r="A914" s="60">
        <v>17</v>
      </c>
      <c r="B914" s="5">
        <v>1725.84</v>
      </c>
      <c r="C914" s="5">
        <v>1599.62</v>
      </c>
      <c r="D914" s="5">
        <v>1566.78</v>
      </c>
      <c r="E914" s="5">
        <v>1546.16</v>
      </c>
      <c r="F914" s="5">
        <v>1534.07</v>
      </c>
      <c r="G914" s="5">
        <v>1573.3</v>
      </c>
      <c r="H914" s="5">
        <v>1640.65</v>
      </c>
      <c r="I914" s="5">
        <v>1678.79</v>
      </c>
      <c r="J914" s="5">
        <v>1717.87</v>
      </c>
      <c r="K914" s="5">
        <v>1837.8</v>
      </c>
      <c r="L914" s="5">
        <v>1855.28</v>
      </c>
      <c r="M914" s="5">
        <v>1862.13</v>
      </c>
      <c r="N914" s="5">
        <v>1848.73</v>
      </c>
      <c r="O914" s="5">
        <v>1819.72</v>
      </c>
      <c r="P914" s="5">
        <v>1843.59</v>
      </c>
      <c r="Q914" s="5">
        <v>1842.17</v>
      </c>
      <c r="R914" s="5">
        <v>1834.29</v>
      </c>
      <c r="S914" s="5">
        <v>1823.49</v>
      </c>
      <c r="T914" s="5">
        <v>1928.18</v>
      </c>
      <c r="U914" s="5">
        <v>2002.72</v>
      </c>
      <c r="V914" s="5">
        <v>1962.09</v>
      </c>
      <c r="W914" s="5">
        <v>1851.75</v>
      </c>
      <c r="X914" s="5">
        <v>1726.2</v>
      </c>
      <c r="Y914" s="5">
        <v>1701.2</v>
      </c>
    </row>
    <row r="915" spans="1:26" ht="15" hidden="1" outlineLevel="1" x14ac:dyDescent="0.25">
      <c r="A915" s="60">
        <v>18</v>
      </c>
      <c r="B915" s="5">
        <v>1659.66</v>
      </c>
      <c r="C915" s="5">
        <v>1567.49</v>
      </c>
      <c r="D915" s="5">
        <v>1533.62</v>
      </c>
      <c r="E915" s="5">
        <v>1534.84</v>
      </c>
      <c r="F915" s="5">
        <v>1560.68</v>
      </c>
      <c r="G915" s="5">
        <v>1625.36</v>
      </c>
      <c r="H915" s="5">
        <v>1681.8</v>
      </c>
      <c r="I915" s="5">
        <v>1898.49</v>
      </c>
      <c r="J915" s="5">
        <v>1989</v>
      </c>
      <c r="K915" s="5">
        <v>2064.66</v>
      </c>
      <c r="L915" s="5">
        <v>2078.87</v>
      </c>
      <c r="M915" s="5">
        <v>2116.46</v>
      </c>
      <c r="N915" s="5">
        <v>2074.23</v>
      </c>
      <c r="O915" s="5">
        <v>2081.4499999999998</v>
      </c>
      <c r="P915" s="5">
        <v>2070.75</v>
      </c>
      <c r="Q915" s="5">
        <v>2034.92</v>
      </c>
      <c r="R915" s="5">
        <v>2017.64</v>
      </c>
      <c r="S915" s="5">
        <v>1937.01</v>
      </c>
      <c r="T915" s="5">
        <v>1982.97</v>
      </c>
      <c r="U915" s="5">
        <v>2041.58</v>
      </c>
      <c r="V915" s="5">
        <v>2006.23</v>
      </c>
      <c r="W915" s="5">
        <v>1904.36</v>
      </c>
      <c r="X915" s="5">
        <v>1752.98</v>
      </c>
      <c r="Y915" s="5">
        <v>1690.07</v>
      </c>
    </row>
    <row r="916" spans="1:26" ht="15" hidden="1" outlineLevel="1" x14ac:dyDescent="0.25">
      <c r="A916" s="60">
        <v>19</v>
      </c>
      <c r="B916" s="5">
        <v>1608.44</v>
      </c>
      <c r="C916" s="5">
        <v>1558.51</v>
      </c>
      <c r="D916" s="5">
        <v>1530.01</v>
      </c>
      <c r="E916" s="5">
        <v>1531.72</v>
      </c>
      <c r="F916" s="5">
        <v>1546.84</v>
      </c>
      <c r="G916" s="5">
        <v>1612.93</v>
      </c>
      <c r="H916" s="5">
        <v>1697.02</v>
      </c>
      <c r="I916" s="5">
        <v>1745.84</v>
      </c>
      <c r="J916" s="5">
        <v>1895.2</v>
      </c>
      <c r="K916" s="5">
        <v>2004.91</v>
      </c>
      <c r="L916" s="5">
        <v>2042.89</v>
      </c>
      <c r="M916" s="5">
        <v>2042.68</v>
      </c>
      <c r="N916" s="5">
        <v>1998.62</v>
      </c>
      <c r="O916" s="5">
        <v>2017.08</v>
      </c>
      <c r="P916" s="5">
        <v>1961.1</v>
      </c>
      <c r="Q916" s="5">
        <v>1939.21</v>
      </c>
      <c r="R916" s="5">
        <v>1914.24</v>
      </c>
      <c r="S916" s="5">
        <v>1860.99</v>
      </c>
      <c r="T916" s="5">
        <v>1961.61</v>
      </c>
      <c r="U916" s="5">
        <v>2059.04</v>
      </c>
      <c r="V916" s="5">
        <v>1976.9</v>
      </c>
      <c r="W916" s="5">
        <v>1888.83</v>
      </c>
      <c r="X916" s="5">
        <v>1740.31</v>
      </c>
      <c r="Y916" s="5">
        <v>1661.01</v>
      </c>
    </row>
    <row r="917" spans="1:26" ht="15" hidden="1" outlineLevel="1" x14ac:dyDescent="0.25">
      <c r="A917" s="60">
        <v>20</v>
      </c>
      <c r="B917" s="5">
        <v>1595.5</v>
      </c>
      <c r="C917" s="5">
        <v>1532.56</v>
      </c>
      <c r="D917" s="5">
        <v>1505.58</v>
      </c>
      <c r="E917" s="5">
        <v>1500.91</v>
      </c>
      <c r="F917" s="5">
        <v>1524.3</v>
      </c>
      <c r="G917" s="5">
        <v>1596.68</v>
      </c>
      <c r="H917" s="5">
        <v>1695.16</v>
      </c>
      <c r="I917" s="5">
        <v>1737.99</v>
      </c>
      <c r="J917" s="5">
        <v>1887.39</v>
      </c>
      <c r="K917" s="5">
        <v>2004.36</v>
      </c>
      <c r="L917" s="5">
        <v>2027.87</v>
      </c>
      <c r="M917" s="5">
        <v>2036.89</v>
      </c>
      <c r="N917" s="5">
        <v>2006.5</v>
      </c>
      <c r="O917" s="5">
        <v>2024.12</v>
      </c>
      <c r="P917" s="5">
        <v>1997.71</v>
      </c>
      <c r="Q917" s="5">
        <v>1971.08</v>
      </c>
      <c r="R917" s="5">
        <v>1952.7</v>
      </c>
      <c r="S917" s="5">
        <v>1896.63</v>
      </c>
      <c r="T917" s="5">
        <v>1957.66</v>
      </c>
      <c r="U917" s="5">
        <v>1996.96</v>
      </c>
      <c r="V917" s="5">
        <v>1929.32</v>
      </c>
      <c r="W917" s="5">
        <v>1871.94</v>
      </c>
      <c r="X917" s="5">
        <v>1749.37</v>
      </c>
      <c r="Y917" s="5">
        <v>1697.14</v>
      </c>
    </row>
    <row r="918" spans="1:26" ht="15" hidden="1" outlineLevel="1" x14ac:dyDescent="0.25">
      <c r="A918" s="60">
        <v>21</v>
      </c>
      <c r="B918" s="5">
        <v>1659.72</v>
      </c>
      <c r="C918" s="5">
        <v>1578.78</v>
      </c>
      <c r="D918" s="5">
        <v>1539.33</v>
      </c>
      <c r="E918" s="5">
        <v>1536.65</v>
      </c>
      <c r="F918" s="5">
        <v>1551.55</v>
      </c>
      <c r="G918" s="5">
        <v>1626.05</v>
      </c>
      <c r="H918" s="5">
        <v>1680.08</v>
      </c>
      <c r="I918" s="5">
        <v>1816.86</v>
      </c>
      <c r="J918" s="5">
        <v>1916.78</v>
      </c>
      <c r="K918" s="5">
        <v>2003.15</v>
      </c>
      <c r="L918" s="5">
        <v>2019.31</v>
      </c>
      <c r="M918" s="5">
        <v>1987.14</v>
      </c>
      <c r="N918" s="5">
        <v>1969.01</v>
      </c>
      <c r="O918" s="5">
        <v>2009.14</v>
      </c>
      <c r="P918" s="5">
        <v>1955.7</v>
      </c>
      <c r="Q918" s="5">
        <v>1946.48</v>
      </c>
      <c r="R918" s="5">
        <v>1945.88</v>
      </c>
      <c r="S918" s="5">
        <v>1893.41</v>
      </c>
      <c r="T918" s="5">
        <v>1914.97</v>
      </c>
      <c r="U918" s="5">
        <v>1978.22</v>
      </c>
      <c r="V918" s="5">
        <v>1954.3</v>
      </c>
      <c r="W918" s="5">
        <v>1934.03</v>
      </c>
      <c r="X918" s="5">
        <v>1767.4</v>
      </c>
      <c r="Y918" s="5">
        <v>1707.97</v>
      </c>
    </row>
    <row r="919" spans="1:26" ht="15" hidden="1" outlineLevel="1" x14ac:dyDescent="0.25">
      <c r="A919" s="60">
        <v>22</v>
      </c>
      <c r="B919" s="5">
        <v>1633.14</v>
      </c>
      <c r="C919" s="5">
        <v>1562.63</v>
      </c>
      <c r="D919" s="5">
        <v>1522.56</v>
      </c>
      <c r="E919" s="5">
        <v>1501.15</v>
      </c>
      <c r="F919" s="5">
        <v>1535.55</v>
      </c>
      <c r="G919" s="5">
        <v>1609.49</v>
      </c>
      <c r="H919" s="5">
        <v>1678.43</v>
      </c>
      <c r="I919" s="5">
        <v>1868.81</v>
      </c>
      <c r="J919" s="5">
        <v>1936.33</v>
      </c>
      <c r="K919" s="5">
        <v>1987.37</v>
      </c>
      <c r="L919" s="5">
        <v>2029.92</v>
      </c>
      <c r="M919" s="5">
        <v>2039.99</v>
      </c>
      <c r="N919" s="5">
        <v>2004.74</v>
      </c>
      <c r="O919" s="5">
        <v>2014.72</v>
      </c>
      <c r="P919" s="5">
        <v>1996.71</v>
      </c>
      <c r="Q919" s="5">
        <v>1982.49</v>
      </c>
      <c r="R919" s="5">
        <v>1980.66</v>
      </c>
      <c r="S919" s="5">
        <v>1935.27</v>
      </c>
      <c r="T919" s="5">
        <v>1960.57</v>
      </c>
      <c r="U919" s="5">
        <v>2028.4</v>
      </c>
      <c r="V919" s="5">
        <v>1989.19</v>
      </c>
      <c r="W919" s="5">
        <v>1967.07</v>
      </c>
      <c r="X919" s="5">
        <v>1815.16</v>
      </c>
      <c r="Y919" s="5">
        <v>1718.64</v>
      </c>
    </row>
    <row r="920" spans="1:26" ht="15" hidden="1" outlineLevel="1" x14ac:dyDescent="0.25">
      <c r="A920" s="60">
        <v>23</v>
      </c>
      <c r="B920" s="5">
        <v>1728.68</v>
      </c>
      <c r="C920" s="5">
        <v>1679.32</v>
      </c>
      <c r="D920" s="5">
        <v>1643.55</v>
      </c>
      <c r="E920" s="5">
        <v>1628.79</v>
      </c>
      <c r="F920" s="5">
        <v>1630.26</v>
      </c>
      <c r="G920" s="5">
        <v>1671.16</v>
      </c>
      <c r="H920" s="5">
        <v>1677.43</v>
      </c>
      <c r="I920" s="5">
        <v>1769.88</v>
      </c>
      <c r="J920" s="5">
        <v>1894.55</v>
      </c>
      <c r="K920" s="5">
        <v>1966.19</v>
      </c>
      <c r="L920" s="5">
        <v>2036.63</v>
      </c>
      <c r="M920" s="5">
        <v>2022.56</v>
      </c>
      <c r="N920" s="5">
        <v>2032.65</v>
      </c>
      <c r="O920" s="5">
        <v>2034.69</v>
      </c>
      <c r="P920" s="5">
        <v>1987.5</v>
      </c>
      <c r="Q920" s="5">
        <v>1969.38</v>
      </c>
      <c r="R920" s="5">
        <v>1973.18</v>
      </c>
      <c r="S920" s="5">
        <v>1973.28</v>
      </c>
      <c r="T920" s="5">
        <v>1999.81</v>
      </c>
      <c r="U920" s="5">
        <v>2080.5300000000002</v>
      </c>
      <c r="V920" s="5">
        <v>2021.86</v>
      </c>
      <c r="W920" s="5">
        <v>1938.22</v>
      </c>
      <c r="X920" s="5">
        <v>1806.49</v>
      </c>
      <c r="Y920" s="5">
        <v>1706.63</v>
      </c>
    </row>
    <row r="921" spans="1:26" ht="15" hidden="1" outlineLevel="1" x14ac:dyDescent="0.25">
      <c r="A921" s="60">
        <v>24</v>
      </c>
      <c r="B921" s="5">
        <v>1682.02</v>
      </c>
      <c r="C921" s="5">
        <v>1570.12</v>
      </c>
      <c r="D921" s="5">
        <v>1533.09</v>
      </c>
      <c r="E921" s="5">
        <v>1527.74</v>
      </c>
      <c r="F921" s="5">
        <v>1519.59</v>
      </c>
      <c r="G921" s="5">
        <v>1524.9</v>
      </c>
      <c r="H921" s="5">
        <v>1539.61</v>
      </c>
      <c r="I921" s="5">
        <v>1656.81</v>
      </c>
      <c r="J921" s="5">
        <v>1716.39</v>
      </c>
      <c r="K921" s="5">
        <v>1828.42</v>
      </c>
      <c r="L921" s="5">
        <v>720.05</v>
      </c>
      <c r="M921" s="5">
        <v>720.05</v>
      </c>
      <c r="N921" s="5">
        <v>720.11</v>
      </c>
      <c r="O921" s="5">
        <v>720.06</v>
      </c>
      <c r="P921" s="5">
        <v>1853.26</v>
      </c>
      <c r="Q921" s="5">
        <v>1846.32</v>
      </c>
      <c r="R921" s="5">
        <v>1851.43</v>
      </c>
      <c r="S921" s="5">
        <v>1863.95</v>
      </c>
      <c r="T921" s="5">
        <v>720.13</v>
      </c>
      <c r="U921" s="5">
        <v>720.17</v>
      </c>
      <c r="V921" s="5">
        <v>1068.76</v>
      </c>
      <c r="W921" s="5">
        <v>1861.39</v>
      </c>
      <c r="X921" s="5">
        <v>1750.35</v>
      </c>
      <c r="Y921" s="5">
        <v>1657.3</v>
      </c>
    </row>
    <row r="922" spans="1:26" ht="15" hidden="1" outlineLevel="1" x14ac:dyDescent="0.25">
      <c r="A922" s="60">
        <v>25</v>
      </c>
      <c r="B922" s="5">
        <v>1702.08</v>
      </c>
      <c r="C922" s="5">
        <v>1619.14</v>
      </c>
      <c r="D922" s="5">
        <v>1581.27</v>
      </c>
      <c r="E922" s="5">
        <v>1565.62</v>
      </c>
      <c r="F922" s="5">
        <v>1622.23</v>
      </c>
      <c r="G922" s="5">
        <v>1645.64</v>
      </c>
      <c r="H922" s="5">
        <v>1726.89</v>
      </c>
      <c r="I922" s="5">
        <v>1900.11</v>
      </c>
      <c r="J922" s="5">
        <v>1076.29</v>
      </c>
      <c r="K922" s="5">
        <v>2096.16</v>
      </c>
      <c r="L922" s="5">
        <v>2112.17</v>
      </c>
      <c r="M922" s="5">
        <v>2102.6</v>
      </c>
      <c r="N922" s="5">
        <v>2117.91</v>
      </c>
      <c r="O922" s="5">
        <v>2126.2600000000002</v>
      </c>
      <c r="P922" s="5">
        <v>2119.46</v>
      </c>
      <c r="Q922" s="5">
        <v>2091.37</v>
      </c>
      <c r="R922" s="5">
        <v>2114.7600000000002</v>
      </c>
      <c r="S922" s="5">
        <v>2031.69</v>
      </c>
      <c r="T922" s="5">
        <v>2033.49</v>
      </c>
      <c r="U922" s="5">
        <v>2103.4899999999998</v>
      </c>
      <c r="V922" s="5">
        <v>2043.65</v>
      </c>
      <c r="W922" s="5">
        <v>2015.39</v>
      </c>
      <c r="X922" s="5">
        <v>1807.02</v>
      </c>
      <c r="Y922" s="5">
        <v>1741.95</v>
      </c>
    </row>
    <row r="923" spans="1:26" ht="15" hidden="1" outlineLevel="1" x14ac:dyDescent="0.25">
      <c r="A923" s="60">
        <v>26</v>
      </c>
      <c r="B923" s="5">
        <v>1695.7</v>
      </c>
      <c r="C923" s="5">
        <v>1615.02</v>
      </c>
      <c r="D923" s="5">
        <v>1585.31</v>
      </c>
      <c r="E923" s="5">
        <v>1575.74</v>
      </c>
      <c r="F923" s="5">
        <v>1586.06</v>
      </c>
      <c r="G923" s="5">
        <v>1679.02</v>
      </c>
      <c r="H923" s="5">
        <v>1744.79</v>
      </c>
      <c r="I923" s="5">
        <v>1925.73</v>
      </c>
      <c r="J923" s="5">
        <v>1981.49</v>
      </c>
      <c r="K923" s="5">
        <v>2035.41</v>
      </c>
      <c r="L923" s="5">
        <v>2061.59</v>
      </c>
      <c r="M923" s="5">
        <v>2069.37</v>
      </c>
      <c r="N923" s="5">
        <v>2059.4699999999998</v>
      </c>
      <c r="O923" s="5">
        <v>2065.66</v>
      </c>
      <c r="P923" s="5">
        <v>2063.89</v>
      </c>
      <c r="Q923" s="5">
        <v>2025.33</v>
      </c>
      <c r="R923" s="5">
        <v>2032.64</v>
      </c>
      <c r="S923" s="5">
        <v>1993.34</v>
      </c>
      <c r="T923" s="5">
        <v>1982.55</v>
      </c>
      <c r="U923" s="5">
        <v>2028.01</v>
      </c>
      <c r="V923" s="5">
        <v>2000.79</v>
      </c>
      <c r="W923" s="5">
        <v>1963.66</v>
      </c>
      <c r="X923" s="5">
        <v>1798.11</v>
      </c>
      <c r="Y923" s="5">
        <v>1728.48</v>
      </c>
    </row>
    <row r="924" spans="1:26" ht="15" hidden="1" outlineLevel="1" x14ac:dyDescent="0.25">
      <c r="A924" s="60">
        <v>27</v>
      </c>
      <c r="B924" s="5">
        <v>1663.99</v>
      </c>
      <c r="C924" s="5">
        <v>1631.59</v>
      </c>
      <c r="D924" s="5">
        <v>1618.05</v>
      </c>
      <c r="E924" s="5">
        <v>1620.78</v>
      </c>
      <c r="F924" s="5">
        <v>1623.34</v>
      </c>
      <c r="G924" s="5">
        <v>1676.35</v>
      </c>
      <c r="H924" s="5">
        <v>1810.34</v>
      </c>
      <c r="I924" s="5">
        <v>1999.56</v>
      </c>
      <c r="J924" s="5">
        <v>2093.85</v>
      </c>
      <c r="K924" s="5">
        <v>2162.27</v>
      </c>
      <c r="L924" s="5">
        <v>2191.56</v>
      </c>
      <c r="M924" s="5">
        <v>2216.23</v>
      </c>
      <c r="N924" s="5">
        <v>2201.2800000000002</v>
      </c>
      <c r="O924" s="5">
        <v>2218.29</v>
      </c>
      <c r="P924" s="5">
        <v>2165.12</v>
      </c>
      <c r="Q924" s="5">
        <v>2107.1999999999998</v>
      </c>
      <c r="R924" s="5">
        <v>2075.75</v>
      </c>
      <c r="S924" s="5">
        <v>2001.71</v>
      </c>
      <c r="T924" s="5">
        <v>2035.36</v>
      </c>
      <c r="U924" s="5">
        <v>2124.4499999999998</v>
      </c>
      <c r="V924" s="5">
        <v>2098.7600000000002</v>
      </c>
      <c r="W924" s="5">
        <v>2055.38</v>
      </c>
      <c r="X924" s="5">
        <v>1886.84</v>
      </c>
      <c r="Y924" s="5">
        <v>1788.09</v>
      </c>
    </row>
    <row r="925" spans="1:26" ht="15" hidden="1" outlineLevel="1" x14ac:dyDescent="0.25">
      <c r="A925" s="60">
        <v>28</v>
      </c>
      <c r="B925" s="5">
        <v>1661.46</v>
      </c>
      <c r="C925" s="5">
        <v>1611.43</v>
      </c>
      <c r="D925" s="5">
        <v>1603.71</v>
      </c>
      <c r="E925" s="5">
        <v>1595.7</v>
      </c>
      <c r="F925" s="5">
        <v>1600.57</v>
      </c>
      <c r="G925" s="5">
        <v>1721.57</v>
      </c>
      <c r="H925" s="5">
        <v>1774.39</v>
      </c>
      <c r="I925" s="5">
        <v>1978.58</v>
      </c>
      <c r="J925" s="5">
        <v>2035.49</v>
      </c>
      <c r="K925" s="5">
        <v>2111.2399999999998</v>
      </c>
      <c r="L925" s="5">
        <v>2113.13</v>
      </c>
      <c r="M925" s="5">
        <v>2124.41</v>
      </c>
      <c r="N925" s="5">
        <v>2128.48</v>
      </c>
      <c r="O925" s="5">
        <v>2128.9899999999998</v>
      </c>
      <c r="P925" s="5">
        <v>2111.75</v>
      </c>
      <c r="Q925" s="5">
        <v>2083.7399999999998</v>
      </c>
      <c r="R925" s="5">
        <v>2062.37</v>
      </c>
      <c r="S925" s="5">
        <v>2007.58</v>
      </c>
      <c r="T925" s="5">
        <v>2023.94</v>
      </c>
      <c r="U925" s="5">
        <v>2108.88</v>
      </c>
      <c r="V925" s="5">
        <v>2106.39</v>
      </c>
      <c r="W925" s="5">
        <v>2059.71</v>
      </c>
      <c r="X925" s="5">
        <v>1923.18</v>
      </c>
      <c r="Y925" s="5">
        <v>1791.26</v>
      </c>
    </row>
    <row r="926" spans="1:26" ht="15" hidden="1" outlineLevel="1" x14ac:dyDescent="0.25">
      <c r="A926" s="60">
        <v>29</v>
      </c>
      <c r="B926" s="5">
        <v>1761.11</v>
      </c>
      <c r="C926" s="5">
        <v>1681.64</v>
      </c>
      <c r="D926" s="5">
        <v>1670.32</v>
      </c>
      <c r="E926" s="5">
        <v>1658.75</v>
      </c>
      <c r="F926" s="5">
        <v>1673.73</v>
      </c>
      <c r="G926" s="5">
        <v>1755.83</v>
      </c>
      <c r="H926" s="5">
        <v>1819.47</v>
      </c>
      <c r="I926" s="5">
        <v>2021.62</v>
      </c>
      <c r="J926" s="5">
        <v>2116.0100000000002</v>
      </c>
      <c r="K926" s="5">
        <v>2173.2600000000002</v>
      </c>
      <c r="L926" s="5">
        <v>2189.56</v>
      </c>
      <c r="M926" s="5">
        <v>2205.0500000000002</v>
      </c>
      <c r="N926" s="5">
        <v>2184.04</v>
      </c>
      <c r="O926" s="5">
        <v>2178.34</v>
      </c>
      <c r="P926" s="5">
        <v>2168.79</v>
      </c>
      <c r="Q926" s="5">
        <v>2156.37</v>
      </c>
      <c r="R926" s="5">
        <v>2106.5300000000002</v>
      </c>
      <c r="S926" s="5">
        <v>2082.4699999999998</v>
      </c>
      <c r="T926" s="5">
        <v>2091.54</v>
      </c>
      <c r="U926" s="5">
        <v>2124.06</v>
      </c>
      <c r="V926" s="5">
        <v>2131.89</v>
      </c>
      <c r="W926" s="5">
        <v>2139.7800000000002</v>
      </c>
      <c r="X926" s="5">
        <v>2004.71</v>
      </c>
      <c r="Y926" s="5">
        <v>1796.38</v>
      </c>
    </row>
    <row r="927" spans="1:26" ht="15" hidden="1" outlineLevel="1" x14ac:dyDescent="0.25">
      <c r="A927" s="60">
        <v>30</v>
      </c>
      <c r="B927" s="5">
        <v>1773.16</v>
      </c>
      <c r="C927" s="5">
        <v>1729.56</v>
      </c>
      <c r="D927" s="5">
        <v>1692.73</v>
      </c>
      <c r="E927" s="5">
        <v>1629.22</v>
      </c>
      <c r="F927" s="5">
        <v>1657.77</v>
      </c>
      <c r="G927" s="5">
        <v>1705.6</v>
      </c>
      <c r="H927" s="5">
        <v>1701.74</v>
      </c>
      <c r="I927" s="5">
        <v>1738.5</v>
      </c>
      <c r="J927" s="5">
        <v>1950.69</v>
      </c>
      <c r="K927" s="5">
        <v>2041.25</v>
      </c>
      <c r="L927" s="5">
        <v>2143.27</v>
      </c>
      <c r="M927" s="5">
        <v>2129.62</v>
      </c>
      <c r="N927" s="5">
        <v>2117.4499999999998</v>
      </c>
      <c r="O927" s="5">
        <v>2114.2800000000002</v>
      </c>
      <c r="P927" s="5">
        <v>2102.04</v>
      </c>
      <c r="Q927" s="5">
        <v>2106.91</v>
      </c>
      <c r="R927" s="5">
        <v>2062.98</v>
      </c>
      <c r="S927" s="5">
        <v>2047.43</v>
      </c>
      <c r="T927" s="5">
        <v>2079.7600000000002</v>
      </c>
      <c r="U927" s="5">
        <v>2096.1999999999998</v>
      </c>
      <c r="V927" s="5">
        <v>2098.62</v>
      </c>
      <c r="W927" s="5">
        <v>2101.89</v>
      </c>
      <c r="X927" s="5">
        <v>1985.64</v>
      </c>
      <c r="Y927" s="5">
        <v>1821.49</v>
      </c>
    </row>
    <row r="928" spans="1:26" ht="15" hidden="1" outlineLevel="1" x14ac:dyDescent="0.25">
      <c r="A928" s="60">
        <v>31</v>
      </c>
      <c r="B928" s="5">
        <v>1752.14</v>
      </c>
      <c r="C928" s="5">
        <v>1707.5</v>
      </c>
      <c r="D928" s="5">
        <v>1648.58</v>
      </c>
      <c r="E928" s="5">
        <v>1624.3</v>
      </c>
      <c r="F928" s="5">
        <v>1650.93</v>
      </c>
      <c r="G928" s="5">
        <v>1694.51</v>
      </c>
      <c r="H928" s="5">
        <v>1665.55</v>
      </c>
      <c r="I928" s="5">
        <v>1711.14</v>
      </c>
      <c r="J928" s="5">
        <v>1791.54</v>
      </c>
      <c r="K928" s="5">
        <v>1921.05</v>
      </c>
      <c r="L928" s="5">
        <v>1998.91</v>
      </c>
      <c r="M928" s="5">
        <v>1961.06</v>
      </c>
      <c r="N928" s="5">
        <v>1948.39</v>
      </c>
      <c r="O928" s="5">
        <v>1943.11</v>
      </c>
      <c r="P928" s="5">
        <v>1939.15</v>
      </c>
      <c r="Q928" s="5">
        <v>1931.02</v>
      </c>
      <c r="R928" s="5">
        <v>1909.04</v>
      </c>
      <c r="S928" s="5">
        <v>1958.55</v>
      </c>
      <c r="T928" s="5">
        <v>1965.45</v>
      </c>
      <c r="U928" s="5">
        <v>2029.09</v>
      </c>
      <c r="V928" s="5">
        <v>2020.26</v>
      </c>
      <c r="W928" s="5">
        <v>2003.73</v>
      </c>
      <c r="X928" s="5">
        <v>1848.63</v>
      </c>
      <c r="Y928" s="5">
        <v>1784.86</v>
      </c>
      <c r="Z928" s="13"/>
    </row>
    <row r="929" spans="1:25" ht="15" collapsed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39" customHeight="1" x14ac:dyDescent="0.2">
      <c r="A930" s="106" t="s">
        <v>39</v>
      </c>
      <c r="B930" s="127" t="s">
        <v>42</v>
      </c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</row>
    <row r="931" spans="1:25" ht="30" hidden="1" outlineLevel="1" x14ac:dyDescent="0.2">
      <c r="A931" s="106"/>
      <c r="B931" s="29" t="s">
        <v>37</v>
      </c>
      <c r="C931" s="29" t="s">
        <v>36</v>
      </c>
      <c r="D931" s="29" t="s">
        <v>35</v>
      </c>
      <c r="E931" s="29" t="s">
        <v>34</v>
      </c>
      <c r="F931" s="29" t="s">
        <v>33</v>
      </c>
      <c r="G931" s="29" t="s">
        <v>32</v>
      </c>
      <c r="H931" s="29" t="s">
        <v>31</v>
      </c>
      <c r="I931" s="29" t="s">
        <v>30</v>
      </c>
      <c r="J931" s="29" t="s">
        <v>29</v>
      </c>
      <c r="K931" s="29" t="s">
        <v>28</v>
      </c>
      <c r="L931" s="29" t="s">
        <v>27</v>
      </c>
      <c r="M931" s="29" t="s">
        <v>26</v>
      </c>
      <c r="N931" s="29" t="s">
        <v>25</v>
      </c>
      <c r="O931" s="29" t="s">
        <v>24</v>
      </c>
      <c r="P931" s="29" t="s">
        <v>23</v>
      </c>
      <c r="Q931" s="29" t="s">
        <v>22</v>
      </c>
      <c r="R931" s="29" t="s">
        <v>21</v>
      </c>
      <c r="S931" s="29" t="s">
        <v>20</v>
      </c>
      <c r="T931" s="29" t="s">
        <v>19</v>
      </c>
      <c r="U931" s="29" t="s">
        <v>18</v>
      </c>
      <c r="V931" s="29" t="s">
        <v>17</v>
      </c>
      <c r="W931" s="29" t="s">
        <v>16</v>
      </c>
      <c r="X931" s="29" t="s">
        <v>15</v>
      </c>
      <c r="Y931" s="29" t="s">
        <v>14</v>
      </c>
    </row>
    <row r="932" spans="1:25" ht="15" hidden="1" outlineLevel="1" x14ac:dyDescent="0.25">
      <c r="A932" s="60">
        <v>1</v>
      </c>
      <c r="B932" s="5">
        <v>1210.2</v>
      </c>
      <c r="C932" s="5">
        <v>1170.3499999999999</v>
      </c>
      <c r="D932" s="5">
        <v>1164.83</v>
      </c>
      <c r="E932" s="5">
        <v>1168.0999999999999</v>
      </c>
      <c r="F932" s="5">
        <v>1193.3499999999999</v>
      </c>
      <c r="G932" s="5">
        <v>1244.73</v>
      </c>
      <c r="H932" s="5">
        <v>1338.15</v>
      </c>
      <c r="I932" s="5">
        <v>1540.79</v>
      </c>
      <c r="J932" s="5">
        <v>1666.15</v>
      </c>
      <c r="K932" s="5">
        <v>1718.81</v>
      </c>
      <c r="L932" s="5">
        <v>1740.31</v>
      </c>
      <c r="M932" s="5">
        <v>1765.15</v>
      </c>
      <c r="N932" s="5">
        <v>1704.45</v>
      </c>
      <c r="O932" s="5">
        <v>1687.18</v>
      </c>
      <c r="P932" s="5">
        <v>1687.93</v>
      </c>
      <c r="Q932" s="5">
        <v>1654.38</v>
      </c>
      <c r="R932" s="5">
        <v>1644.29</v>
      </c>
      <c r="S932" s="5">
        <v>1637.21</v>
      </c>
      <c r="T932" s="5">
        <v>1680.55</v>
      </c>
      <c r="U932" s="5">
        <v>1759.23</v>
      </c>
      <c r="V932" s="5">
        <v>1699.5</v>
      </c>
      <c r="W932" s="5">
        <v>1638.8</v>
      </c>
      <c r="X932" s="5">
        <v>1428.44</v>
      </c>
      <c r="Y932" s="5">
        <v>1354.06</v>
      </c>
    </row>
    <row r="933" spans="1:25" ht="15" hidden="1" outlineLevel="1" x14ac:dyDescent="0.25">
      <c r="A933" s="60">
        <v>2</v>
      </c>
      <c r="B933" s="5">
        <v>1476.68</v>
      </c>
      <c r="C933" s="5">
        <v>1340.99</v>
      </c>
      <c r="D933" s="5">
        <v>1327.72</v>
      </c>
      <c r="E933" s="5">
        <v>1315.7</v>
      </c>
      <c r="F933" s="5">
        <v>1316.69</v>
      </c>
      <c r="G933" s="5">
        <v>1318.94</v>
      </c>
      <c r="H933" s="5">
        <v>1331.68</v>
      </c>
      <c r="I933" s="5">
        <v>1416.52</v>
      </c>
      <c r="J933" s="5">
        <v>1546.84</v>
      </c>
      <c r="K933" s="5">
        <v>1629.77</v>
      </c>
      <c r="L933" s="5">
        <v>1669.54</v>
      </c>
      <c r="M933" s="5">
        <v>1676.52</v>
      </c>
      <c r="N933" s="5">
        <v>1673.17</v>
      </c>
      <c r="O933" s="5">
        <v>1676.17</v>
      </c>
      <c r="P933" s="5">
        <v>1679.54</v>
      </c>
      <c r="Q933" s="5">
        <v>1654.29</v>
      </c>
      <c r="R933" s="5">
        <v>1647.09</v>
      </c>
      <c r="S933" s="5">
        <v>1646.42</v>
      </c>
      <c r="T933" s="5">
        <v>1661.89</v>
      </c>
      <c r="U933" s="5">
        <v>1687.71</v>
      </c>
      <c r="V933" s="5">
        <v>1668.85</v>
      </c>
      <c r="W933" s="5">
        <v>1640.83</v>
      </c>
      <c r="X933" s="5">
        <v>1496.87</v>
      </c>
      <c r="Y933" s="5">
        <v>1337.18</v>
      </c>
    </row>
    <row r="934" spans="1:25" ht="15" hidden="1" outlineLevel="1" x14ac:dyDescent="0.25">
      <c r="A934" s="60">
        <v>3</v>
      </c>
      <c r="B934" s="5">
        <v>1352.52</v>
      </c>
      <c r="C934" s="5">
        <v>1311.77</v>
      </c>
      <c r="D934" s="5">
        <v>1240.72</v>
      </c>
      <c r="E934" s="5">
        <v>1229.58</v>
      </c>
      <c r="F934" s="5">
        <v>1243.94</v>
      </c>
      <c r="G934" s="5">
        <v>1268.92</v>
      </c>
      <c r="H934" s="5">
        <v>1284.8</v>
      </c>
      <c r="I934" s="5">
        <v>1311.23</v>
      </c>
      <c r="J934" s="5">
        <v>1437.42</v>
      </c>
      <c r="K934" s="5">
        <v>1528.75</v>
      </c>
      <c r="L934" s="5">
        <v>1582.8</v>
      </c>
      <c r="M934" s="5">
        <v>1578.99</v>
      </c>
      <c r="N934" s="5">
        <v>1551.9</v>
      </c>
      <c r="O934" s="5">
        <v>1547.32</v>
      </c>
      <c r="P934" s="5">
        <v>1550.54</v>
      </c>
      <c r="Q934" s="5">
        <v>1530</v>
      </c>
      <c r="R934" s="5">
        <v>1545.5</v>
      </c>
      <c r="S934" s="5">
        <v>1563.06</v>
      </c>
      <c r="T934" s="5">
        <v>1618.95</v>
      </c>
      <c r="U934" s="5">
        <v>1633.03</v>
      </c>
      <c r="V934" s="5">
        <v>1609.94</v>
      </c>
      <c r="W934" s="5">
        <v>1540.83</v>
      </c>
      <c r="X934" s="5">
        <v>1418.06</v>
      </c>
      <c r="Y934" s="5">
        <v>1347.14</v>
      </c>
    </row>
    <row r="935" spans="1:25" ht="15" hidden="1" outlineLevel="1" x14ac:dyDescent="0.25">
      <c r="A935" s="60">
        <v>4</v>
      </c>
      <c r="B935" s="5">
        <v>1329.48</v>
      </c>
      <c r="C935" s="5">
        <v>1223.25</v>
      </c>
      <c r="D935" s="5">
        <v>1187.46</v>
      </c>
      <c r="E935" s="5">
        <v>1181.81</v>
      </c>
      <c r="F935" s="5">
        <v>1194.5999999999999</v>
      </c>
      <c r="G935" s="5">
        <v>1296.79</v>
      </c>
      <c r="H935" s="5">
        <v>1334.57</v>
      </c>
      <c r="I935" s="5">
        <v>1567.87</v>
      </c>
      <c r="J935" s="5">
        <v>1695.99</v>
      </c>
      <c r="K935" s="5">
        <v>1738.62</v>
      </c>
      <c r="L935" s="5">
        <v>1746.71</v>
      </c>
      <c r="M935" s="5">
        <v>1754.8</v>
      </c>
      <c r="N935" s="5">
        <v>1700</v>
      </c>
      <c r="O935" s="5">
        <v>1700.8</v>
      </c>
      <c r="P935" s="5">
        <v>1693.19</v>
      </c>
      <c r="Q935" s="5">
        <v>1687.28</v>
      </c>
      <c r="R935" s="5">
        <v>1662.55</v>
      </c>
      <c r="S935" s="5">
        <v>1656.77</v>
      </c>
      <c r="T935" s="5">
        <v>1684.82</v>
      </c>
      <c r="U935" s="5">
        <v>1723.37</v>
      </c>
      <c r="V935" s="5">
        <v>1679.05</v>
      </c>
      <c r="W935" s="5">
        <v>1587.16</v>
      </c>
      <c r="X935" s="5">
        <v>1404.03</v>
      </c>
      <c r="Y935" s="5">
        <v>1299.7</v>
      </c>
    </row>
    <row r="936" spans="1:25" ht="15" hidden="1" outlineLevel="1" x14ac:dyDescent="0.25">
      <c r="A936" s="60">
        <v>5</v>
      </c>
      <c r="B936" s="5">
        <v>1232.95</v>
      </c>
      <c r="C936" s="5">
        <v>1185.81</v>
      </c>
      <c r="D936" s="5">
        <v>1169.98</v>
      </c>
      <c r="E936" s="5">
        <v>1160.22</v>
      </c>
      <c r="F936" s="5">
        <v>1186.44</v>
      </c>
      <c r="G936" s="5">
        <v>1267.99</v>
      </c>
      <c r="H936" s="5">
        <v>1340.3</v>
      </c>
      <c r="I936" s="5">
        <v>1471.49</v>
      </c>
      <c r="J936" s="5">
        <v>1542.66</v>
      </c>
      <c r="K936" s="5">
        <v>1592.66</v>
      </c>
      <c r="L936" s="5">
        <v>1600.87</v>
      </c>
      <c r="M936" s="5">
        <v>1718.03</v>
      </c>
      <c r="N936" s="5">
        <v>1663.83</v>
      </c>
      <c r="O936" s="5">
        <v>1640.93</v>
      </c>
      <c r="P936" s="5">
        <v>1668.93</v>
      </c>
      <c r="Q936" s="5">
        <v>1614.3</v>
      </c>
      <c r="R936" s="5">
        <v>1588.82</v>
      </c>
      <c r="S936" s="5">
        <v>1538.79</v>
      </c>
      <c r="T936" s="5">
        <v>1575.61</v>
      </c>
      <c r="U936" s="5">
        <v>1589.25</v>
      </c>
      <c r="V936" s="5">
        <v>1575.28</v>
      </c>
      <c r="W936" s="5">
        <v>1504.68</v>
      </c>
      <c r="X936" s="5">
        <v>1361.98</v>
      </c>
      <c r="Y936" s="5">
        <v>1239.8399999999999</v>
      </c>
    </row>
    <row r="937" spans="1:25" ht="15" hidden="1" outlineLevel="1" x14ac:dyDescent="0.25">
      <c r="A937" s="60">
        <v>6</v>
      </c>
      <c r="B937" s="5">
        <v>1250.57</v>
      </c>
      <c r="C937" s="5">
        <v>1181.24</v>
      </c>
      <c r="D937" s="5">
        <v>1156.54</v>
      </c>
      <c r="E937" s="5">
        <v>1154.52</v>
      </c>
      <c r="F937" s="5">
        <v>1189.55</v>
      </c>
      <c r="G937" s="5">
        <v>1292.8499999999999</v>
      </c>
      <c r="H937" s="5">
        <v>1325.41</v>
      </c>
      <c r="I937" s="5">
        <v>1553.18</v>
      </c>
      <c r="J937" s="5">
        <v>1597.06</v>
      </c>
      <c r="K937" s="5">
        <v>1658.18</v>
      </c>
      <c r="L937" s="5">
        <v>1642.76</v>
      </c>
      <c r="M937" s="5">
        <v>1678.55</v>
      </c>
      <c r="N937" s="5">
        <v>1662.04</v>
      </c>
      <c r="O937" s="5">
        <v>1664.47</v>
      </c>
      <c r="P937" s="5">
        <v>1634.8</v>
      </c>
      <c r="Q937" s="5">
        <v>1626.1</v>
      </c>
      <c r="R937" s="5">
        <v>1602.45</v>
      </c>
      <c r="S937" s="5">
        <v>1577.82</v>
      </c>
      <c r="T937" s="5">
        <v>1653.81</v>
      </c>
      <c r="U937" s="5">
        <v>1675.48</v>
      </c>
      <c r="V937" s="5">
        <v>1676.58</v>
      </c>
      <c r="W937" s="5">
        <v>1609.98</v>
      </c>
      <c r="X937" s="5">
        <v>1435.19</v>
      </c>
      <c r="Y937" s="5">
        <v>1366.05</v>
      </c>
    </row>
    <row r="938" spans="1:25" ht="15" hidden="1" outlineLevel="1" x14ac:dyDescent="0.25">
      <c r="A938" s="60">
        <v>7</v>
      </c>
      <c r="B938" s="5">
        <v>1168.05</v>
      </c>
      <c r="C938" s="5">
        <v>1148.82</v>
      </c>
      <c r="D938" s="5">
        <v>1115.47</v>
      </c>
      <c r="E938" s="5">
        <v>1095.94</v>
      </c>
      <c r="F938" s="5">
        <v>1128.2</v>
      </c>
      <c r="G938" s="5">
        <v>1221.04</v>
      </c>
      <c r="H938" s="5">
        <v>1307.5899999999999</v>
      </c>
      <c r="I938" s="5">
        <v>1450.91</v>
      </c>
      <c r="J938" s="5">
        <v>1533.47</v>
      </c>
      <c r="K938" s="5">
        <v>1669.39</v>
      </c>
      <c r="L938" s="5">
        <v>1674.49</v>
      </c>
      <c r="M938" s="5">
        <v>1591.86</v>
      </c>
      <c r="N938" s="5">
        <v>1601.65</v>
      </c>
      <c r="O938" s="5">
        <v>1590.29</v>
      </c>
      <c r="P938" s="5">
        <v>1548.52</v>
      </c>
      <c r="Q938" s="5">
        <v>1543.37</v>
      </c>
      <c r="R938" s="5">
        <v>1516.11</v>
      </c>
      <c r="S938" s="5">
        <v>1466.06</v>
      </c>
      <c r="T938" s="5">
        <v>1519.07</v>
      </c>
      <c r="U938" s="5">
        <v>1552.28</v>
      </c>
      <c r="V938" s="5">
        <v>1530.5</v>
      </c>
      <c r="W938" s="5">
        <v>1519.52</v>
      </c>
      <c r="X938" s="5">
        <v>1371.32</v>
      </c>
      <c r="Y938" s="5">
        <v>1279.74</v>
      </c>
    </row>
    <row r="939" spans="1:25" ht="15" hidden="1" outlineLevel="1" x14ac:dyDescent="0.25">
      <c r="A939" s="60">
        <v>8</v>
      </c>
      <c r="B939" s="5">
        <v>1339.67</v>
      </c>
      <c r="C939" s="5">
        <v>1240.53</v>
      </c>
      <c r="D939" s="5">
        <v>1197.8</v>
      </c>
      <c r="E939" s="5">
        <v>1190.52</v>
      </c>
      <c r="F939" s="5">
        <v>1192.6300000000001</v>
      </c>
      <c r="G939" s="5">
        <v>1238.18</v>
      </c>
      <c r="H939" s="5">
        <v>1261.07</v>
      </c>
      <c r="I939" s="5">
        <v>1334.64</v>
      </c>
      <c r="J939" s="5">
        <v>1457.67</v>
      </c>
      <c r="K939" s="5">
        <v>1501.98</v>
      </c>
      <c r="L939" s="5">
        <v>1542.56</v>
      </c>
      <c r="M939" s="5">
        <v>1554.68</v>
      </c>
      <c r="N939" s="5">
        <v>1534.37</v>
      </c>
      <c r="O939" s="5">
        <v>1513.14</v>
      </c>
      <c r="P939" s="5">
        <v>1502.27</v>
      </c>
      <c r="Q939" s="5">
        <v>1492.52</v>
      </c>
      <c r="R939" s="5">
        <v>1492.24</v>
      </c>
      <c r="S939" s="5">
        <v>1501.2</v>
      </c>
      <c r="T939" s="5">
        <v>1519.06</v>
      </c>
      <c r="U939" s="5">
        <v>1566.65</v>
      </c>
      <c r="V939" s="5">
        <v>1581.37</v>
      </c>
      <c r="W939" s="5">
        <v>1528.7</v>
      </c>
      <c r="X939" s="5">
        <v>1407.26</v>
      </c>
      <c r="Y939" s="5">
        <v>1337.37</v>
      </c>
    </row>
    <row r="940" spans="1:25" ht="15" hidden="1" outlineLevel="1" x14ac:dyDescent="0.25">
      <c r="A940" s="60">
        <v>9</v>
      </c>
      <c r="B940" s="5">
        <v>1320.04</v>
      </c>
      <c r="C940" s="5">
        <v>1207.49</v>
      </c>
      <c r="D940" s="5">
        <v>1176.2</v>
      </c>
      <c r="E940" s="5">
        <v>1161.53</v>
      </c>
      <c r="F940" s="5">
        <v>1160.69</v>
      </c>
      <c r="G940" s="5">
        <v>1191.0899999999999</v>
      </c>
      <c r="H940" s="5">
        <v>1263.21</v>
      </c>
      <c r="I940" s="5">
        <v>1337.18</v>
      </c>
      <c r="J940" s="5">
        <v>1461.4</v>
      </c>
      <c r="K940" s="5">
        <v>1537.4</v>
      </c>
      <c r="L940" s="5">
        <v>1607.44</v>
      </c>
      <c r="M940" s="5">
        <v>1617.32</v>
      </c>
      <c r="N940" s="5">
        <v>1607.44</v>
      </c>
      <c r="O940" s="5">
        <v>1599.75</v>
      </c>
      <c r="P940" s="5">
        <v>1576.02</v>
      </c>
      <c r="Q940" s="5">
        <v>1549.2</v>
      </c>
      <c r="R940" s="5">
        <v>1535.1</v>
      </c>
      <c r="S940" s="5">
        <v>1541.11</v>
      </c>
      <c r="T940" s="5">
        <v>1593.43</v>
      </c>
      <c r="U940" s="5">
        <v>1636.43</v>
      </c>
      <c r="V940" s="5">
        <v>1614.23</v>
      </c>
      <c r="W940" s="5">
        <v>1585.87</v>
      </c>
      <c r="X940" s="5">
        <v>1448.3</v>
      </c>
      <c r="Y940" s="5">
        <v>1343.74</v>
      </c>
    </row>
    <row r="941" spans="1:25" ht="15" hidden="1" outlineLevel="1" x14ac:dyDescent="0.25">
      <c r="A941" s="60">
        <v>10</v>
      </c>
      <c r="B941" s="5">
        <v>1282.1400000000001</v>
      </c>
      <c r="C941" s="5">
        <v>1212.06</v>
      </c>
      <c r="D941" s="5">
        <v>1190.1500000000001</v>
      </c>
      <c r="E941" s="5">
        <v>1176.54</v>
      </c>
      <c r="F941" s="5">
        <v>1188.25</v>
      </c>
      <c r="G941" s="5">
        <v>1210.19</v>
      </c>
      <c r="H941" s="5">
        <v>1238.18</v>
      </c>
      <c r="I941" s="5">
        <v>1337.42</v>
      </c>
      <c r="J941" s="5">
        <v>1471.88</v>
      </c>
      <c r="K941" s="5">
        <v>1529.64</v>
      </c>
      <c r="L941" s="5">
        <v>1604.72</v>
      </c>
      <c r="M941" s="5">
        <v>1604.08</v>
      </c>
      <c r="N941" s="5">
        <v>1585.99</v>
      </c>
      <c r="O941" s="5">
        <v>1577.35</v>
      </c>
      <c r="P941" s="5">
        <v>1540.89</v>
      </c>
      <c r="Q941" s="5">
        <v>1520.26</v>
      </c>
      <c r="R941" s="5">
        <v>1515.94</v>
      </c>
      <c r="S941" s="5">
        <v>1524.87</v>
      </c>
      <c r="T941" s="5">
        <v>1579.05</v>
      </c>
      <c r="U941" s="5">
        <v>1638.34</v>
      </c>
      <c r="V941" s="5">
        <v>1619.01</v>
      </c>
      <c r="W941" s="5">
        <v>1581.89</v>
      </c>
      <c r="X941" s="5">
        <v>1443.25</v>
      </c>
      <c r="Y941" s="5">
        <v>1264.92</v>
      </c>
    </row>
    <row r="942" spans="1:25" ht="15" hidden="1" outlineLevel="1" x14ac:dyDescent="0.25">
      <c r="A942" s="60">
        <v>11</v>
      </c>
      <c r="B942" s="5">
        <v>1227.76</v>
      </c>
      <c r="C942" s="5">
        <v>1201.1500000000001</v>
      </c>
      <c r="D942" s="5">
        <v>1155.58</v>
      </c>
      <c r="E942" s="5">
        <v>1148.68</v>
      </c>
      <c r="F942" s="5">
        <v>1173.6099999999999</v>
      </c>
      <c r="G942" s="5">
        <v>1240.27</v>
      </c>
      <c r="H942" s="5">
        <v>1356.55</v>
      </c>
      <c r="I942" s="5">
        <v>1507.23</v>
      </c>
      <c r="J942" s="5">
        <v>1592.13</v>
      </c>
      <c r="K942" s="5">
        <v>1663.58</v>
      </c>
      <c r="L942" s="5">
        <v>1673.4</v>
      </c>
      <c r="M942" s="5">
        <v>1665.74</v>
      </c>
      <c r="N942" s="5">
        <v>1650.11</v>
      </c>
      <c r="O942" s="5">
        <v>1630.03</v>
      </c>
      <c r="P942" s="5">
        <v>1610.29</v>
      </c>
      <c r="Q942" s="5">
        <v>1591.66</v>
      </c>
      <c r="R942" s="5">
        <v>1588.48</v>
      </c>
      <c r="S942" s="5">
        <v>1543.48</v>
      </c>
      <c r="T942" s="5">
        <v>1560.56</v>
      </c>
      <c r="U942" s="5">
        <v>1601</v>
      </c>
      <c r="V942" s="5">
        <v>1575.05</v>
      </c>
      <c r="W942" s="5">
        <v>1548.21</v>
      </c>
      <c r="X942" s="5">
        <v>1386.25</v>
      </c>
      <c r="Y942" s="5">
        <v>1216.4100000000001</v>
      </c>
    </row>
    <row r="943" spans="1:25" ht="15" hidden="1" outlineLevel="1" x14ac:dyDescent="0.25">
      <c r="A943" s="60">
        <v>12</v>
      </c>
      <c r="B943" s="5">
        <v>1224.44</v>
      </c>
      <c r="C943" s="5">
        <v>1176.26</v>
      </c>
      <c r="D943" s="5">
        <v>1142.3699999999999</v>
      </c>
      <c r="E943" s="5">
        <v>1134.72</v>
      </c>
      <c r="F943" s="5">
        <v>1167.06</v>
      </c>
      <c r="G943" s="5">
        <v>1237.27</v>
      </c>
      <c r="H943" s="5">
        <v>1333.82</v>
      </c>
      <c r="I943" s="5">
        <v>1484.68</v>
      </c>
      <c r="J943" s="5">
        <v>1524.43</v>
      </c>
      <c r="K943" s="5">
        <v>1593.42</v>
      </c>
      <c r="L943" s="5">
        <v>1595.87</v>
      </c>
      <c r="M943" s="5">
        <v>1619.14</v>
      </c>
      <c r="N943" s="5">
        <v>1602.73</v>
      </c>
      <c r="O943" s="5">
        <v>1594.96</v>
      </c>
      <c r="P943" s="5">
        <v>1574.88</v>
      </c>
      <c r="Q943" s="5">
        <v>1542.8</v>
      </c>
      <c r="R943" s="5">
        <v>1528.4</v>
      </c>
      <c r="S943" s="5">
        <v>1492</v>
      </c>
      <c r="T943" s="5">
        <v>1530.1</v>
      </c>
      <c r="U943" s="5">
        <v>1568.46</v>
      </c>
      <c r="V943" s="5">
        <v>1554.3</v>
      </c>
      <c r="W943" s="5">
        <v>1501.3</v>
      </c>
      <c r="X943" s="5">
        <v>1359.02</v>
      </c>
      <c r="Y943" s="5">
        <v>1232.6500000000001</v>
      </c>
    </row>
    <row r="944" spans="1:25" ht="15" hidden="1" outlineLevel="1" x14ac:dyDescent="0.25">
      <c r="A944" s="60">
        <v>13</v>
      </c>
      <c r="B944" s="5">
        <v>1185.27</v>
      </c>
      <c r="C944" s="5">
        <v>1134.47</v>
      </c>
      <c r="D944" s="5">
        <v>1108.18</v>
      </c>
      <c r="E944" s="5">
        <v>1106.1400000000001</v>
      </c>
      <c r="F944" s="5">
        <v>1115.54</v>
      </c>
      <c r="G944" s="5">
        <v>1198.53</v>
      </c>
      <c r="H944" s="5">
        <v>1315.97</v>
      </c>
      <c r="I944" s="5">
        <v>1468.91</v>
      </c>
      <c r="J944" s="5">
        <v>1486.56</v>
      </c>
      <c r="K944" s="5">
        <v>1610.62</v>
      </c>
      <c r="L944" s="5">
        <v>1606.39</v>
      </c>
      <c r="M944" s="5">
        <v>1571.27</v>
      </c>
      <c r="N944" s="5">
        <v>1525.86</v>
      </c>
      <c r="O944" s="5">
        <v>1536.96</v>
      </c>
      <c r="P944" s="5">
        <v>1536.36</v>
      </c>
      <c r="Q944" s="5">
        <v>1506.78</v>
      </c>
      <c r="R944" s="5">
        <v>1485.47</v>
      </c>
      <c r="S944" s="5">
        <v>1465.14</v>
      </c>
      <c r="T944" s="5">
        <v>1496.92</v>
      </c>
      <c r="U944" s="5">
        <v>1553.86</v>
      </c>
      <c r="V944" s="5">
        <v>1531.3</v>
      </c>
      <c r="W944" s="5">
        <v>1505.85</v>
      </c>
      <c r="X944" s="5">
        <v>1360.5</v>
      </c>
      <c r="Y944" s="5">
        <v>1229.96</v>
      </c>
    </row>
    <row r="945" spans="1:25" ht="15" hidden="1" outlineLevel="1" x14ac:dyDescent="0.25">
      <c r="A945" s="60">
        <v>14</v>
      </c>
      <c r="B945" s="5">
        <v>1190.55</v>
      </c>
      <c r="C945" s="5">
        <v>1128.99</v>
      </c>
      <c r="D945" s="5">
        <v>1118.5999999999999</v>
      </c>
      <c r="E945" s="5">
        <v>1118.18</v>
      </c>
      <c r="F945" s="5">
        <v>1144.01</v>
      </c>
      <c r="G945" s="5">
        <v>1200.18</v>
      </c>
      <c r="H945" s="5">
        <v>1320.54</v>
      </c>
      <c r="I945" s="5">
        <v>1479.45</v>
      </c>
      <c r="J945" s="5">
        <v>1519.78</v>
      </c>
      <c r="K945" s="5">
        <v>1577.57</v>
      </c>
      <c r="L945" s="5">
        <v>1578.02</v>
      </c>
      <c r="M945" s="5">
        <v>1607.87</v>
      </c>
      <c r="N945" s="5">
        <v>1578.81</v>
      </c>
      <c r="O945" s="5">
        <v>1568.65</v>
      </c>
      <c r="P945" s="5">
        <v>1563.81</v>
      </c>
      <c r="Q945" s="5">
        <v>1539.1</v>
      </c>
      <c r="R945" s="5">
        <v>1529.96</v>
      </c>
      <c r="S945" s="5">
        <v>1502.24</v>
      </c>
      <c r="T945" s="5">
        <v>1575.16</v>
      </c>
      <c r="U945" s="5">
        <v>1606.13</v>
      </c>
      <c r="V945" s="5">
        <v>1560.41</v>
      </c>
      <c r="W945" s="5">
        <v>1525.06</v>
      </c>
      <c r="X945" s="5">
        <v>1403.29</v>
      </c>
      <c r="Y945" s="5">
        <v>1298.3</v>
      </c>
    </row>
    <row r="946" spans="1:25" ht="15" hidden="1" outlineLevel="1" x14ac:dyDescent="0.25">
      <c r="A946" s="60">
        <v>15</v>
      </c>
      <c r="B946" s="5">
        <v>1225.3499999999999</v>
      </c>
      <c r="C946" s="5">
        <v>1169.5</v>
      </c>
      <c r="D946" s="5">
        <v>1156.5999999999999</v>
      </c>
      <c r="E946" s="5">
        <v>1153.28</v>
      </c>
      <c r="F946" s="5">
        <v>1174.7</v>
      </c>
      <c r="G946" s="5">
        <v>1257.6600000000001</v>
      </c>
      <c r="H946" s="5">
        <v>1353.51</v>
      </c>
      <c r="I946" s="5">
        <v>1489.51</v>
      </c>
      <c r="J946" s="5">
        <v>1524.61</v>
      </c>
      <c r="K946" s="5">
        <v>1578.24</v>
      </c>
      <c r="L946" s="5">
        <v>1580.36</v>
      </c>
      <c r="M946" s="5">
        <v>1614.19</v>
      </c>
      <c r="N946" s="5">
        <v>1600.96</v>
      </c>
      <c r="O946" s="5">
        <v>1600.08</v>
      </c>
      <c r="P946" s="5">
        <v>1592.82</v>
      </c>
      <c r="Q946" s="5">
        <v>1575</v>
      </c>
      <c r="R946" s="5">
        <v>1564.3</v>
      </c>
      <c r="S946" s="5">
        <v>1506.96</v>
      </c>
      <c r="T946" s="5">
        <v>1557.84</v>
      </c>
      <c r="U946" s="5">
        <v>1607.18</v>
      </c>
      <c r="V946" s="5">
        <v>1577.28</v>
      </c>
      <c r="W946" s="5">
        <v>1516.17</v>
      </c>
      <c r="X946" s="5">
        <v>1388.75</v>
      </c>
      <c r="Y946" s="5">
        <v>1334.93</v>
      </c>
    </row>
    <row r="947" spans="1:25" ht="15" hidden="1" outlineLevel="1" x14ac:dyDescent="0.25">
      <c r="A947" s="60">
        <v>16</v>
      </c>
      <c r="B947" s="5">
        <v>1357.04</v>
      </c>
      <c r="C947" s="5">
        <v>1238.9100000000001</v>
      </c>
      <c r="D947" s="5">
        <v>1209.0999999999999</v>
      </c>
      <c r="E947" s="5">
        <v>1198.46</v>
      </c>
      <c r="F947" s="5">
        <v>1182.8699999999999</v>
      </c>
      <c r="G947" s="5">
        <v>1274.3900000000001</v>
      </c>
      <c r="H947" s="5">
        <v>1306.6199999999999</v>
      </c>
      <c r="I947" s="5">
        <v>1334.39</v>
      </c>
      <c r="J947" s="5">
        <v>1479.36</v>
      </c>
      <c r="K947" s="5">
        <v>1567.27</v>
      </c>
      <c r="L947" s="5">
        <v>1622.5</v>
      </c>
      <c r="M947" s="5">
        <v>1626.9</v>
      </c>
      <c r="N947" s="5">
        <v>1601.26</v>
      </c>
      <c r="O947" s="5">
        <v>1591.28</v>
      </c>
      <c r="P947" s="5">
        <v>1554.28</v>
      </c>
      <c r="Q947" s="5">
        <v>1512.21</v>
      </c>
      <c r="R947" s="5">
        <v>1508.79</v>
      </c>
      <c r="S947" s="5">
        <v>1544.99</v>
      </c>
      <c r="T947" s="5">
        <v>1591.03</v>
      </c>
      <c r="U947" s="5">
        <v>1608.61</v>
      </c>
      <c r="V947" s="5">
        <v>1548.19</v>
      </c>
      <c r="W947" s="5">
        <v>1502.87</v>
      </c>
      <c r="X947" s="5">
        <v>1392.97</v>
      </c>
      <c r="Y947" s="5">
        <v>1349.27</v>
      </c>
    </row>
    <row r="948" spans="1:25" ht="15" hidden="1" outlineLevel="1" x14ac:dyDescent="0.25">
      <c r="A948" s="60">
        <v>17</v>
      </c>
      <c r="B948" s="5">
        <v>1357.25</v>
      </c>
      <c r="C948" s="5">
        <v>1231.03</v>
      </c>
      <c r="D948" s="5">
        <v>1198.19</v>
      </c>
      <c r="E948" s="5">
        <v>1177.57</v>
      </c>
      <c r="F948" s="5">
        <v>1165.48</v>
      </c>
      <c r="G948" s="5">
        <v>1204.71</v>
      </c>
      <c r="H948" s="5">
        <v>1272.06</v>
      </c>
      <c r="I948" s="5">
        <v>1310.2</v>
      </c>
      <c r="J948" s="5">
        <v>1349.28</v>
      </c>
      <c r="K948" s="5">
        <v>1469.21</v>
      </c>
      <c r="L948" s="5">
        <v>1486.69</v>
      </c>
      <c r="M948" s="5">
        <v>1493.54</v>
      </c>
      <c r="N948" s="5">
        <v>1480.14</v>
      </c>
      <c r="O948" s="5">
        <v>1451.13</v>
      </c>
      <c r="P948" s="5">
        <v>1475</v>
      </c>
      <c r="Q948" s="5">
        <v>1473.58</v>
      </c>
      <c r="R948" s="5">
        <v>1465.7</v>
      </c>
      <c r="S948" s="5">
        <v>1454.9</v>
      </c>
      <c r="T948" s="5">
        <v>1559.59</v>
      </c>
      <c r="U948" s="5">
        <v>1634.13</v>
      </c>
      <c r="V948" s="5">
        <v>1593.5</v>
      </c>
      <c r="W948" s="5">
        <v>1483.16</v>
      </c>
      <c r="X948" s="5">
        <v>1357.61</v>
      </c>
      <c r="Y948" s="5">
        <v>1332.61</v>
      </c>
    </row>
    <row r="949" spans="1:25" ht="15" hidden="1" outlineLevel="1" x14ac:dyDescent="0.25">
      <c r="A949" s="60">
        <v>18</v>
      </c>
      <c r="B949" s="5">
        <v>1291.07</v>
      </c>
      <c r="C949" s="5">
        <v>1198.9000000000001</v>
      </c>
      <c r="D949" s="5">
        <v>1165.03</v>
      </c>
      <c r="E949" s="5">
        <v>1166.25</v>
      </c>
      <c r="F949" s="5">
        <v>1192.0899999999999</v>
      </c>
      <c r="G949" s="5">
        <v>1256.77</v>
      </c>
      <c r="H949" s="5">
        <v>1313.21</v>
      </c>
      <c r="I949" s="5">
        <v>1529.9</v>
      </c>
      <c r="J949" s="5">
        <v>1620.41</v>
      </c>
      <c r="K949" s="5">
        <v>1696.07</v>
      </c>
      <c r="L949" s="5">
        <v>1710.28</v>
      </c>
      <c r="M949" s="5">
        <v>1747.87</v>
      </c>
      <c r="N949" s="5">
        <v>1705.64</v>
      </c>
      <c r="O949" s="5">
        <v>1712.86</v>
      </c>
      <c r="P949" s="5">
        <v>1702.16</v>
      </c>
      <c r="Q949" s="5">
        <v>1666.33</v>
      </c>
      <c r="R949" s="5">
        <v>1649.05</v>
      </c>
      <c r="S949" s="5">
        <v>1568.42</v>
      </c>
      <c r="T949" s="5">
        <v>1614.38</v>
      </c>
      <c r="U949" s="5">
        <v>1672.99</v>
      </c>
      <c r="V949" s="5">
        <v>1637.64</v>
      </c>
      <c r="W949" s="5">
        <v>1535.77</v>
      </c>
      <c r="X949" s="5">
        <v>1384.39</v>
      </c>
      <c r="Y949" s="5">
        <v>1321.48</v>
      </c>
    </row>
    <row r="950" spans="1:25" ht="15" hidden="1" outlineLevel="1" x14ac:dyDescent="0.25">
      <c r="A950" s="60">
        <v>19</v>
      </c>
      <c r="B950" s="5">
        <v>1239.8499999999999</v>
      </c>
      <c r="C950" s="5">
        <v>1189.92</v>
      </c>
      <c r="D950" s="5">
        <v>1161.42</v>
      </c>
      <c r="E950" s="5">
        <v>1163.1300000000001</v>
      </c>
      <c r="F950" s="5">
        <v>1178.25</v>
      </c>
      <c r="G950" s="5">
        <v>1244.3399999999999</v>
      </c>
      <c r="H950" s="5">
        <v>1328.43</v>
      </c>
      <c r="I950" s="5">
        <v>1377.25</v>
      </c>
      <c r="J950" s="5">
        <v>1526.61</v>
      </c>
      <c r="K950" s="5">
        <v>1636.32</v>
      </c>
      <c r="L950" s="5">
        <v>1674.3</v>
      </c>
      <c r="M950" s="5">
        <v>1674.09</v>
      </c>
      <c r="N950" s="5">
        <v>1630.03</v>
      </c>
      <c r="O950" s="5">
        <v>1648.49</v>
      </c>
      <c r="P950" s="5">
        <v>1592.51</v>
      </c>
      <c r="Q950" s="5">
        <v>1570.62</v>
      </c>
      <c r="R950" s="5">
        <v>1545.65</v>
      </c>
      <c r="S950" s="5">
        <v>1492.4</v>
      </c>
      <c r="T950" s="5">
        <v>1593.02</v>
      </c>
      <c r="U950" s="5">
        <v>1690.45</v>
      </c>
      <c r="V950" s="5">
        <v>1608.31</v>
      </c>
      <c r="W950" s="5">
        <v>1520.24</v>
      </c>
      <c r="X950" s="5">
        <v>1371.72</v>
      </c>
      <c r="Y950" s="5">
        <v>1292.42</v>
      </c>
    </row>
    <row r="951" spans="1:25" ht="15" hidden="1" outlineLevel="1" x14ac:dyDescent="0.25">
      <c r="A951" s="60">
        <v>20</v>
      </c>
      <c r="B951" s="5">
        <v>1226.9100000000001</v>
      </c>
      <c r="C951" s="5">
        <v>1163.97</v>
      </c>
      <c r="D951" s="5">
        <v>1136.99</v>
      </c>
      <c r="E951" s="5">
        <v>1132.32</v>
      </c>
      <c r="F951" s="5">
        <v>1155.71</v>
      </c>
      <c r="G951" s="5">
        <v>1228.0899999999999</v>
      </c>
      <c r="H951" s="5">
        <v>1326.57</v>
      </c>
      <c r="I951" s="5">
        <v>1369.4</v>
      </c>
      <c r="J951" s="5">
        <v>1518.8</v>
      </c>
      <c r="K951" s="5">
        <v>1635.77</v>
      </c>
      <c r="L951" s="5">
        <v>1659.28</v>
      </c>
      <c r="M951" s="5">
        <v>1668.3</v>
      </c>
      <c r="N951" s="5">
        <v>1637.91</v>
      </c>
      <c r="O951" s="5">
        <v>1655.53</v>
      </c>
      <c r="P951" s="5">
        <v>1629.12</v>
      </c>
      <c r="Q951" s="5">
        <v>1602.49</v>
      </c>
      <c r="R951" s="5">
        <v>1584.11</v>
      </c>
      <c r="S951" s="5">
        <v>1528.04</v>
      </c>
      <c r="T951" s="5">
        <v>1589.07</v>
      </c>
      <c r="U951" s="5">
        <v>1628.37</v>
      </c>
      <c r="V951" s="5">
        <v>1560.73</v>
      </c>
      <c r="W951" s="5">
        <v>1503.35</v>
      </c>
      <c r="X951" s="5">
        <v>1380.78</v>
      </c>
      <c r="Y951" s="5">
        <v>1328.55</v>
      </c>
    </row>
    <row r="952" spans="1:25" ht="15" hidden="1" outlineLevel="1" x14ac:dyDescent="0.25">
      <c r="A952" s="60">
        <v>21</v>
      </c>
      <c r="B952" s="5">
        <v>1291.1300000000001</v>
      </c>
      <c r="C952" s="5">
        <v>1210.19</v>
      </c>
      <c r="D952" s="5">
        <v>1170.74</v>
      </c>
      <c r="E952" s="5">
        <v>1168.06</v>
      </c>
      <c r="F952" s="5">
        <v>1182.96</v>
      </c>
      <c r="G952" s="5">
        <v>1257.46</v>
      </c>
      <c r="H952" s="5">
        <v>1311.49</v>
      </c>
      <c r="I952" s="5">
        <v>1448.27</v>
      </c>
      <c r="J952" s="5">
        <v>1548.19</v>
      </c>
      <c r="K952" s="5">
        <v>1634.56</v>
      </c>
      <c r="L952" s="5">
        <v>1650.72</v>
      </c>
      <c r="M952" s="5">
        <v>1618.55</v>
      </c>
      <c r="N952" s="5">
        <v>1600.42</v>
      </c>
      <c r="O952" s="5">
        <v>1640.55</v>
      </c>
      <c r="P952" s="5">
        <v>1587.11</v>
      </c>
      <c r="Q952" s="5">
        <v>1577.89</v>
      </c>
      <c r="R952" s="5">
        <v>1577.29</v>
      </c>
      <c r="S952" s="5">
        <v>1524.82</v>
      </c>
      <c r="T952" s="5">
        <v>1546.38</v>
      </c>
      <c r="U952" s="5">
        <v>1609.63</v>
      </c>
      <c r="V952" s="5">
        <v>1585.71</v>
      </c>
      <c r="W952" s="5">
        <v>1565.44</v>
      </c>
      <c r="X952" s="5">
        <v>1398.81</v>
      </c>
      <c r="Y952" s="5">
        <v>1339.38</v>
      </c>
    </row>
    <row r="953" spans="1:25" ht="15" hidden="1" outlineLevel="1" x14ac:dyDescent="0.25">
      <c r="A953" s="60">
        <v>22</v>
      </c>
      <c r="B953" s="5">
        <v>1264.55</v>
      </c>
      <c r="C953" s="5">
        <v>1194.04</v>
      </c>
      <c r="D953" s="5">
        <v>1153.97</v>
      </c>
      <c r="E953" s="5">
        <v>1132.56</v>
      </c>
      <c r="F953" s="5">
        <v>1166.96</v>
      </c>
      <c r="G953" s="5">
        <v>1240.9000000000001</v>
      </c>
      <c r="H953" s="5">
        <v>1309.8399999999999</v>
      </c>
      <c r="I953" s="5">
        <v>1500.22</v>
      </c>
      <c r="J953" s="5">
        <v>1567.74</v>
      </c>
      <c r="K953" s="5">
        <v>1618.78</v>
      </c>
      <c r="L953" s="5">
        <v>1661.33</v>
      </c>
      <c r="M953" s="5">
        <v>1671.4</v>
      </c>
      <c r="N953" s="5">
        <v>1636.15</v>
      </c>
      <c r="O953" s="5">
        <v>1646.13</v>
      </c>
      <c r="P953" s="5">
        <v>1628.12</v>
      </c>
      <c r="Q953" s="5">
        <v>1613.9</v>
      </c>
      <c r="R953" s="5">
        <v>1612.07</v>
      </c>
      <c r="S953" s="5">
        <v>1566.68</v>
      </c>
      <c r="T953" s="5">
        <v>1591.98</v>
      </c>
      <c r="U953" s="5">
        <v>1659.81</v>
      </c>
      <c r="V953" s="5">
        <v>1620.6</v>
      </c>
      <c r="W953" s="5">
        <v>1598.48</v>
      </c>
      <c r="X953" s="5">
        <v>1446.57</v>
      </c>
      <c r="Y953" s="5">
        <v>1350.05</v>
      </c>
    </row>
    <row r="954" spans="1:25" ht="15" hidden="1" outlineLevel="1" x14ac:dyDescent="0.25">
      <c r="A954" s="60">
        <v>23</v>
      </c>
      <c r="B954" s="5">
        <v>1360.09</v>
      </c>
      <c r="C954" s="5">
        <v>1310.73</v>
      </c>
      <c r="D954" s="5">
        <v>1274.96</v>
      </c>
      <c r="E954" s="5">
        <v>1260.2</v>
      </c>
      <c r="F954" s="5">
        <v>1261.67</v>
      </c>
      <c r="G954" s="5">
        <v>1302.57</v>
      </c>
      <c r="H954" s="5">
        <v>1308.8399999999999</v>
      </c>
      <c r="I954" s="5">
        <v>1401.29</v>
      </c>
      <c r="J954" s="5">
        <v>1525.96</v>
      </c>
      <c r="K954" s="5">
        <v>1597.6</v>
      </c>
      <c r="L954" s="5">
        <v>1668.04</v>
      </c>
      <c r="M954" s="5">
        <v>1653.97</v>
      </c>
      <c r="N954" s="5">
        <v>1664.06</v>
      </c>
      <c r="O954" s="5">
        <v>1666.1</v>
      </c>
      <c r="P954" s="5">
        <v>1618.91</v>
      </c>
      <c r="Q954" s="5">
        <v>1600.79</v>
      </c>
      <c r="R954" s="5">
        <v>1604.59</v>
      </c>
      <c r="S954" s="5">
        <v>1604.69</v>
      </c>
      <c r="T954" s="5">
        <v>1631.22</v>
      </c>
      <c r="U954" s="5">
        <v>1711.94</v>
      </c>
      <c r="V954" s="5">
        <v>1653.27</v>
      </c>
      <c r="W954" s="5">
        <v>1569.63</v>
      </c>
      <c r="X954" s="5">
        <v>1437.9</v>
      </c>
      <c r="Y954" s="5">
        <v>1338.04</v>
      </c>
    </row>
    <row r="955" spans="1:25" ht="15" hidden="1" outlineLevel="1" x14ac:dyDescent="0.25">
      <c r="A955" s="60">
        <v>24</v>
      </c>
      <c r="B955" s="5">
        <v>1313.43</v>
      </c>
      <c r="C955" s="5">
        <v>1201.53</v>
      </c>
      <c r="D955" s="5">
        <v>1164.5</v>
      </c>
      <c r="E955" s="5">
        <v>1159.1500000000001</v>
      </c>
      <c r="F955" s="5">
        <v>1151</v>
      </c>
      <c r="G955" s="5">
        <v>1156.31</v>
      </c>
      <c r="H955" s="5">
        <v>1171.02</v>
      </c>
      <c r="I955" s="5">
        <v>1288.22</v>
      </c>
      <c r="J955" s="5">
        <v>1347.8</v>
      </c>
      <c r="K955" s="5">
        <v>1459.83</v>
      </c>
      <c r="L955" s="5">
        <v>351.46</v>
      </c>
      <c r="M955" s="5">
        <v>351.46</v>
      </c>
      <c r="N955" s="5">
        <v>351.52</v>
      </c>
      <c r="O955" s="5">
        <v>351.47</v>
      </c>
      <c r="P955" s="5">
        <v>1484.67</v>
      </c>
      <c r="Q955" s="5">
        <v>1477.73</v>
      </c>
      <c r="R955" s="5">
        <v>1482.84</v>
      </c>
      <c r="S955" s="5">
        <v>1495.36</v>
      </c>
      <c r="T955" s="5">
        <v>351.54</v>
      </c>
      <c r="U955" s="5">
        <v>351.58</v>
      </c>
      <c r="V955" s="5">
        <v>700.17</v>
      </c>
      <c r="W955" s="5">
        <v>1492.8</v>
      </c>
      <c r="X955" s="5">
        <v>1381.76</v>
      </c>
      <c r="Y955" s="5">
        <v>1288.71</v>
      </c>
    </row>
    <row r="956" spans="1:25" ht="15" hidden="1" outlineLevel="1" x14ac:dyDescent="0.25">
      <c r="A956" s="60">
        <v>25</v>
      </c>
      <c r="B956" s="5">
        <v>1333.49</v>
      </c>
      <c r="C956" s="5">
        <v>1250.55</v>
      </c>
      <c r="D956" s="5">
        <v>1212.68</v>
      </c>
      <c r="E956" s="5">
        <v>1197.03</v>
      </c>
      <c r="F956" s="5">
        <v>1253.6400000000001</v>
      </c>
      <c r="G956" s="5">
        <v>1277.05</v>
      </c>
      <c r="H956" s="5">
        <v>1358.3</v>
      </c>
      <c r="I956" s="5">
        <v>1531.52</v>
      </c>
      <c r="J956" s="5">
        <v>707.7</v>
      </c>
      <c r="K956" s="5">
        <v>1727.57</v>
      </c>
      <c r="L956" s="5">
        <v>1743.58</v>
      </c>
      <c r="M956" s="5">
        <v>1734.01</v>
      </c>
      <c r="N956" s="5">
        <v>1749.32</v>
      </c>
      <c r="O956" s="5">
        <v>1757.67</v>
      </c>
      <c r="P956" s="5">
        <v>1750.87</v>
      </c>
      <c r="Q956" s="5">
        <v>1722.78</v>
      </c>
      <c r="R956" s="5">
        <v>1746.17</v>
      </c>
      <c r="S956" s="5">
        <v>1663.1</v>
      </c>
      <c r="T956" s="5">
        <v>1664.9</v>
      </c>
      <c r="U956" s="5">
        <v>1734.9</v>
      </c>
      <c r="V956" s="5">
        <v>1675.06</v>
      </c>
      <c r="W956" s="5">
        <v>1646.8</v>
      </c>
      <c r="X956" s="5">
        <v>1438.43</v>
      </c>
      <c r="Y956" s="5">
        <v>1373.36</v>
      </c>
    </row>
    <row r="957" spans="1:25" ht="15" hidden="1" outlineLevel="1" x14ac:dyDescent="0.25">
      <c r="A957" s="60">
        <v>26</v>
      </c>
      <c r="B957" s="5">
        <v>1327.11</v>
      </c>
      <c r="C957" s="5">
        <v>1246.43</v>
      </c>
      <c r="D957" s="5">
        <v>1216.72</v>
      </c>
      <c r="E957" s="5">
        <v>1207.1500000000001</v>
      </c>
      <c r="F957" s="5">
        <v>1217.47</v>
      </c>
      <c r="G957" s="5">
        <v>1310.43</v>
      </c>
      <c r="H957" s="5">
        <v>1376.2</v>
      </c>
      <c r="I957" s="5">
        <v>1557.14</v>
      </c>
      <c r="J957" s="5">
        <v>1612.9</v>
      </c>
      <c r="K957" s="5">
        <v>1666.82</v>
      </c>
      <c r="L957" s="5">
        <v>1693</v>
      </c>
      <c r="M957" s="5">
        <v>1700.78</v>
      </c>
      <c r="N957" s="5">
        <v>1690.88</v>
      </c>
      <c r="O957" s="5">
        <v>1697.07</v>
      </c>
      <c r="P957" s="5">
        <v>1695.3</v>
      </c>
      <c r="Q957" s="5">
        <v>1656.74</v>
      </c>
      <c r="R957" s="5">
        <v>1664.05</v>
      </c>
      <c r="S957" s="5">
        <v>1624.75</v>
      </c>
      <c r="T957" s="5">
        <v>1613.96</v>
      </c>
      <c r="U957" s="5">
        <v>1659.42</v>
      </c>
      <c r="V957" s="5">
        <v>1632.2</v>
      </c>
      <c r="W957" s="5">
        <v>1595.07</v>
      </c>
      <c r="X957" s="5">
        <v>1429.52</v>
      </c>
      <c r="Y957" s="5">
        <v>1359.89</v>
      </c>
    </row>
    <row r="958" spans="1:25" ht="15" hidden="1" outlineLevel="1" x14ac:dyDescent="0.25">
      <c r="A958" s="60">
        <v>27</v>
      </c>
      <c r="B958" s="5">
        <v>1295.4000000000001</v>
      </c>
      <c r="C958" s="5">
        <v>1263</v>
      </c>
      <c r="D958" s="5">
        <v>1249.46</v>
      </c>
      <c r="E958" s="5">
        <v>1252.19</v>
      </c>
      <c r="F958" s="5">
        <v>1254.75</v>
      </c>
      <c r="G958" s="5">
        <v>1307.76</v>
      </c>
      <c r="H958" s="5">
        <v>1441.75</v>
      </c>
      <c r="I958" s="5">
        <v>1630.97</v>
      </c>
      <c r="J958" s="5">
        <v>1725.26</v>
      </c>
      <c r="K958" s="5">
        <v>1793.68</v>
      </c>
      <c r="L958" s="5">
        <v>1822.97</v>
      </c>
      <c r="M958" s="5">
        <v>1847.64</v>
      </c>
      <c r="N958" s="5">
        <v>1832.69</v>
      </c>
      <c r="O958" s="5">
        <v>1849.7</v>
      </c>
      <c r="P958" s="5">
        <v>1796.53</v>
      </c>
      <c r="Q958" s="5">
        <v>1738.61</v>
      </c>
      <c r="R958" s="5">
        <v>1707.16</v>
      </c>
      <c r="S958" s="5">
        <v>1633.12</v>
      </c>
      <c r="T958" s="5">
        <v>1666.77</v>
      </c>
      <c r="U958" s="5">
        <v>1755.86</v>
      </c>
      <c r="V958" s="5">
        <v>1730.17</v>
      </c>
      <c r="W958" s="5">
        <v>1686.79</v>
      </c>
      <c r="X958" s="5">
        <v>1518.25</v>
      </c>
      <c r="Y958" s="5">
        <v>1419.5</v>
      </c>
    </row>
    <row r="959" spans="1:25" ht="15" hidden="1" outlineLevel="1" x14ac:dyDescent="0.25">
      <c r="A959" s="60">
        <v>28</v>
      </c>
      <c r="B959" s="5">
        <v>1292.8699999999999</v>
      </c>
      <c r="C959" s="5">
        <v>1242.8399999999999</v>
      </c>
      <c r="D959" s="5">
        <v>1235.1199999999999</v>
      </c>
      <c r="E959" s="5">
        <v>1227.1099999999999</v>
      </c>
      <c r="F959" s="5">
        <v>1231.98</v>
      </c>
      <c r="G959" s="5">
        <v>1352.98</v>
      </c>
      <c r="H959" s="5">
        <v>1405.8</v>
      </c>
      <c r="I959" s="5">
        <v>1609.99</v>
      </c>
      <c r="J959" s="5">
        <v>1666.9</v>
      </c>
      <c r="K959" s="5">
        <v>1742.65</v>
      </c>
      <c r="L959" s="5">
        <v>1744.54</v>
      </c>
      <c r="M959" s="5">
        <v>1755.82</v>
      </c>
      <c r="N959" s="5">
        <v>1759.89</v>
      </c>
      <c r="O959" s="5">
        <v>1760.4</v>
      </c>
      <c r="P959" s="5">
        <v>1743.16</v>
      </c>
      <c r="Q959" s="5">
        <v>1715.15</v>
      </c>
      <c r="R959" s="5">
        <v>1693.78</v>
      </c>
      <c r="S959" s="5">
        <v>1638.99</v>
      </c>
      <c r="T959" s="5">
        <v>1655.35</v>
      </c>
      <c r="U959" s="5">
        <v>1740.29</v>
      </c>
      <c r="V959" s="5">
        <v>1737.8</v>
      </c>
      <c r="W959" s="5">
        <v>1691.12</v>
      </c>
      <c r="X959" s="5">
        <v>1554.59</v>
      </c>
      <c r="Y959" s="5">
        <v>1422.67</v>
      </c>
    </row>
    <row r="960" spans="1:25" ht="15" hidden="1" outlineLevel="1" x14ac:dyDescent="0.25">
      <c r="A960" s="60">
        <v>29</v>
      </c>
      <c r="B960" s="5">
        <v>1392.52</v>
      </c>
      <c r="C960" s="5">
        <v>1313.05</v>
      </c>
      <c r="D960" s="5">
        <v>1301.73</v>
      </c>
      <c r="E960" s="5">
        <v>1290.1600000000001</v>
      </c>
      <c r="F960" s="5">
        <v>1305.1400000000001</v>
      </c>
      <c r="G960" s="5">
        <v>1387.24</v>
      </c>
      <c r="H960" s="5">
        <v>1450.88</v>
      </c>
      <c r="I960" s="5">
        <v>1653.03</v>
      </c>
      <c r="J960" s="5">
        <v>1747.42</v>
      </c>
      <c r="K960" s="5">
        <v>1804.67</v>
      </c>
      <c r="L960" s="5">
        <v>1820.97</v>
      </c>
      <c r="M960" s="5">
        <v>1836.46</v>
      </c>
      <c r="N960" s="5">
        <v>1815.45</v>
      </c>
      <c r="O960" s="5">
        <v>1809.75</v>
      </c>
      <c r="P960" s="5">
        <v>1800.2</v>
      </c>
      <c r="Q960" s="5">
        <v>1787.78</v>
      </c>
      <c r="R960" s="5">
        <v>1737.94</v>
      </c>
      <c r="S960" s="5">
        <v>1713.88</v>
      </c>
      <c r="T960" s="5">
        <v>1722.95</v>
      </c>
      <c r="U960" s="5">
        <v>1755.47</v>
      </c>
      <c r="V960" s="5">
        <v>1763.3</v>
      </c>
      <c r="W960" s="5">
        <v>1771.19</v>
      </c>
      <c r="X960" s="5">
        <v>1636.12</v>
      </c>
      <c r="Y960" s="5">
        <v>1427.79</v>
      </c>
    </row>
    <row r="961" spans="1:26" ht="15" hidden="1" outlineLevel="1" x14ac:dyDescent="0.25">
      <c r="A961" s="60">
        <v>30</v>
      </c>
      <c r="B961" s="5">
        <v>1404.57</v>
      </c>
      <c r="C961" s="5">
        <v>1360.97</v>
      </c>
      <c r="D961" s="5">
        <v>1324.14</v>
      </c>
      <c r="E961" s="5">
        <v>1260.6300000000001</v>
      </c>
      <c r="F961" s="5">
        <v>1289.18</v>
      </c>
      <c r="G961" s="5">
        <v>1337.01</v>
      </c>
      <c r="H961" s="5">
        <v>1333.15</v>
      </c>
      <c r="I961" s="5">
        <v>1369.91</v>
      </c>
      <c r="J961" s="5">
        <v>1582.1</v>
      </c>
      <c r="K961" s="5">
        <v>1672.66</v>
      </c>
      <c r="L961" s="5">
        <v>1774.68</v>
      </c>
      <c r="M961" s="5">
        <v>1761.03</v>
      </c>
      <c r="N961" s="5">
        <v>1748.86</v>
      </c>
      <c r="O961" s="5">
        <v>1745.69</v>
      </c>
      <c r="P961" s="5">
        <v>1733.45</v>
      </c>
      <c r="Q961" s="5">
        <v>1738.32</v>
      </c>
      <c r="R961" s="5">
        <v>1694.39</v>
      </c>
      <c r="S961" s="5">
        <v>1678.84</v>
      </c>
      <c r="T961" s="5">
        <v>1711.17</v>
      </c>
      <c r="U961" s="5">
        <v>1727.61</v>
      </c>
      <c r="V961" s="5">
        <v>1730.03</v>
      </c>
      <c r="W961" s="5">
        <v>1733.3</v>
      </c>
      <c r="X961" s="5">
        <v>1617.05</v>
      </c>
      <c r="Y961" s="5">
        <v>1452.9</v>
      </c>
    </row>
    <row r="962" spans="1:26" ht="15" hidden="1" outlineLevel="1" x14ac:dyDescent="0.25">
      <c r="A962" s="60">
        <v>31</v>
      </c>
      <c r="B962" s="5">
        <v>1383.55</v>
      </c>
      <c r="C962" s="5">
        <v>1338.91</v>
      </c>
      <c r="D962" s="5">
        <v>1279.99</v>
      </c>
      <c r="E962" s="5">
        <v>1255.71</v>
      </c>
      <c r="F962" s="5">
        <v>1282.3399999999999</v>
      </c>
      <c r="G962" s="5">
        <v>1325.92</v>
      </c>
      <c r="H962" s="5">
        <v>1296.96</v>
      </c>
      <c r="I962" s="5">
        <v>1342.55</v>
      </c>
      <c r="J962" s="5">
        <v>1422.95</v>
      </c>
      <c r="K962" s="5">
        <v>1552.46</v>
      </c>
      <c r="L962" s="5">
        <v>1630.32</v>
      </c>
      <c r="M962" s="5">
        <v>1592.47</v>
      </c>
      <c r="N962" s="5">
        <v>1579.8</v>
      </c>
      <c r="O962" s="5">
        <v>1574.52</v>
      </c>
      <c r="P962" s="5">
        <v>1570.56</v>
      </c>
      <c r="Q962" s="5">
        <v>1562.43</v>
      </c>
      <c r="R962" s="5">
        <v>1540.45</v>
      </c>
      <c r="S962" s="5">
        <v>1589.96</v>
      </c>
      <c r="T962" s="5">
        <v>1596.86</v>
      </c>
      <c r="U962" s="5">
        <v>1660.5</v>
      </c>
      <c r="V962" s="5">
        <v>1651.67</v>
      </c>
      <c r="W962" s="5">
        <v>1635.14</v>
      </c>
      <c r="X962" s="5">
        <v>1480.04</v>
      </c>
      <c r="Y962" s="5">
        <v>1416.27</v>
      </c>
      <c r="Z962" s="13"/>
    </row>
    <row r="963" spans="1:26" ht="15" collapsed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6" ht="37.5" customHeight="1" x14ac:dyDescent="0.2">
      <c r="A964" s="106" t="s">
        <v>39</v>
      </c>
      <c r="B964" s="128" t="s">
        <v>41</v>
      </c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</row>
    <row r="965" spans="1:26" ht="30" hidden="1" outlineLevel="1" x14ac:dyDescent="0.2">
      <c r="A965" s="106"/>
      <c r="B965" s="29" t="s">
        <v>37</v>
      </c>
      <c r="C965" s="29" t="s">
        <v>36</v>
      </c>
      <c r="D965" s="29" t="s">
        <v>35</v>
      </c>
      <c r="E965" s="29" t="s">
        <v>34</v>
      </c>
      <c r="F965" s="29" t="s">
        <v>33</v>
      </c>
      <c r="G965" s="29" t="s">
        <v>32</v>
      </c>
      <c r="H965" s="29" t="s">
        <v>31</v>
      </c>
      <c r="I965" s="29" t="s">
        <v>30</v>
      </c>
      <c r="J965" s="29" t="s">
        <v>29</v>
      </c>
      <c r="K965" s="29" t="s">
        <v>28</v>
      </c>
      <c r="L965" s="29" t="s">
        <v>27</v>
      </c>
      <c r="M965" s="29" t="s">
        <v>26</v>
      </c>
      <c r="N965" s="29" t="s">
        <v>25</v>
      </c>
      <c r="O965" s="29" t="s">
        <v>24</v>
      </c>
      <c r="P965" s="29" t="s">
        <v>23</v>
      </c>
      <c r="Q965" s="29" t="s">
        <v>22</v>
      </c>
      <c r="R965" s="29" t="s">
        <v>21</v>
      </c>
      <c r="S965" s="29" t="s">
        <v>20</v>
      </c>
      <c r="T965" s="29" t="s">
        <v>19</v>
      </c>
      <c r="U965" s="29" t="s">
        <v>18</v>
      </c>
      <c r="V965" s="29" t="s">
        <v>17</v>
      </c>
      <c r="W965" s="29" t="s">
        <v>16</v>
      </c>
      <c r="X965" s="29" t="s">
        <v>15</v>
      </c>
      <c r="Y965" s="29" t="s">
        <v>14</v>
      </c>
    </row>
    <row r="966" spans="1:26" ht="15" hidden="1" outlineLevel="1" x14ac:dyDescent="0.25">
      <c r="A966" s="60">
        <v>1</v>
      </c>
      <c r="B966" s="5">
        <v>1319</v>
      </c>
      <c r="C966" s="5">
        <v>1279.1500000000001</v>
      </c>
      <c r="D966" s="5">
        <v>1273.6300000000001</v>
      </c>
      <c r="E966" s="5">
        <v>1276.9000000000001</v>
      </c>
      <c r="F966" s="5">
        <v>1302.1500000000001</v>
      </c>
      <c r="G966" s="5">
        <v>1353.53</v>
      </c>
      <c r="H966" s="5">
        <v>1446.95</v>
      </c>
      <c r="I966" s="5">
        <v>1649.59</v>
      </c>
      <c r="J966" s="5">
        <v>1774.95</v>
      </c>
      <c r="K966" s="5">
        <v>1827.61</v>
      </c>
      <c r="L966" s="5">
        <v>1849.11</v>
      </c>
      <c r="M966" s="5">
        <v>1873.95</v>
      </c>
      <c r="N966" s="5">
        <v>1813.25</v>
      </c>
      <c r="O966" s="5">
        <v>1795.98</v>
      </c>
      <c r="P966" s="5">
        <v>1796.73</v>
      </c>
      <c r="Q966" s="5">
        <v>1763.18</v>
      </c>
      <c r="R966" s="5">
        <v>1753.09</v>
      </c>
      <c r="S966" s="5">
        <v>1746.01</v>
      </c>
      <c r="T966" s="5">
        <v>1789.35</v>
      </c>
      <c r="U966" s="5">
        <v>1868.03</v>
      </c>
      <c r="V966" s="5">
        <v>1808.3</v>
      </c>
      <c r="W966" s="5">
        <v>1747.6</v>
      </c>
      <c r="X966" s="5">
        <v>1537.24</v>
      </c>
      <c r="Y966" s="5">
        <v>1462.86</v>
      </c>
    </row>
    <row r="967" spans="1:26" ht="15" hidden="1" outlineLevel="1" x14ac:dyDescent="0.25">
      <c r="A967" s="60">
        <v>2</v>
      </c>
      <c r="B967" s="5">
        <v>1585.48</v>
      </c>
      <c r="C967" s="5">
        <v>1449.79</v>
      </c>
      <c r="D967" s="5">
        <v>1436.52</v>
      </c>
      <c r="E967" s="5">
        <v>1424.5</v>
      </c>
      <c r="F967" s="5">
        <v>1425.49</v>
      </c>
      <c r="G967" s="5">
        <v>1427.74</v>
      </c>
      <c r="H967" s="5">
        <v>1440.48</v>
      </c>
      <c r="I967" s="5">
        <v>1525.32</v>
      </c>
      <c r="J967" s="5">
        <v>1655.64</v>
      </c>
      <c r="K967" s="5">
        <v>1738.57</v>
      </c>
      <c r="L967" s="5">
        <v>1778.34</v>
      </c>
      <c r="M967" s="5">
        <v>1785.32</v>
      </c>
      <c r="N967" s="5">
        <v>1781.97</v>
      </c>
      <c r="O967" s="5">
        <v>1784.97</v>
      </c>
      <c r="P967" s="5">
        <v>1788.34</v>
      </c>
      <c r="Q967" s="5">
        <v>1763.09</v>
      </c>
      <c r="R967" s="5">
        <v>1755.89</v>
      </c>
      <c r="S967" s="5">
        <v>1755.22</v>
      </c>
      <c r="T967" s="5">
        <v>1770.69</v>
      </c>
      <c r="U967" s="5">
        <v>1796.51</v>
      </c>
      <c r="V967" s="5">
        <v>1777.65</v>
      </c>
      <c r="W967" s="5">
        <v>1749.63</v>
      </c>
      <c r="X967" s="5">
        <v>1605.67</v>
      </c>
      <c r="Y967" s="5">
        <v>1445.98</v>
      </c>
    </row>
    <row r="968" spans="1:26" ht="15" hidden="1" outlineLevel="1" x14ac:dyDescent="0.25">
      <c r="A968" s="60">
        <v>3</v>
      </c>
      <c r="B968" s="5">
        <v>1461.32</v>
      </c>
      <c r="C968" s="5">
        <v>1420.57</v>
      </c>
      <c r="D968" s="5">
        <v>1349.52</v>
      </c>
      <c r="E968" s="5">
        <v>1338.38</v>
      </c>
      <c r="F968" s="5">
        <v>1352.74</v>
      </c>
      <c r="G968" s="5">
        <v>1377.72</v>
      </c>
      <c r="H968" s="5">
        <v>1393.6</v>
      </c>
      <c r="I968" s="5">
        <v>1420.03</v>
      </c>
      <c r="J968" s="5">
        <v>1546.22</v>
      </c>
      <c r="K968" s="5">
        <v>1637.55</v>
      </c>
      <c r="L968" s="5">
        <v>1691.6</v>
      </c>
      <c r="M968" s="5">
        <v>1687.79</v>
      </c>
      <c r="N968" s="5">
        <v>1660.7</v>
      </c>
      <c r="O968" s="5">
        <v>1656.12</v>
      </c>
      <c r="P968" s="5">
        <v>1659.34</v>
      </c>
      <c r="Q968" s="5">
        <v>1638.8</v>
      </c>
      <c r="R968" s="5">
        <v>1654.3</v>
      </c>
      <c r="S968" s="5">
        <v>1671.86</v>
      </c>
      <c r="T968" s="5">
        <v>1727.75</v>
      </c>
      <c r="U968" s="5">
        <v>1741.83</v>
      </c>
      <c r="V968" s="5">
        <v>1718.74</v>
      </c>
      <c r="W968" s="5">
        <v>1649.63</v>
      </c>
      <c r="X968" s="5">
        <v>1526.86</v>
      </c>
      <c r="Y968" s="5">
        <v>1455.94</v>
      </c>
    </row>
    <row r="969" spans="1:26" ht="15" hidden="1" outlineLevel="1" x14ac:dyDescent="0.25">
      <c r="A969" s="60">
        <v>4</v>
      </c>
      <c r="B969" s="5">
        <v>1438.28</v>
      </c>
      <c r="C969" s="5">
        <v>1332.05</v>
      </c>
      <c r="D969" s="5">
        <v>1296.26</v>
      </c>
      <c r="E969" s="5">
        <v>1290.6099999999999</v>
      </c>
      <c r="F969" s="5">
        <v>1303.4000000000001</v>
      </c>
      <c r="G969" s="5">
        <v>1405.59</v>
      </c>
      <c r="H969" s="5">
        <v>1443.37</v>
      </c>
      <c r="I969" s="5">
        <v>1676.67</v>
      </c>
      <c r="J969" s="5">
        <v>1804.79</v>
      </c>
      <c r="K969" s="5">
        <v>1847.42</v>
      </c>
      <c r="L969" s="5">
        <v>1855.51</v>
      </c>
      <c r="M969" s="5">
        <v>1863.6</v>
      </c>
      <c r="N969" s="5">
        <v>1808.8</v>
      </c>
      <c r="O969" s="5">
        <v>1809.6</v>
      </c>
      <c r="P969" s="5">
        <v>1801.99</v>
      </c>
      <c r="Q969" s="5">
        <v>1796.08</v>
      </c>
      <c r="R969" s="5">
        <v>1771.35</v>
      </c>
      <c r="S969" s="5">
        <v>1765.57</v>
      </c>
      <c r="T969" s="5">
        <v>1793.62</v>
      </c>
      <c r="U969" s="5">
        <v>1832.17</v>
      </c>
      <c r="V969" s="5">
        <v>1787.85</v>
      </c>
      <c r="W969" s="5">
        <v>1695.96</v>
      </c>
      <c r="X969" s="5">
        <v>1512.83</v>
      </c>
      <c r="Y969" s="5">
        <v>1408.5</v>
      </c>
    </row>
    <row r="970" spans="1:26" ht="15" hidden="1" outlineLevel="1" x14ac:dyDescent="0.25">
      <c r="A970" s="60">
        <v>5</v>
      </c>
      <c r="B970" s="5">
        <v>1341.75</v>
      </c>
      <c r="C970" s="5">
        <v>1294.6099999999999</v>
      </c>
      <c r="D970" s="5">
        <v>1278.78</v>
      </c>
      <c r="E970" s="5">
        <v>1269.02</v>
      </c>
      <c r="F970" s="5">
        <v>1295.24</v>
      </c>
      <c r="G970" s="5">
        <v>1376.79</v>
      </c>
      <c r="H970" s="5">
        <v>1449.1</v>
      </c>
      <c r="I970" s="5">
        <v>1580.29</v>
      </c>
      <c r="J970" s="5">
        <v>1651.46</v>
      </c>
      <c r="K970" s="5">
        <v>1701.46</v>
      </c>
      <c r="L970" s="5">
        <v>1709.67</v>
      </c>
      <c r="M970" s="5">
        <v>1826.83</v>
      </c>
      <c r="N970" s="5">
        <v>1772.63</v>
      </c>
      <c r="O970" s="5">
        <v>1749.73</v>
      </c>
      <c r="P970" s="5">
        <v>1777.73</v>
      </c>
      <c r="Q970" s="5">
        <v>1723.1</v>
      </c>
      <c r="R970" s="5">
        <v>1697.62</v>
      </c>
      <c r="S970" s="5">
        <v>1647.59</v>
      </c>
      <c r="T970" s="5">
        <v>1684.41</v>
      </c>
      <c r="U970" s="5">
        <v>1698.05</v>
      </c>
      <c r="V970" s="5">
        <v>1684.08</v>
      </c>
      <c r="W970" s="5">
        <v>1613.48</v>
      </c>
      <c r="X970" s="5">
        <v>1470.78</v>
      </c>
      <c r="Y970" s="5">
        <v>1348.64</v>
      </c>
    </row>
    <row r="971" spans="1:26" ht="15" hidden="1" outlineLevel="1" x14ac:dyDescent="0.25">
      <c r="A971" s="60">
        <v>6</v>
      </c>
      <c r="B971" s="5">
        <v>1359.37</v>
      </c>
      <c r="C971" s="5">
        <v>1290.04</v>
      </c>
      <c r="D971" s="5">
        <v>1265.3399999999999</v>
      </c>
      <c r="E971" s="5">
        <v>1263.32</v>
      </c>
      <c r="F971" s="5">
        <v>1298.3499999999999</v>
      </c>
      <c r="G971" s="5">
        <v>1401.65</v>
      </c>
      <c r="H971" s="5">
        <v>1434.21</v>
      </c>
      <c r="I971" s="5">
        <v>1661.98</v>
      </c>
      <c r="J971" s="5">
        <v>1705.86</v>
      </c>
      <c r="K971" s="5">
        <v>1766.98</v>
      </c>
      <c r="L971" s="5">
        <v>1751.56</v>
      </c>
      <c r="M971" s="5">
        <v>1787.35</v>
      </c>
      <c r="N971" s="5">
        <v>1770.84</v>
      </c>
      <c r="O971" s="5">
        <v>1773.27</v>
      </c>
      <c r="P971" s="5">
        <v>1743.6</v>
      </c>
      <c r="Q971" s="5">
        <v>1734.9</v>
      </c>
      <c r="R971" s="5">
        <v>1711.25</v>
      </c>
      <c r="S971" s="5">
        <v>1686.62</v>
      </c>
      <c r="T971" s="5">
        <v>1762.61</v>
      </c>
      <c r="U971" s="5">
        <v>1784.28</v>
      </c>
      <c r="V971" s="5">
        <v>1785.38</v>
      </c>
      <c r="W971" s="5">
        <v>1718.78</v>
      </c>
      <c r="X971" s="5">
        <v>1543.99</v>
      </c>
      <c r="Y971" s="5">
        <v>1474.85</v>
      </c>
    </row>
    <row r="972" spans="1:26" ht="15" hidden="1" outlineLevel="1" x14ac:dyDescent="0.25">
      <c r="A972" s="60">
        <v>7</v>
      </c>
      <c r="B972" s="5">
        <v>1276.8499999999999</v>
      </c>
      <c r="C972" s="5">
        <v>1257.6199999999999</v>
      </c>
      <c r="D972" s="5">
        <v>1224.27</v>
      </c>
      <c r="E972" s="5">
        <v>1204.74</v>
      </c>
      <c r="F972" s="5">
        <v>1237</v>
      </c>
      <c r="G972" s="5">
        <v>1329.84</v>
      </c>
      <c r="H972" s="5">
        <v>1416.39</v>
      </c>
      <c r="I972" s="5">
        <v>1559.71</v>
      </c>
      <c r="J972" s="5">
        <v>1642.27</v>
      </c>
      <c r="K972" s="5">
        <v>1778.19</v>
      </c>
      <c r="L972" s="5">
        <v>1783.29</v>
      </c>
      <c r="M972" s="5">
        <v>1700.66</v>
      </c>
      <c r="N972" s="5">
        <v>1710.45</v>
      </c>
      <c r="O972" s="5">
        <v>1699.09</v>
      </c>
      <c r="P972" s="5">
        <v>1657.32</v>
      </c>
      <c r="Q972" s="5">
        <v>1652.17</v>
      </c>
      <c r="R972" s="5">
        <v>1624.91</v>
      </c>
      <c r="S972" s="5">
        <v>1574.86</v>
      </c>
      <c r="T972" s="5">
        <v>1627.87</v>
      </c>
      <c r="U972" s="5">
        <v>1661.08</v>
      </c>
      <c r="V972" s="5">
        <v>1639.3</v>
      </c>
      <c r="W972" s="5">
        <v>1628.32</v>
      </c>
      <c r="X972" s="5">
        <v>1480.12</v>
      </c>
      <c r="Y972" s="5">
        <v>1388.54</v>
      </c>
    </row>
    <row r="973" spans="1:26" ht="15" hidden="1" outlineLevel="1" x14ac:dyDescent="0.25">
      <c r="A973" s="60">
        <v>8</v>
      </c>
      <c r="B973" s="5">
        <v>1448.47</v>
      </c>
      <c r="C973" s="5">
        <v>1349.33</v>
      </c>
      <c r="D973" s="5">
        <v>1306.5999999999999</v>
      </c>
      <c r="E973" s="5">
        <v>1299.32</v>
      </c>
      <c r="F973" s="5">
        <v>1301.43</v>
      </c>
      <c r="G973" s="5">
        <v>1346.98</v>
      </c>
      <c r="H973" s="5">
        <v>1369.87</v>
      </c>
      <c r="I973" s="5">
        <v>1443.44</v>
      </c>
      <c r="J973" s="5">
        <v>1566.47</v>
      </c>
      <c r="K973" s="5">
        <v>1610.78</v>
      </c>
      <c r="L973" s="5">
        <v>1651.36</v>
      </c>
      <c r="M973" s="5">
        <v>1663.48</v>
      </c>
      <c r="N973" s="5">
        <v>1643.17</v>
      </c>
      <c r="O973" s="5">
        <v>1621.94</v>
      </c>
      <c r="P973" s="5">
        <v>1611.07</v>
      </c>
      <c r="Q973" s="5">
        <v>1601.32</v>
      </c>
      <c r="R973" s="5">
        <v>1601.04</v>
      </c>
      <c r="S973" s="5">
        <v>1610</v>
      </c>
      <c r="T973" s="5">
        <v>1627.86</v>
      </c>
      <c r="U973" s="5">
        <v>1675.45</v>
      </c>
      <c r="V973" s="5">
        <v>1690.17</v>
      </c>
      <c r="W973" s="5">
        <v>1637.5</v>
      </c>
      <c r="X973" s="5">
        <v>1516.06</v>
      </c>
      <c r="Y973" s="5">
        <v>1446.17</v>
      </c>
    </row>
    <row r="974" spans="1:26" ht="15" hidden="1" outlineLevel="1" x14ac:dyDescent="0.25">
      <c r="A974" s="60">
        <v>9</v>
      </c>
      <c r="B974" s="5">
        <v>1428.84</v>
      </c>
      <c r="C974" s="5">
        <v>1316.29</v>
      </c>
      <c r="D974" s="5">
        <v>1285</v>
      </c>
      <c r="E974" s="5">
        <v>1270.33</v>
      </c>
      <c r="F974" s="5">
        <v>1269.49</v>
      </c>
      <c r="G974" s="5">
        <v>1299.8900000000001</v>
      </c>
      <c r="H974" s="5">
        <v>1372.01</v>
      </c>
      <c r="I974" s="5">
        <v>1445.98</v>
      </c>
      <c r="J974" s="5">
        <v>1570.2</v>
      </c>
      <c r="K974" s="5">
        <v>1646.2</v>
      </c>
      <c r="L974" s="5">
        <v>1716.24</v>
      </c>
      <c r="M974" s="5">
        <v>1726.12</v>
      </c>
      <c r="N974" s="5">
        <v>1716.24</v>
      </c>
      <c r="O974" s="5">
        <v>1708.55</v>
      </c>
      <c r="P974" s="5">
        <v>1684.82</v>
      </c>
      <c r="Q974" s="5">
        <v>1658</v>
      </c>
      <c r="R974" s="5">
        <v>1643.9</v>
      </c>
      <c r="S974" s="5">
        <v>1649.91</v>
      </c>
      <c r="T974" s="5">
        <v>1702.23</v>
      </c>
      <c r="U974" s="5">
        <v>1745.23</v>
      </c>
      <c r="V974" s="5">
        <v>1723.03</v>
      </c>
      <c r="W974" s="5">
        <v>1694.67</v>
      </c>
      <c r="X974" s="5">
        <v>1557.1</v>
      </c>
      <c r="Y974" s="5">
        <v>1452.54</v>
      </c>
    </row>
    <row r="975" spans="1:26" ht="15" hidden="1" outlineLevel="1" x14ac:dyDescent="0.25">
      <c r="A975" s="60">
        <v>10</v>
      </c>
      <c r="B975" s="5">
        <v>1390.94</v>
      </c>
      <c r="C975" s="5">
        <v>1320.86</v>
      </c>
      <c r="D975" s="5">
        <v>1298.95</v>
      </c>
      <c r="E975" s="5">
        <v>1285.3399999999999</v>
      </c>
      <c r="F975" s="5">
        <v>1297.05</v>
      </c>
      <c r="G975" s="5">
        <v>1318.99</v>
      </c>
      <c r="H975" s="5">
        <v>1346.98</v>
      </c>
      <c r="I975" s="5">
        <v>1446.22</v>
      </c>
      <c r="J975" s="5">
        <v>1580.68</v>
      </c>
      <c r="K975" s="5">
        <v>1638.44</v>
      </c>
      <c r="L975" s="5">
        <v>1713.52</v>
      </c>
      <c r="M975" s="5">
        <v>1712.88</v>
      </c>
      <c r="N975" s="5">
        <v>1694.79</v>
      </c>
      <c r="O975" s="5">
        <v>1686.15</v>
      </c>
      <c r="P975" s="5">
        <v>1649.69</v>
      </c>
      <c r="Q975" s="5">
        <v>1629.06</v>
      </c>
      <c r="R975" s="5">
        <v>1624.74</v>
      </c>
      <c r="S975" s="5">
        <v>1633.67</v>
      </c>
      <c r="T975" s="5">
        <v>1687.85</v>
      </c>
      <c r="U975" s="5">
        <v>1747.14</v>
      </c>
      <c r="V975" s="5">
        <v>1727.81</v>
      </c>
      <c r="W975" s="5">
        <v>1690.69</v>
      </c>
      <c r="X975" s="5">
        <v>1552.05</v>
      </c>
      <c r="Y975" s="5">
        <v>1373.72</v>
      </c>
    </row>
    <row r="976" spans="1:26" ht="15" hidden="1" outlineLevel="1" x14ac:dyDescent="0.25">
      <c r="A976" s="60">
        <v>11</v>
      </c>
      <c r="B976" s="5">
        <v>1336.56</v>
      </c>
      <c r="C976" s="5">
        <v>1309.95</v>
      </c>
      <c r="D976" s="5">
        <v>1264.3800000000001</v>
      </c>
      <c r="E976" s="5">
        <v>1257.48</v>
      </c>
      <c r="F976" s="5">
        <v>1282.4100000000001</v>
      </c>
      <c r="G976" s="5">
        <v>1349.07</v>
      </c>
      <c r="H976" s="5">
        <v>1465.35</v>
      </c>
      <c r="I976" s="5">
        <v>1616.03</v>
      </c>
      <c r="J976" s="5">
        <v>1700.93</v>
      </c>
      <c r="K976" s="5">
        <v>1772.38</v>
      </c>
      <c r="L976" s="5">
        <v>1782.2</v>
      </c>
      <c r="M976" s="5">
        <v>1774.54</v>
      </c>
      <c r="N976" s="5">
        <v>1758.91</v>
      </c>
      <c r="O976" s="5">
        <v>1738.83</v>
      </c>
      <c r="P976" s="5">
        <v>1719.09</v>
      </c>
      <c r="Q976" s="5">
        <v>1700.46</v>
      </c>
      <c r="R976" s="5">
        <v>1697.28</v>
      </c>
      <c r="S976" s="5">
        <v>1652.28</v>
      </c>
      <c r="T976" s="5">
        <v>1669.36</v>
      </c>
      <c r="U976" s="5">
        <v>1709.8</v>
      </c>
      <c r="V976" s="5">
        <v>1683.85</v>
      </c>
      <c r="W976" s="5">
        <v>1657.01</v>
      </c>
      <c r="X976" s="5">
        <v>1495.05</v>
      </c>
      <c r="Y976" s="5">
        <v>1325.21</v>
      </c>
    </row>
    <row r="977" spans="1:25" ht="15" hidden="1" outlineLevel="1" x14ac:dyDescent="0.25">
      <c r="A977" s="60">
        <v>12</v>
      </c>
      <c r="B977" s="5">
        <v>1333.24</v>
      </c>
      <c r="C977" s="5">
        <v>1285.06</v>
      </c>
      <c r="D977" s="5">
        <v>1251.17</v>
      </c>
      <c r="E977" s="5">
        <v>1243.52</v>
      </c>
      <c r="F977" s="5">
        <v>1275.8599999999999</v>
      </c>
      <c r="G977" s="5">
        <v>1346.07</v>
      </c>
      <c r="H977" s="5">
        <v>1442.62</v>
      </c>
      <c r="I977" s="5">
        <v>1593.48</v>
      </c>
      <c r="J977" s="5">
        <v>1633.23</v>
      </c>
      <c r="K977" s="5">
        <v>1702.22</v>
      </c>
      <c r="L977" s="5">
        <v>1704.67</v>
      </c>
      <c r="M977" s="5">
        <v>1727.94</v>
      </c>
      <c r="N977" s="5">
        <v>1711.53</v>
      </c>
      <c r="O977" s="5">
        <v>1703.76</v>
      </c>
      <c r="P977" s="5">
        <v>1683.68</v>
      </c>
      <c r="Q977" s="5">
        <v>1651.6</v>
      </c>
      <c r="R977" s="5">
        <v>1637.2</v>
      </c>
      <c r="S977" s="5">
        <v>1600.8</v>
      </c>
      <c r="T977" s="5">
        <v>1638.9</v>
      </c>
      <c r="U977" s="5">
        <v>1677.26</v>
      </c>
      <c r="V977" s="5">
        <v>1663.1</v>
      </c>
      <c r="W977" s="5">
        <v>1610.1</v>
      </c>
      <c r="X977" s="5">
        <v>1467.82</v>
      </c>
      <c r="Y977" s="5">
        <v>1341.45</v>
      </c>
    </row>
    <row r="978" spans="1:25" ht="15" hidden="1" outlineLevel="1" x14ac:dyDescent="0.25">
      <c r="A978" s="60">
        <v>13</v>
      </c>
      <c r="B978" s="5">
        <v>1294.07</v>
      </c>
      <c r="C978" s="5">
        <v>1243.27</v>
      </c>
      <c r="D978" s="5">
        <v>1216.98</v>
      </c>
      <c r="E978" s="5">
        <v>1214.94</v>
      </c>
      <c r="F978" s="5">
        <v>1224.3399999999999</v>
      </c>
      <c r="G978" s="5">
        <v>1307.33</v>
      </c>
      <c r="H978" s="5">
        <v>1424.77</v>
      </c>
      <c r="I978" s="5">
        <v>1577.71</v>
      </c>
      <c r="J978" s="5">
        <v>1595.36</v>
      </c>
      <c r="K978" s="5">
        <v>1719.42</v>
      </c>
      <c r="L978" s="5">
        <v>1715.19</v>
      </c>
      <c r="M978" s="5">
        <v>1680.07</v>
      </c>
      <c r="N978" s="5">
        <v>1634.66</v>
      </c>
      <c r="O978" s="5">
        <v>1645.76</v>
      </c>
      <c r="P978" s="5">
        <v>1645.16</v>
      </c>
      <c r="Q978" s="5">
        <v>1615.58</v>
      </c>
      <c r="R978" s="5">
        <v>1594.27</v>
      </c>
      <c r="S978" s="5">
        <v>1573.94</v>
      </c>
      <c r="T978" s="5">
        <v>1605.72</v>
      </c>
      <c r="U978" s="5">
        <v>1662.66</v>
      </c>
      <c r="V978" s="5">
        <v>1640.1</v>
      </c>
      <c r="W978" s="5">
        <v>1614.65</v>
      </c>
      <c r="X978" s="5">
        <v>1469.3</v>
      </c>
      <c r="Y978" s="5">
        <v>1338.76</v>
      </c>
    </row>
    <row r="979" spans="1:25" ht="15" hidden="1" outlineLevel="1" x14ac:dyDescent="0.25">
      <c r="A979" s="60">
        <v>14</v>
      </c>
      <c r="B979" s="5">
        <v>1299.3499999999999</v>
      </c>
      <c r="C979" s="5">
        <v>1237.79</v>
      </c>
      <c r="D979" s="5">
        <v>1227.4000000000001</v>
      </c>
      <c r="E979" s="5">
        <v>1226.98</v>
      </c>
      <c r="F979" s="5">
        <v>1252.81</v>
      </c>
      <c r="G979" s="5">
        <v>1308.98</v>
      </c>
      <c r="H979" s="5">
        <v>1429.34</v>
      </c>
      <c r="I979" s="5">
        <v>1588.25</v>
      </c>
      <c r="J979" s="5">
        <v>1628.58</v>
      </c>
      <c r="K979" s="5">
        <v>1686.37</v>
      </c>
      <c r="L979" s="5">
        <v>1686.82</v>
      </c>
      <c r="M979" s="5">
        <v>1716.67</v>
      </c>
      <c r="N979" s="5">
        <v>1687.61</v>
      </c>
      <c r="O979" s="5">
        <v>1677.45</v>
      </c>
      <c r="P979" s="5">
        <v>1672.61</v>
      </c>
      <c r="Q979" s="5">
        <v>1647.9</v>
      </c>
      <c r="R979" s="5">
        <v>1638.76</v>
      </c>
      <c r="S979" s="5">
        <v>1611.04</v>
      </c>
      <c r="T979" s="5">
        <v>1683.96</v>
      </c>
      <c r="U979" s="5">
        <v>1714.93</v>
      </c>
      <c r="V979" s="5">
        <v>1669.21</v>
      </c>
      <c r="W979" s="5">
        <v>1633.86</v>
      </c>
      <c r="X979" s="5">
        <v>1512.09</v>
      </c>
      <c r="Y979" s="5">
        <v>1407.1</v>
      </c>
    </row>
    <row r="980" spans="1:25" ht="15" hidden="1" outlineLevel="1" x14ac:dyDescent="0.25">
      <c r="A980" s="60">
        <v>15</v>
      </c>
      <c r="B980" s="5">
        <v>1334.15</v>
      </c>
      <c r="C980" s="5">
        <v>1278.3</v>
      </c>
      <c r="D980" s="5">
        <v>1265.4000000000001</v>
      </c>
      <c r="E980" s="5">
        <v>1262.08</v>
      </c>
      <c r="F980" s="5">
        <v>1283.5</v>
      </c>
      <c r="G980" s="5">
        <v>1366.46</v>
      </c>
      <c r="H980" s="5">
        <v>1462.31</v>
      </c>
      <c r="I980" s="5">
        <v>1598.31</v>
      </c>
      <c r="J980" s="5">
        <v>1633.41</v>
      </c>
      <c r="K980" s="5">
        <v>1687.04</v>
      </c>
      <c r="L980" s="5">
        <v>1689.16</v>
      </c>
      <c r="M980" s="5">
        <v>1722.99</v>
      </c>
      <c r="N980" s="5">
        <v>1709.76</v>
      </c>
      <c r="O980" s="5">
        <v>1708.88</v>
      </c>
      <c r="P980" s="5">
        <v>1701.62</v>
      </c>
      <c r="Q980" s="5">
        <v>1683.8</v>
      </c>
      <c r="R980" s="5">
        <v>1673.1</v>
      </c>
      <c r="S980" s="5">
        <v>1615.76</v>
      </c>
      <c r="T980" s="5">
        <v>1666.64</v>
      </c>
      <c r="U980" s="5">
        <v>1715.98</v>
      </c>
      <c r="V980" s="5">
        <v>1686.08</v>
      </c>
      <c r="W980" s="5">
        <v>1624.97</v>
      </c>
      <c r="X980" s="5">
        <v>1497.55</v>
      </c>
      <c r="Y980" s="5">
        <v>1443.73</v>
      </c>
    </row>
    <row r="981" spans="1:25" ht="15" hidden="1" outlineLevel="1" x14ac:dyDescent="0.25">
      <c r="A981" s="60">
        <v>16</v>
      </c>
      <c r="B981" s="5">
        <v>1465.84</v>
      </c>
      <c r="C981" s="5">
        <v>1347.71</v>
      </c>
      <c r="D981" s="5">
        <v>1317.9</v>
      </c>
      <c r="E981" s="5">
        <v>1307.26</v>
      </c>
      <c r="F981" s="5">
        <v>1291.67</v>
      </c>
      <c r="G981" s="5">
        <v>1383.19</v>
      </c>
      <c r="H981" s="5">
        <v>1415.42</v>
      </c>
      <c r="I981" s="5">
        <v>1443.19</v>
      </c>
      <c r="J981" s="5">
        <v>1588.16</v>
      </c>
      <c r="K981" s="5">
        <v>1676.07</v>
      </c>
      <c r="L981" s="5">
        <v>1731.3</v>
      </c>
      <c r="M981" s="5">
        <v>1735.7</v>
      </c>
      <c r="N981" s="5">
        <v>1710.06</v>
      </c>
      <c r="O981" s="5">
        <v>1700.08</v>
      </c>
      <c r="P981" s="5">
        <v>1663.08</v>
      </c>
      <c r="Q981" s="5">
        <v>1621.01</v>
      </c>
      <c r="R981" s="5">
        <v>1617.59</v>
      </c>
      <c r="S981" s="5">
        <v>1653.79</v>
      </c>
      <c r="T981" s="5">
        <v>1699.83</v>
      </c>
      <c r="U981" s="5">
        <v>1717.41</v>
      </c>
      <c r="V981" s="5">
        <v>1656.99</v>
      </c>
      <c r="W981" s="5">
        <v>1611.67</v>
      </c>
      <c r="X981" s="5">
        <v>1501.77</v>
      </c>
      <c r="Y981" s="5">
        <v>1458.07</v>
      </c>
    </row>
    <row r="982" spans="1:25" ht="15" hidden="1" outlineLevel="1" x14ac:dyDescent="0.25">
      <c r="A982" s="60">
        <v>17</v>
      </c>
      <c r="B982" s="5">
        <v>1466.05</v>
      </c>
      <c r="C982" s="5">
        <v>1339.83</v>
      </c>
      <c r="D982" s="5">
        <v>1306.99</v>
      </c>
      <c r="E982" s="5">
        <v>1286.3699999999999</v>
      </c>
      <c r="F982" s="5">
        <v>1274.28</v>
      </c>
      <c r="G982" s="5">
        <v>1313.51</v>
      </c>
      <c r="H982" s="5">
        <v>1380.86</v>
      </c>
      <c r="I982" s="5">
        <v>1419</v>
      </c>
      <c r="J982" s="5">
        <v>1458.08</v>
      </c>
      <c r="K982" s="5">
        <v>1578.01</v>
      </c>
      <c r="L982" s="5">
        <v>1595.49</v>
      </c>
      <c r="M982" s="5">
        <v>1602.34</v>
      </c>
      <c r="N982" s="5">
        <v>1588.94</v>
      </c>
      <c r="O982" s="5">
        <v>1559.93</v>
      </c>
      <c r="P982" s="5">
        <v>1583.8</v>
      </c>
      <c r="Q982" s="5">
        <v>1582.38</v>
      </c>
      <c r="R982" s="5">
        <v>1574.5</v>
      </c>
      <c r="S982" s="5">
        <v>1563.7</v>
      </c>
      <c r="T982" s="5">
        <v>1668.39</v>
      </c>
      <c r="U982" s="5">
        <v>1742.93</v>
      </c>
      <c r="V982" s="5">
        <v>1702.3</v>
      </c>
      <c r="W982" s="5">
        <v>1591.96</v>
      </c>
      <c r="X982" s="5">
        <v>1466.41</v>
      </c>
      <c r="Y982" s="5">
        <v>1441.41</v>
      </c>
    </row>
    <row r="983" spans="1:25" ht="15" hidden="1" outlineLevel="1" x14ac:dyDescent="0.25">
      <c r="A983" s="60">
        <v>18</v>
      </c>
      <c r="B983" s="5">
        <v>1399.87</v>
      </c>
      <c r="C983" s="5">
        <v>1307.7</v>
      </c>
      <c r="D983" s="5">
        <v>1273.83</v>
      </c>
      <c r="E983" s="5">
        <v>1275.05</v>
      </c>
      <c r="F983" s="5">
        <v>1300.8900000000001</v>
      </c>
      <c r="G983" s="5">
        <v>1365.57</v>
      </c>
      <c r="H983" s="5">
        <v>1422.01</v>
      </c>
      <c r="I983" s="5">
        <v>1638.7</v>
      </c>
      <c r="J983" s="5">
        <v>1729.21</v>
      </c>
      <c r="K983" s="5">
        <v>1804.87</v>
      </c>
      <c r="L983" s="5">
        <v>1819.08</v>
      </c>
      <c r="M983" s="5">
        <v>1856.67</v>
      </c>
      <c r="N983" s="5">
        <v>1814.44</v>
      </c>
      <c r="O983" s="5">
        <v>1821.66</v>
      </c>
      <c r="P983" s="5">
        <v>1810.96</v>
      </c>
      <c r="Q983" s="5">
        <v>1775.13</v>
      </c>
      <c r="R983" s="5">
        <v>1757.85</v>
      </c>
      <c r="S983" s="5">
        <v>1677.22</v>
      </c>
      <c r="T983" s="5">
        <v>1723.18</v>
      </c>
      <c r="U983" s="5">
        <v>1781.79</v>
      </c>
      <c r="V983" s="5">
        <v>1746.44</v>
      </c>
      <c r="W983" s="5">
        <v>1644.57</v>
      </c>
      <c r="X983" s="5">
        <v>1493.19</v>
      </c>
      <c r="Y983" s="5">
        <v>1430.28</v>
      </c>
    </row>
    <row r="984" spans="1:25" ht="15" hidden="1" outlineLevel="1" x14ac:dyDescent="0.25">
      <c r="A984" s="60">
        <v>19</v>
      </c>
      <c r="B984" s="5">
        <v>1348.65</v>
      </c>
      <c r="C984" s="5">
        <v>1298.72</v>
      </c>
      <c r="D984" s="5">
        <v>1270.22</v>
      </c>
      <c r="E984" s="5">
        <v>1271.93</v>
      </c>
      <c r="F984" s="5">
        <v>1287.05</v>
      </c>
      <c r="G984" s="5">
        <v>1353.14</v>
      </c>
      <c r="H984" s="5">
        <v>1437.23</v>
      </c>
      <c r="I984" s="5">
        <v>1486.05</v>
      </c>
      <c r="J984" s="5">
        <v>1635.41</v>
      </c>
      <c r="K984" s="5">
        <v>1745.12</v>
      </c>
      <c r="L984" s="5">
        <v>1783.1</v>
      </c>
      <c r="M984" s="5">
        <v>1782.89</v>
      </c>
      <c r="N984" s="5">
        <v>1738.83</v>
      </c>
      <c r="O984" s="5">
        <v>1757.29</v>
      </c>
      <c r="P984" s="5">
        <v>1701.31</v>
      </c>
      <c r="Q984" s="5">
        <v>1679.42</v>
      </c>
      <c r="R984" s="5">
        <v>1654.45</v>
      </c>
      <c r="S984" s="5">
        <v>1601.2</v>
      </c>
      <c r="T984" s="5">
        <v>1701.82</v>
      </c>
      <c r="U984" s="5">
        <v>1799.25</v>
      </c>
      <c r="V984" s="5">
        <v>1717.11</v>
      </c>
      <c r="W984" s="5">
        <v>1629.04</v>
      </c>
      <c r="X984" s="5">
        <v>1480.52</v>
      </c>
      <c r="Y984" s="5">
        <v>1401.22</v>
      </c>
    </row>
    <row r="985" spans="1:25" ht="15" hidden="1" outlineLevel="1" x14ac:dyDescent="0.25">
      <c r="A985" s="60">
        <v>20</v>
      </c>
      <c r="B985" s="5">
        <v>1335.71</v>
      </c>
      <c r="C985" s="5">
        <v>1272.77</v>
      </c>
      <c r="D985" s="5">
        <v>1245.79</v>
      </c>
      <c r="E985" s="5">
        <v>1241.1199999999999</v>
      </c>
      <c r="F985" s="5">
        <v>1264.51</v>
      </c>
      <c r="G985" s="5">
        <v>1336.89</v>
      </c>
      <c r="H985" s="5">
        <v>1435.37</v>
      </c>
      <c r="I985" s="5">
        <v>1478.2</v>
      </c>
      <c r="J985" s="5">
        <v>1627.6</v>
      </c>
      <c r="K985" s="5">
        <v>1744.57</v>
      </c>
      <c r="L985" s="5">
        <v>1768.08</v>
      </c>
      <c r="M985" s="5">
        <v>1777.1</v>
      </c>
      <c r="N985" s="5">
        <v>1746.71</v>
      </c>
      <c r="O985" s="5">
        <v>1764.33</v>
      </c>
      <c r="P985" s="5">
        <v>1737.92</v>
      </c>
      <c r="Q985" s="5">
        <v>1711.29</v>
      </c>
      <c r="R985" s="5">
        <v>1692.91</v>
      </c>
      <c r="S985" s="5">
        <v>1636.84</v>
      </c>
      <c r="T985" s="5">
        <v>1697.87</v>
      </c>
      <c r="U985" s="5">
        <v>1737.17</v>
      </c>
      <c r="V985" s="5">
        <v>1669.53</v>
      </c>
      <c r="W985" s="5">
        <v>1612.15</v>
      </c>
      <c r="X985" s="5">
        <v>1489.58</v>
      </c>
      <c r="Y985" s="5">
        <v>1437.35</v>
      </c>
    </row>
    <row r="986" spans="1:25" ht="15" hidden="1" outlineLevel="1" x14ac:dyDescent="0.25">
      <c r="A986" s="60">
        <v>21</v>
      </c>
      <c r="B986" s="5">
        <v>1399.93</v>
      </c>
      <c r="C986" s="5">
        <v>1318.99</v>
      </c>
      <c r="D986" s="5">
        <v>1279.54</v>
      </c>
      <c r="E986" s="5">
        <v>1276.8599999999999</v>
      </c>
      <c r="F986" s="5">
        <v>1291.76</v>
      </c>
      <c r="G986" s="5">
        <v>1366.26</v>
      </c>
      <c r="H986" s="5">
        <v>1420.29</v>
      </c>
      <c r="I986" s="5">
        <v>1557.07</v>
      </c>
      <c r="J986" s="5">
        <v>1656.99</v>
      </c>
      <c r="K986" s="5">
        <v>1743.36</v>
      </c>
      <c r="L986" s="5">
        <v>1759.52</v>
      </c>
      <c r="M986" s="5">
        <v>1727.35</v>
      </c>
      <c r="N986" s="5">
        <v>1709.22</v>
      </c>
      <c r="O986" s="5">
        <v>1749.35</v>
      </c>
      <c r="P986" s="5">
        <v>1695.91</v>
      </c>
      <c r="Q986" s="5">
        <v>1686.69</v>
      </c>
      <c r="R986" s="5">
        <v>1686.09</v>
      </c>
      <c r="S986" s="5">
        <v>1633.62</v>
      </c>
      <c r="T986" s="5">
        <v>1655.18</v>
      </c>
      <c r="U986" s="5">
        <v>1718.43</v>
      </c>
      <c r="V986" s="5">
        <v>1694.51</v>
      </c>
      <c r="W986" s="5">
        <v>1674.24</v>
      </c>
      <c r="X986" s="5">
        <v>1507.61</v>
      </c>
      <c r="Y986" s="5">
        <v>1448.18</v>
      </c>
    </row>
    <row r="987" spans="1:25" ht="15" hidden="1" outlineLevel="1" x14ac:dyDescent="0.25">
      <c r="A987" s="60">
        <v>22</v>
      </c>
      <c r="B987" s="5">
        <v>1373.35</v>
      </c>
      <c r="C987" s="5">
        <v>1302.8399999999999</v>
      </c>
      <c r="D987" s="5">
        <v>1262.77</v>
      </c>
      <c r="E987" s="5">
        <v>1241.3599999999999</v>
      </c>
      <c r="F987" s="5">
        <v>1275.76</v>
      </c>
      <c r="G987" s="5">
        <v>1349.7</v>
      </c>
      <c r="H987" s="5">
        <v>1418.64</v>
      </c>
      <c r="I987" s="5">
        <v>1609.02</v>
      </c>
      <c r="J987" s="5">
        <v>1676.54</v>
      </c>
      <c r="K987" s="5">
        <v>1727.58</v>
      </c>
      <c r="L987" s="5">
        <v>1770.13</v>
      </c>
      <c r="M987" s="5">
        <v>1780.2</v>
      </c>
      <c r="N987" s="5">
        <v>1744.95</v>
      </c>
      <c r="O987" s="5">
        <v>1754.93</v>
      </c>
      <c r="P987" s="5">
        <v>1736.92</v>
      </c>
      <c r="Q987" s="5">
        <v>1722.7</v>
      </c>
      <c r="R987" s="5">
        <v>1720.87</v>
      </c>
      <c r="S987" s="5">
        <v>1675.48</v>
      </c>
      <c r="T987" s="5">
        <v>1700.78</v>
      </c>
      <c r="U987" s="5">
        <v>1768.61</v>
      </c>
      <c r="V987" s="5">
        <v>1729.4</v>
      </c>
      <c r="W987" s="5">
        <v>1707.28</v>
      </c>
      <c r="X987" s="5">
        <v>1555.37</v>
      </c>
      <c r="Y987" s="5">
        <v>1458.85</v>
      </c>
    </row>
    <row r="988" spans="1:25" ht="15" hidden="1" outlineLevel="1" x14ac:dyDescent="0.25">
      <c r="A988" s="60">
        <v>23</v>
      </c>
      <c r="B988" s="5">
        <v>1468.89</v>
      </c>
      <c r="C988" s="5">
        <v>1419.53</v>
      </c>
      <c r="D988" s="5">
        <v>1383.76</v>
      </c>
      <c r="E988" s="5">
        <v>1369</v>
      </c>
      <c r="F988" s="5">
        <v>1370.47</v>
      </c>
      <c r="G988" s="5">
        <v>1411.37</v>
      </c>
      <c r="H988" s="5">
        <v>1417.64</v>
      </c>
      <c r="I988" s="5">
        <v>1510.09</v>
      </c>
      <c r="J988" s="5">
        <v>1634.76</v>
      </c>
      <c r="K988" s="5">
        <v>1706.4</v>
      </c>
      <c r="L988" s="5">
        <v>1776.84</v>
      </c>
      <c r="M988" s="5">
        <v>1762.77</v>
      </c>
      <c r="N988" s="5">
        <v>1772.86</v>
      </c>
      <c r="O988" s="5">
        <v>1774.9</v>
      </c>
      <c r="P988" s="5">
        <v>1727.71</v>
      </c>
      <c r="Q988" s="5">
        <v>1709.59</v>
      </c>
      <c r="R988" s="5">
        <v>1713.39</v>
      </c>
      <c r="S988" s="5">
        <v>1713.49</v>
      </c>
      <c r="T988" s="5">
        <v>1740.02</v>
      </c>
      <c r="U988" s="5">
        <v>1820.74</v>
      </c>
      <c r="V988" s="5">
        <v>1762.07</v>
      </c>
      <c r="W988" s="5">
        <v>1678.43</v>
      </c>
      <c r="X988" s="5">
        <v>1546.7</v>
      </c>
      <c r="Y988" s="5">
        <v>1446.84</v>
      </c>
    </row>
    <row r="989" spans="1:25" ht="15" hidden="1" outlineLevel="1" x14ac:dyDescent="0.25">
      <c r="A989" s="60">
        <v>24</v>
      </c>
      <c r="B989" s="5">
        <v>1422.23</v>
      </c>
      <c r="C989" s="5">
        <v>1310.33</v>
      </c>
      <c r="D989" s="5">
        <v>1273.3</v>
      </c>
      <c r="E989" s="5">
        <v>1267.95</v>
      </c>
      <c r="F989" s="5">
        <v>1259.8</v>
      </c>
      <c r="G989" s="5">
        <v>1265.1099999999999</v>
      </c>
      <c r="H989" s="5">
        <v>1279.82</v>
      </c>
      <c r="I989" s="5">
        <v>1397.02</v>
      </c>
      <c r="J989" s="5">
        <v>1456.6</v>
      </c>
      <c r="K989" s="5">
        <v>1568.63</v>
      </c>
      <c r="L989" s="5">
        <v>460.26</v>
      </c>
      <c r="M989" s="5">
        <v>460.26</v>
      </c>
      <c r="N989" s="5">
        <v>460.32</v>
      </c>
      <c r="O989" s="5">
        <v>460.27</v>
      </c>
      <c r="P989" s="5">
        <v>1593.47</v>
      </c>
      <c r="Q989" s="5">
        <v>1586.53</v>
      </c>
      <c r="R989" s="5">
        <v>1591.64</v>
      </c>
      <c r="S989" s="5">
        <v>1604.16</v>
      </c>
      <c r="T989" s="5">
        <v>460.34</v>
      </c>
      <c r="U989" s="5">
        <v>460.38</v>
      </c>
      <c r="V989" s="5">
        <v>808.97</v>
      </c>
      <c r="W989" s="5">
        <v>1601.6</v>
      </c>
      <c r="X989" s="5">
        <v>1490.56</v>
      </c>
      <c r="Y989" s="5">
        <v>1397.51</v>
      </c>
    </row>
    <row r="990" spans="1:25" ht="15" hidden="1" outlineLevel="1" x14ac:dyDescent="0.25">
      <c r="A990" s="60">
        <v>25</v>
      </c>
      <c r="B990" s="5">
        <v>1442.29</v>
      </c>
      <c r="C990" s="5">
        <v>1359.35</v>
      </c>
      <c r="D990" s="5">
        <v>1321.48</v>
      </c>
      <c r="E990" s="5">
        <v>1305.83</v>
      </c>
      <c r="F990" s="5">
        <v>1362.44</v>
      </c>
      <c r="G990" s="5">
        <v>1385.85</v>
      </c>
      <c r="H990" s="5">
        <v>1467.1</v>
      </c>
      <c r="I990" s="5">
        <v>1640.32</v>
      </c>
      <c r="J990" s="5">
        <v>816.5</v>
      </c>
      <c r="K990" s="5">
        <v>1836.37</v>
      </c>
      <c r="L990" s="5">
        <v>1852.38</v>
      </c>
      <c r="M990" s="5">
        <v>1842.81</v>
      </c>
      <c r="N990" s="5">
        <v>1858.12</v>
      </c>
      <c r="O990" s="5">
        <v>1866.47</v>
      </c>
      <c r="P990" s="5">
        <v>1859.67</v>
      </c>
      <c r="Q990" s="5">
        <v>1831.58</v>
      </c>
      <c r="R990" s="5">
        <v>1854.97</v>
      </c>
      <c r="S990" s="5">
        <v>1771.9</v>
      </c>
      <c r="T990" s="5">
        <v>1773.7</v>
      </c>
      <c r="U990" s="5">
        <v>1843.7</v>
      </c>
      <c r="V990" s="5">
        <v>1783.86</v>
      </c>
      <c r="W990" s="5">
        <v>1755.6</v>
      </c>
      <c r="X990" s="5">
        <v>1547.23</v>
      </c>
      <c r="Y990" s="5">
        <v>1482.16</v>
      </c>
    </row>
    <row r="991" spans="1:25" ht="15" hidden="1" outlineLevel="1" x14ac:dyDescent="0.25">
      <c r="A991" s="60">
        <v>26</v>
      </c>
      <c r="B991" s="5">
        <v>1435.91</v>
      </c>
      <c r="C991" s="5">
        <v>1355.23</v>
      </c>
      <c r="D991" s="5">
        <v>1325.52</v>
      </c>
      <c r="E991" s="5">
        <v>1315.95</v>
      </c>
      <c r="F991" s="5">
        <v>1326.27</v>
      </c>
      <c r="G991" s="5">
        <v>1419.23</v>
      </c>
      <c r="H991" s="5">
        <v>1485</v>
      </c>
      <c r="I991" s="5">
        <v>1665.94</v>
      </c>
      <c r="J991" s="5">
        <v>1721.7</v>
      </c>
      <c r="K991" s="5">
        <v>1775.62</v>
      </c>
      <c r="L991" s="5">
        <v>1801.8</v>
      </c>
      <c r="M991" s="5">
        <v>1809.58</v>
      </c>
      <c r="N991" s="5">
        <v>1799.68</v>
      </c>
      <c r="O991" s="5">
        <v>1805.87</v>
      </c>
      <c r="P991" s="5">
        <v>1804.1</v>
      </c>
      <c r="Q991" s="5">
        <v>1765.54</v>
      </c>
      <c r="R991" s="5">
        <v>1772.85</v>
      </c>
      <c r="S991" s="5">
        <v>1733.55</v>
      </c>
      <c r="T991" s="5">
        <v>1722.76</v>
      </c>
      <c r="U991" s="5">
        <v>1768.22</v>
      </c>
      <c r="V991" s="5">
        <v>1741</v>
      </c>
      <c r="W991" s="5">
        <v>1703.87</v>
      </c>
      <c r="X991" s="5">
        <v>1538.32</v>
      </c>
      <c r="Y991" s="5">
        <v>1468.69</v>
      </c>
    </row>
    <row r="992" spans="1:25" ht="15" hidden="1" outlineLevel="1" x14ac:dyDescent="0.25">
      <c r="A992" s="60">
        <v>27</v>
      </c>
      <c r="B992" s="5">
        <v>1404.2</v>
      </c>
      <c r="C992" s="5">
        <v>1371.8</v>
      </c>
      <c r="D992" s="5">
        <v>1358.26</v>
      </c>
      <c r="E992" s="5">
        <v>1360.99</v>
      </c>
      <c r="F992" s="5">
        <v>1363.55</v>
      </c>
      <c r="G992" s="5">
        <v>1416.56</v>
      </c>
      <c r="H992" s="5">
        <v>1550.55</v>
      </c>
      <c r="I992" s="5">
        <v>1739.77</v>
      </c>
      <c r="J992" s="5">
        <v>1834.06</v>
      </c>
      <c r="K992" s="5">
        <v>1902.48</v>
      </c>
      <c r="L992" s="5">
        <v>1931.77</v>
      </c>
      <c r="M992" s="5">
        <v>1956.44</v>
      </c>
      <c r="N992" s="5">
        <v>1941.49</v>
      </c>
      <c r="O992" s="5">
        <v>1958.5</v>
      </c>
      <c r="P992" s="5">
        <v>1905.33</v>
      </c>
      <c r="Q992" s="5">
        <v>1847.41</v>
      </c>
      <c r="R992" s="5">
        <v>1815.96</v>
      </c>
      <c r="S992" s="5">
        <v>1741.92</v>
      </c>
      <c r="T992" s="5">
        <v>1775.57</v>
      </c>
      <c r="U992" s="5">
        <v>1864.66</v>
      </c>
      <c r="V992" s="5">
        <v>1838.97</v>
      </c>
      <c r="W992" s="5">
        <v>1795.59</v>
      </c>
      <c r="X992" s="5">
        <v>1627.05</v>
      </c>
      <c r="Y992" s="5">
        <v>1528.3</v>
      </c>
    </row>
    <row r="993" spans="1:26" ht="15" hidden="1" outlineLevel="1" x14ac:dyDescent="0.25">
      <c r="A993" s="60">
        <v>28</v>
      </c>
      <c r="B993" s="5">
        <v>1401.67</v>
      </c>
      <c r="C993" s="5">
        <v>1351.64</v>
      </c>
      <c r="D993" s="5">
        <v>1343.92</v>
      </c>
      <c r="E993" s="5">
        <v>1335.91</v>
      </c>
      <c r="F993" s="5">
        <v>1340.78</v>
      </c>
      <c r="G993" s="5">
        <v>1461.78</v>
      </c>
      <c r="H993" s="5">
        <v>1514.6</v>
      </c>
      <c r="I993" s="5">
        <v>1718.79</v>
      </c>
      <c r="J993" s="5">
        <v>1775.7</v>
      </c>
      <c r="K993" s="5">
        <v>1851.45</v>
      </c>
      <c r="L993" s="5">
        <v>1853.34</v>
      </c>
      <c r="M993" s="5">
        <v>1864.62</v>
      </c>
      <c r="N993" s="5">
        <v>1868.69</v>
      </c>
      <c r="O993" s="5">
        <v>1869.2</v>
      </c>
      <c r="P993" s="5">
        <v>1851.96</v>
      </c>
      <c r="Q993" s="5">
        <v>1823.95</v>
      </c>
      <c r="R993" s="5">
        <v>1802.58</v>
      </c>
      <c r="S993" s="5">
        <v>1747.79</v>
      </c>
      <c r="T993" s="5">
        <v>1764.15</v>
      </c>
      <c r="U993" s="5">
        <v>1849.09</v>
      </c>
      <c r="V993" s="5">
        <v>1846.6</v>
      </c>
      <c r="W993" s="5">
        <v>1799.92</v>
      </c>
      <c r="X993" s="5">
        <v>1663.39</v>
      </c>
      <c r="Y993" s="5">
        <v>1531.47</v>
      </c>
    </row>
    <row r="994" spans="1:26" ht="15" hidden="1" outlineLevel="1" x14ac:dyDescent="0.25">
      <c r="A994" s="60">
        <v>29</v>
      </c>
      <c r="B994" s="5">
        <v>1501.32</v>
      </c>
      <c r="C994" s="5">
        <v>1421.85</v>
      </c>
      <c r="D994" s="5">
        <v>1410.53</v>
      </c>
      <c r="E994" s="5">
        <v>1398.96</v>
      </c>
      <c r="F994" s="5">
        <v>1413.94</v>
      </c>
      <c r="G994" s="5">
        <v>1496.04</v>
      </c>
      <c r="H994" s="5">
        <v>1559.68</v>
      </c>
      <c r="I994" s="5">
        <v>1761.83</v>
      </c>
      <c r="J994" s="5">
        <v>1856.22</v>
      </c>
      <c r="K994" s="5">
        <v>1913.47</v>
      </c>
      <c r="L994" s="5">
        <v>1929.77</v>
      </c>
      <c r="M994" s="5">
        <v>1945.26</v>
      </c>
      <c r="N994" s="5">
        <v>1924.25</v>
      </c>
      <c r="O994" s="5">
        <v>1918.55</v>
      </c>
      <c r="P994" s="5">
        <v>1909</v>
      </c>
      <c r="Q994" s="5">
        <v>1896.58</v>
      </c>
      <c r="R994" s="5">
        <v>1846.74</v>
      </c>
      <c r="S994" s="5">
        <v>1822.68</v>
      </c>
      <c r="T994" s="5">
        <v>1831.75</v>
      </c>
      <c r="U994" s="5">
        <v>1864.27</v>
      </c>
      <c r="V994" s="5">
        <v>1872.1</v>
      </c>
      <c r="W994" s="5">
        <v>1879.99</v>
      </c>
      <c r="X994" s="5">
        <v>1744.92</v>
      </c>
      <c r="Y994" s="5">
        <v>1536.59</v>
      </c>
    </row>
    <row r="995" spans="1:26" ht="15" hidden="1" outlineLevel="1" x14ac:dyDescent="0.25">
      <c r="A995" s="60">
        <v>30</v>
      </c>
      <c r="B995" s="5">
        <v>1513.37</v>
      </c>
      <c r="C995" s="5">
        <v>1469.77</v>
      </c>
      <c r="D995" s="5">
        <v>1432.94</v>
      </c>
      <c r="E995" s="5">
        <v>1369.43</v>
      </c>
      <c r="F995" s="5">
        <v>1397.98</v>
      </c>
      <c r="G995" s="5">
        <v>1445.81</v>
      </c>
      <c r="H995" s="5">
        <v>1441.95</v>
      </c>
      <c r="I995" s="5">
        <v>1478.71</v>
      </c>
      <c r="J995" s="5">
        <v>1690.9</v>
      </c>
      <c r="K995" s="5">
        <v>1781.46</v>
      </c>
      <c r="L995" s="5">
        <v>1883.48</v>
      </c>
      <c r="M995" s="5">
        <v>1869.83</v>
      </c>
      <c r="N995" s="5">
        <v>1857.66</v>
      </c>
      <c r="O995" s="5">
        <v>1854.49</v>
      </c>
      <c r="P995" s="5">
        <v>1842.25</v>
      </c>
      <c r="Q995" s="5">
        <v>1847.12</v>
      </c>
      <c r="R995" s="5">
        <v>1803.19</v>
      </c>
      <c r="S995" s="5">
        <v>1787.64</v>
      </c>
      <c r="T995" s="5">
        <v>1819.97</v>
      </c>
      <c r="U995" s="5">
        <v>1836.41</v>
      </c>
      <c r="V995" s="5">
        <v>1838.83</v>
      </c>
      <c r="W995" s="5">
        <v>1842.1</v>
      </c>
      <c r="X995" s="5">
        <v>1725.85</v>
      </c>
      <c r="Y995" s="5">
        <v>1561.7</v>
      </c>
    </row>
    <row r="996" spans="1:26" ht="15" hidden="1" outlineLevel="1" x14ac:dyDescent="0.25">
      <c r="A996" s="60">
        <v>31</v>
      </c>
      <c r="B996" s="5">
        <v>1492.35</v>
      </c>
      <c r="C996" s="5">
        <v>1447.71</v>
      </c>
      <c r="D996" s="5">
        <v>1388.79</v>
      </c>
      <c r="E996" s="5">
        <v>1364.51</v>
      </c>
      <c r="F996" s="5">
        <v>1391.14</v>
      </c>
      <c r="G996" s="5">
        <v>1434.72</v>
      </c>
      <c r="H996" s="5">
        <v>1405.76</v>
      </c>
      <c r="I996" s="5">
        <v>1451.35</v>
      </c>
      <c r="J996" s="5">
        <v>1531.75</v>
      </c>
      <c r="K996" s="5">
        <v>1661.26</v>
      </c>
      <c r="L996" s="5">
        <v>1739.12</v>
      </c>
      <c r="M996" s="5">
        <v>1701.27</v>
      </c>
      <c r="N996" s="5">
        <v>1688.6</v>
      </c>
      <c r="O996" s="5">
        <v>1683.32</v>
      </c>
      <c r="P996" s="5">
        <v>1679.36</v>
      </c>
      <c r="Q996" s="5">
        <v>1671.23</v>
      </c>
      <c r="R996" s="5">
        <v>1649.25</v>
      </c>
      <c r="S996" s="5">
        <v>1698.76</v>
      </c>
      <c r="T996" s="5">
        <v>1705.66</v>
      </c>
      <c r="U996" s="5">
        <v>1769.3</v>
      </c>
      <c r="V996" s="5">
        <v>1760.47</v>
      </c>
      <c r="W996" s="5">
        <v>1743.94</v>
      </c>
      <c r="X996" s="5">
        <v>1588.84</v>
      </c>
      <c r="Y996" s="5">
        <v>1525.07</v>
      </c>
      <c r="Z996" s="13"/>
    </row>
    <row r="997" spans="1:26" ht="15" collapsed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6" ht="14.25" customHeight="1" x14ac:dyDescent="0.2">
      <c r="A998" s="106" t="s">
        <v>39</v>
      </c>
      <c r="B998" s="107" t="s">
        <v>40</v>
      </c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</row>
    <row r="999" spans="1:26" ht="30" hidden="1" outlineLevel="1" x14ac:dyDescent="0.2">
      <c r="A999" s="106"/>
      <c r="B999" s="147" t="s">
        <v>37</v>
      </c>
      <c r="C999" s="147" t="s">
        <v>36</v>
      </c>
      <c r="D999" s="147" t="s">
        <v>35</v>
      </c>
      <c r="E999" s="147" t="s">
        <v>34</v>
      </c>
      <c r="F999" s="147" t="s">
        <v>33</v>
      </c>
      <c r="G999" s="147" t="s">
        <v>32</v>
      </c>
      <c r="H999" s="147" t="s">
        <v>31</v>
      </c>
      <c r="I999" s="147" t="s">
        <v>30</v>
      </c>
      <c r="J999" s="147" t="s">
        <v>29</v>
      </c>
      <c r="K999" s="147" t="s">
        <v>28</v>
      </c>
      <c r="L999" s="147" t="s">
        <v>27</v>
      </c>
      <c r="M999" s="147" t="s">
        <v>26</v>
      </c>
      <c r="N999" s="147" t="s">
        <v>25</v>
      </c>
      <c r="O999" s="147" t="s">
        <v>24</v>
      </c>
      <c r="P999" s="147" t="s">
        <v>23</v>
      </c>
      <c r="Q999" s="147" t="s">
        <v>22</v>
      </c>
      <c r="R999" s="147" t="s">
        <v>21</v>
      </c>
      <c r="S999" s="147" t="s">
        <v>20</v>
      </c>
      <c r="T999" s="147" t="s">
        <v>19</v>
      </c>
      <c r="U999" s="147" t="s">
        <v>18</v>
      </c>
      <c r="V999" s="147" t="s">
        <v>17</v>
      </c>
      <c r="W999" s="147" t="s">
        <v>16</v>
      </c>
      <c r="X999" s="147" t="s">
        <v>15</v>
      </c>
      <c r="Y999" s="147" t="s">
        <v>14</v>
      </c>
    </row>
    <row r="1000" spans="1:26" ht="15" hidden="1" outlineLevel="1" x14ac:dyDescent="0.25">
      <c r="A1000" s="60">
        <v>1</v>
      </c>
      <c r="B1000" s="145">
        <v>0</v>
      </c>
      <c r="C1000" s="145">
        <v>0</v>
      </c>
      <c r="D1000" s="145">
        <v>0</v>
      </c>
      <c r="E1000" s="145">
        <v>0</v>
      </c>
      <c r="F1000" s="145">
        <v>0</v>
      </c>
      <c r="G1000" s="145">
        <v>39.17</v>
      </c>
      <c r="H1000" s="145">
        <v>150.30000000000001</v>
      </c>
      <c r="I1000" s="145">
        <v>46.12</v>
      </c>
      <c r="J1000" s="145">
        <v>0</v>
      </c>
      <c r="K1000" s="145">
        <v>0</v>
      </c>
      <c r="L1000" s="145">
        <v>0</v>
      </c>
      <c r="M1000" s="145">
        <v>0</v>
      </c>
      <c r="N1000" s="145">
        <v>20.329999999999998</v>
      </c>
      <c r="O1000" s="145">
        <v>0.03</v>
      </c>
      <c r="P1000" s="145">
        <v>0</v>
      </c>
      <c r="Q1000" s="145">
        <v>17.41</v>
      </c>
      <c r="R1000" s="145">
        <v>8.74</v>
      </c>
      <c r="S1000" s="145">
        <v>0</v>
      </c>
      <c r="T1000" s="145">
        <v>54.95</v>
      </c>
      <c r="U1000" s="145">
        <v>0</v>
      </c>
      <c r="V1000" s="145">
        <v>0</v>
      </c>
      <c r="W1000" s="145">
        <v>0</v>
      </c>
      <c r="X1000" s="145">
        <v>0</v>
      </c>
      <c r="Y1000" s="145">
        <v>0</v>
      </c>
    </row>
    <row r="1001" spans="1:26" ht="15" hidden="1" outlineLevel="1" x14ac:dyDescent="0.25">
      <c r="A1001" s="60">
        <v>2</v>
      </c>
      <c r="B1001" s="145">
        <v>0</v>
      </c>
      <c r="C1001" s="145">
        <v>0</v>
      </c>
      <c r="D1001" s="145">
        <v>0</v>
      </c>
      <c r="E1001" s="145">
        <v>0</v>
      </c>
      <c r="F1001" s="145">
        <v>0</v>
      </c>
      <c r="G1001" s="145">
        <v>43.45</v>
      </c>
      <c r="H1001" s="145">
        <v>139.96</v>
      </c>
      <c r="I1001" s="145">
        <v>134.55000000000001</v>
      </c>
      <c r="J1001" s="145">
        <v>92.73</v>
      </c>
      <c r="K1001" s="145">
        <v>38.78</v>
      </c>
      <c r="L1001" s="145">
        <v>30.83</v>
      </c>
      <c r="M1001" s="145">
        <v>0.77</v>
      </c>
      <c r="N1001" s="145">
        <v>0</v>
      </c>
      <c r="O1001" s="145">
        <v>0</v>
      </c>
      <c r="P1001" s="145">
        <v>0</v>
      </c>
      <c r="Q1001" s="145">
        <v>0</v>
      </c>
      <c r="R1001" s="145">
        <v>0</v>
      </c>
      <c r="S1001" s="145">
        <v>0</v>
      </c>
      <c r="T1001" s="145">
        <v>34.44</v>
      </c>
      <c r="U1001" s="145">
        <v>0</v>
      </c>
      <c r="V1001" s="145">
        <v>0</v>
      </c>
      <c r="W1001" s="145">
        <v>0</v>
      </c>
      <c r="X1001" s="145">
        <v>0</v>
      </c>
      <c r="Y1001" s="145">
        <v>0</v>
      </c>
    </row>
    <row r="1002" spans="1:26" ht="15" hidden="1" outlineLevel="1" x14ac:dyDescent="0.25">
      <c r="A1002" s="60">
        <v>3</v>
      </c>
      <c r="B1002" s="145">
        <v>0</v>
      </c>
      <c r="C1002" s="145">
        <v>0</v>
      </c>
      <c r="D1002" s="145">
        <v>0</v>
      </c>
      <c r="E1002" s="145">
        <v>7.94</v>
      </c>
      <c r="F1002" s="145">
        <v>0</v>
      </c>
      <c r="G1002" s="145">
        <v>5.16</v>
      </c>
      <c r="H1002" s="145">
        <v>2.39</v>
      </c>
      <c r="I1002" s="145">
        <v>0.13</v>
      </c>
      <c r="J1002" s="145">
        <v>84.3</v>
      </c>
      <c r="K1002" s="145">
        <v>61.67</v>
      </c>
      <c r="L1002" s="145">
        <v>22.95</v>
      </c>
      <c r="M1002" s="145">
        <v>16.23</v>
      </c>
      <c r="N1002" s="145">
        <v>27.78</v>
      </c>
      <c r="O1002" s="145">
        <v>56.31</v>
      </c>
      <c r="P1002" s="145">
        <v>51.11</v>
      </c>
      <c r="Q1002" s="145">
        <v>9.24</v>
      </c>
      <c r="R1002" s="145">
        <v>1.22</v>
      </c>
      <c r="S1002" s="145">
        <v>23.54</v>
      </c>
      <c r="T1002" s="145">
        <v>25.79</v>
      </c>
      <c r="U1002" s="145">
        <v>0</v>
      </c>
      <c r="V1002" s="145">
        <v>0</v>
      </c>
      <c r="W1002" s="145">
        <v>0</v>
      </c>
      <c r="X1002" s="145">
        <v>0</v>
      </c>
      <c r="Y1002" s="145">
        <v>0</v>
      </c>
    </row>
    <row r="1003" spans="1:26" ht="15" hidden="1" outlineLevel="1" x14ac:dyDescent="0.25">
      <c r="A1003" s="60">
        <v>4</v>
      </c>
      <c r="B1003" s="145">
        <v>0</v>
      </c>
      <c r="C1003" s="145">
        <v>0</v>
      </c>
      <c r="D1003" s="145">
        <v>0</v>
      </c>
      <c r="E1003" s="145">
        <v>15.03</v>
      </c>
      <c r="F1003" s="145">
        <v>74.59</v>
      </c>
      <c r="G1003" s="145">
        <v>43.02</v>
      </c>
      <c r="H1003" s="145">
        <v>236.86</v>
      </c>
      <c r="I1003" s="145">
        <v>134.32</v>
      </c>
      <c r="J1003" s="145">
        <v>241.75</v>
      </c>
      <c r="K1003" s="145">
        <v>177.16</v>
      </c>
      <c r="L1003" s="145">
        <v>69.900000000000006</v>
      </c>
      <c r="M1003" s="145">
        <v>30.89</v>
      </c>
      <c r="N1003" s="145">
        <v>8.77</v>
      </c>
      <c r="O1003" s="145">
        <v>0</v>
      </c>
      <c r="P1003" s="145">
        <v>0</v>
      </c>
      <c r="Q1003" s="145">
        <v>0</v>
      </c>
      <c r="R1003" s="145">
        <v>0</v>
      </c>
      <c r="S1003" s="145">
        <v>86.15</v>
      </c>
      <c r="T1003" s="145">
        <v>82.52</v>
      </c>
      <c r="U1003" s="145">
        <v>7.01</v>
      </c>
      <c r="V1003" s="145">
        <v>16.82</v>
      </c>
      <c r="W1003" s="145">
        <v>3.18</v>
      </c>
      <c r="X1003" s="145">
        <v>0</v>
      </c>
      <c r="Y1003" s="145">
        <v>4.57</v>
      </c>
    </row>
    <row r="1004" spans="1:26" ht="15" hidden="1" outlineLevel="1" x14ac:dyDescent="0.25">
      <c r="A1004" s="60">
        <v>5</v>
      </c>
      <c r="B1004" s="145">
        <v>0</v>
      </c>
      <c r="C1004" s="145">
        <v>57.51</v>
      </c>
      <c r="D1004" s="145">
        <v>71.41</v>
      </c>
      <c r="E1004" s="145">
        <v>98.6</v>
      </c>
      <c r="F1004" s="145">
        <v>113.49</v>
      </c>
      <c r="G1004" s="145">
        <v>106.66</v>
      </c>
      <c r="H1004" s="145">
        <v>231.03</v>
      </c>
      <c r="I1004" s="145">
        <v>192.78</v>
      </c>
      <c r="J1004" s="145">
        <v>244.43</v>
      </c>
      <c r="K1004" s="145">
        <v>113.6</v>
      </c>
      <c r="L1004" s="145">
        <v>70.260000000000005</v>
      </c>
      <c r="M1004" s="145">
        <v>0</v>
      </c>
      <c r="N1004" s="145">
        <v>0</v>
      </c>
      <c r="O1004" s="145">
        <v>0</v>
      </c>
      <c r="P1004" s="145">
        <v>0</v>
      </c>
      <c r="Q1004" s="145">
        <v>0</v>
      </c>
      <c r="R1004" s="145">
        <v>0</v>
      </c>
      <c r="S1004" s="145">
        <v>154.69</v>
      </c>
      <c r="T1004" s="145">
        <v>140.11000000000001</v>
      </c>
      <c r="U1004" s="145">
        <v>79.16</v>
      </c>
      <c r="V1004" s="145">
        <v>6.38</v>
      </c>
      <c r="W1004" s="145">
        <v>0</v>
      </c>
      <c r="X1004" s="145">
        <v>0</v>
      </c>
      <c r="Y1004" s="145">
        <v>0</v>
      </c>
    </row>
    <row r="1005" spans="1:26" ht="15" hidden="1" outlineLevel="1" x14ac:dyDescent="0.25">
      <c r="A1005" s="60">
        <v>6</v>
      </c>
      <c r="B1005" s="145">
        <v>0</v>
      </c>
      <c r="C1005" s="145">
        <v>0</v>
      </c>
      <c r="D1005" s="145">
        <v>0</v>
      </c>
      <c r="E1005" s="145">
        <v>31.31</v>
      </c>
      <c r="F1005" s="145">
        <v>54.61</v>
      </c>
      <c r="G1005" s="145">
        <v>0</v>
      </c>
      <c r="H1005" s="145">
        <v>20.8</v>
      </c>
      <c r="I1005" s="145">
        <v>0</v>
      </c>
      <c r="J1005" s="145">
        <v>59.21</v>
      </c>
      <c r="K1005" s="145">
        <v>0</v>
      </c>
      <c r="L1005" s="145">
        <v>0</v>
      </c>
      <c r="M1005" s="145">
        <v>0</v>
      </c>
      <c r="N1005" s="145">
        <v>0</v>
      </c>
      <c r="O1005" s="145">
        <v>0</v>
      </c>
      <c r="P1005" s="145">
        <v>0</v>
      </c>
      <c r="Q1005" s="145">
        <v>0</v>
      </c>
      <c r="R1005" s="145">
        <v>0</v>
      </c>
      <c r="S1005" s="145">
        <v>0</v>
      </c>
      <c r="T1005" s="145">
        <v>0</v>
      </c>
      <c r="U1005" s="145">
        <v>0</v>
      </c>
      <c r="V1005" s="145">
        <v>0</v>
      </c>
      <c r="W1005" s="145">
        <v>0</v>
      </c>
      <c r="X1005" s="145">
        <v>0</v>
      </c>
      <c r="Y1005" s="145">
        <v>0</v>
      </c>
    </row>
    <row r="1006" spans="1:26" ht="15" hidden="1" outlineLevel="1" x14ac:dyDescent="0.25">
      <c r="A1006" s="60">
        <v>7</v>
      </c>
      <c r="B1006" s="145">
        <v>0</v>
      </c>
      <c r="C1006" s="145">
        <v>0</v>
      </c>
      <c r="D1006" s="145">
        <v>0</v>
      </c>
      <c r="E1006" s="145">
        <v>0</v>
      </c>
      <c r="F1006" s="145">
        <v>0</v>
      </c>
      <c r="G1006" s="145">
        <v>89.89</v>
      </c>
      <c r="H1006" s="145">
        <v>128.38999999999999</v>
      </c>
      <c r="I1006" s="145">
        <v>53.32</v>
      </c>
      <c r="J1006" s="145">
        <v>0</v>
      </c>
      <c r="K1006" s="145">
        <v>0</v>
      </c>
      <c r="L1006" s="145">
        <v>0</v>
      </c>
      <c r="M1006" s="145">
        <v>0</v>
      </c>
      <c r="N1006" s="145">
        <v>0</v>
      </c>
      <c r="O1006" s="145">
        <v>0</v>
      </c>
      <c r="P1006" s="145">
        <v>0</v>
      </c>
      <c r="Q1006" s="145">
        <v>0</v>
      </c>
      <c r="R1006" s="145">
        <v>0</v>
      </c>
      <c r="S1006" s="145">
        <v>0</v>
      </c>
      <c r="T1006" s="145">
        <v>0</v>
      </c>
      <c r="U1006" s="145">
        <v>0</v>
      </c>
      <c r="V1006" s="145">
        <v>0</v>
      </c>
      <c r="W1006" s="145">
        <v>0</v>
      </c>
      <c r="X1006" s="145">
        <v>0</v>
      </c>
      <c r="Y1006" s="145">
        <v>0</v>
      </c>
    </row>
    <row r="1007" spans="1:26" ht="15" hidden="1" outlineLevel="1" x14ac:dyDescent="0.25">
      <c r="A1007" s="60">
        <v>8</v>
      </c>
      <c r="B1007" s="145">
        <v>0</v>
      </c>
      <c r="C1007" s="145">
        <v>0</v>
      </c>
      <c r="D1007" s="145">
        <v>0</v>
      </c>
      <c r="E1007" s="145">
        <v>0</v>
      </c>
      <c r="F1007" s="145">
        <v>0</v>
      </c>
      <c r="G1007" s="145">
        <v>0</v>
      </c>
      <c r="H1007" s="145">
        <v>0</v>
      </c>
      <c r="I1007" s="145">
        <v>0</v>
      </c>
      <c r="J1007" s="145">
        <v>0</v>
      </c>
      <c r="K1007" s="145">
        <v>29.32</v>
      </c>
      <c r="L1007" s="145">
        <v>9.24</v>
      </c>
      <c r="M1007" s="145">
        <v>0</v>
      </c>
      <c r="N1007" s="145">
        <v>0</v>
      </c>
      <c r="O1007" s="145">
        <v>0</v>
      </c>
      <c r="P1007" s="145">
        <v>0</v>
      </c>
      <c r="Q1007" s="145">
        <v>0</v>
      </c>
      <c r="R1007" s="145">
        <v>0</v>
      </c>
      <c r="S1007" s="145">
        <v>0</v>
      </c>
      <c r="T1007" s="145">
        <v>58.98</v>
      </c>
      <c r="U1007" s="145">
        <v>0</v>
      </c>
      <c r="V1007" s="145">
        <v>0</v>
      </c>
      <c r="W1007" s="145">
        <v>0</v>
      </c>
      <c r="X1007" s="145">
        <v>0</v>
      </c>
      <c r="Y1007" s="145">
        <v>0</v>
      </c>
    </row>
    <row r="1008" spans="1:26" ht="15" hidden="1" outlineLevel="1" x14ac:dyDescent="0.25">
      <c r="A1008" s="60">
        <v>9</v>
      </c>
      <c r="B1008" s="145">
        <v>0</v>
      </c>
      <c r="C1008" s="145">
        <v>0</v>
      </c>
      <c r="D1008" s="145">
        <v>0</v>
      </c>
      <c r="E1008" s="145">
        <v>0</v>
      </c>
      <c r="F1008" s="145">
        <v>0</v>
      </c>
      <c r="G1008" s="145">
        <v>47.56</v>
      </c>
      <c r="H1008" s="145">
        <v>0</v>
      </c>
      <c r="I1008" s="145">
        <v>0</v>
      </c>
      <c r="J1008" s="145">
        <v>0</v>
      </c>
      <c r="K1008" s="145">
        <v>10.72</v>
      </c>
      <c r="L1008" s="145">
        <v>0</v>
      </c>
      <c r="M1008" s="145">
        <v>0</v>
      </c>
      <c r="N1008" s="145">
        <v>0</v>
      </c>
      <c r="O1008" s="145">
        <v>16.05</v>
      </c>
      <c r="P1008" s="145">
        <v>39.229999999999997</v>
      </c>
      <c r="Q1008" s="145">
        <v>87.44</v>
      </c>
      <c r="R1008" s="145">
        <v>106.47</v>
      </c>
      <c r="S1008" s="145">
        <v>85.3</v>
      </c>
      <c r="T1008" s="145">
        <v>85.63</v>
      </c>
      <c r="U1008" s="145">
        <v>0</v>
      </c>
      <c r="V1008" s="145">
        <v>0</v>
      </c>
      <c r="W1008" s="145">
        <v>0</v>
      </c>
      <c r="X1008" s="145">
        <v>0</v>
      </c>
      <c r="Y1008" s="145">
        <v>0</v>
      </c>
    </row>
    <row r="1009" spans="1:25" ht="15" hidden="1" outlineLevel="1" x14ac:dyDescent="0.25">
      <c r="A1009" s="60">
        <v>10</v>
      </c>
      <c r="B1009" s="145">
        <v>0</v>
      </c>
      <c r="C1009" s="145">
        <v>0</v>
      </c>
      <c r="D1009" s="145">
        <v>0</v>
      </c>
      <c r="E1009" s="145">
        <v>0</v>
      </c>
      <c r="F1009" s="145">
        <v>0</v>
      </c>
      <c r="G1009" s="145">
        <v>31.79</v>
      </c>
      <c r="H1009" s="145">
        <v>44.55</v>
      </c>
      <c r="I1009" s="145">
        <v>0.03</v>
      </c>
      <c r="J1009" s="145">
        <v>0</v>
      </c>
      <c r="K1009" s="145">
        <v>0</v>
      </c>
      <c r="L1009" s="145">
        <v>0</v>
      </c>
      <c r="M1009" s="145">
        <v>0</v>
      </c>
      <c r="N1009" s="145">
        <v>0</v>
      </c>
      <c r="O1009" s="145">
        <v>0</v>
      </c>
      <c r="P1009" s="145">
        <v>0</v>
      </c>
      <c r="Q1009" s="145">
        <v>0</v>
      </c>
      <c r="R1009" s="145">
        <v>8.5500000000000007</v>
      </c>
      <c r="S1009" s="145">
        <v>63.46</v>
      </c>
      <c r="T1009" s="145">
        <v>56.14</v>
      </c>
      <c r="U1009" s="145">
        <v>0</v>
      </c>
      <c r="V1009" s="145">
        <v>0</v>
      </c>
      <c r="W1009" s="145">
        <v>0</v>
      </c>
      <c r="X1009" s="145">
        <v>0</v>
      </c>
      <c r="Y1009" s="145">
        <v>0</v>
      </c>
    </row>
    <row r="1010" spans="1:25" ht="15" hidden="1" outlineLevel="1" x14ac:dyDescent="0.25">
      <c r="A1010" s="60">
        <v>11</v>
      </c>
      <c r="B1010" s="145">
        <v>0</v>
      </c>
      <c r="C1010" s="145">
        <v>0</v>
      </c>
      <c r="D1010" s="145">
        <v>0</v>
      </c>
      <c r="E1010" s="145">
        <v>0</v>
      </c>
      <c r="F1010" s="145">
        <v>11.38</v>
      </c>
      <c r="G1010" s="145">
        <v>92.96</v>
      </c>
      <c r="H1010" s="145">
        <v>76.3</v>
      </c>
      <c r="I1010" s="145">
        <v>0</v>
      </c>
      <c r="J1010" s="145">
        <v>68.02</v>
      </c>
      <c r="K1010" s="145">
        <v>0</v>
      </c>
      <c r="L1010" s="145">
        <v>0</v>
      </c>
      <c r="M1010" s="145">
        <v>0</v>
      </c>
      <c r="N1010" s="145">
        <v>0</v>
      </c>
      <c r="O1010" s="145">
        <v>0</v>
      </c>
      <c r="P1010" s="145">
        <v>0</v>
      </c>
      <c r="Q1010" s="145">
        <v>0</v>
      </c>
      <c r="R1010" s="145">
        <v>0</v>
      </c>
      <c r="S1010" s="145">
        <v>0</v>
      </c>
      <c r="T1010" s="145">
        <v>0</v>
      </c>
      <c r="U1010" s="145">
        <v>0</v>
      </c>
      <c r="V1010" s="145">
        <v>0</v>
      </c>
      <c r="W1010" s="145">
        <v>0</v>
      </c>
      <c r="X1010" s="145">
        <v>0</v>
      </c>
      <c r="Y1010" s="145">
        <v>0</v>
      </c>
    </row>
    <row r="1011" spans="1:25" ht="15" hidden="1" outlineLevel="1" x14ac:dyDescent="0.25">
      <c r="A1011" s="60">
        <v>12</v>
      </c>
      <c r="B1011" s="145">
        <v>0</v>
      </c>
      <c r="C1011" s="145">
        <v>0</v>
      </c>
      <c r="D1011" s="145">
        <v>0</v>
      </c>
      <c r="E1011" s="145">
        <v>43.87</v>
      </c>
      <c r="F1011" s="145">
        <v>59.91</v>
      </c>
      <c r="G1011" s="145">
        <v>92.46</v>
      </c>
      <c r="H1011" s="145">
        <v>108.49</v>
      </c>
      <c r="I1011" s="145">
        <v>29.97</v>
      </c>
      <c r="J1011" s="145">
        <v>119.39</v>
      </c>
      <c r="K1011" s="145">
        <v>0</v>
      </c>
      <c r="L1011" s="145">
        <v>0</v>
      </c>
      <c r="M1011" s="145">
        <v>0</v>
      </c>
      <c r="N1011" s="145">
        <v>0</v>
      </c>
      <c r="O1011" s="145">
        <v>0</v>
      </c>
      <c r="P1011" s="145">
        <v>0</v>
      </c>
      <c r="Q1011" s="145">
        <v>0</v>
      </c>
      <c r="R1011" s="145">
        <v>0</v>
      </c>
      <c r="S1011" s="145">
        <v>0</v>
      </c>
      <c r="T1011" s="145">
        <v>0</v>
      </c>
      <c r="U1011" s="145">
        <v>0</v>
      </c>
      <c r="V1011" s="145">
        <v>0</v>
      </c>
      <c r="W1011" s="145">
        <v>0</v>
      </c>
      <c r="X1011" s="145">
        <v>0</v>
      </c>
      <c r="Y1011" s="145">
        <v>0</v>
      </c>
    </row>
    <row r="1012" spans="1:25" ht="15" hidden="1" outlineLevel="1" x14ac:dyDescent="0.25">
      <c r="A1012" s="60">
        <v>13</v>
      </c>
      <c r="B1012" s="145">
        <v>0</v>
      </c>
      <c r="C1012" s="145">
        <v>0</v>
      </c>
      <c r="D1012" s="145">
        <v>0</v>
      </c>
      <c r="E1012" s="145">
        <v>20.309999999999999</v>
      </c>
      <c r="F1012" s="145">
        <v>69.78</v>
      </c>
      <c r="G1012" s="145">
        <v>0</v>
      </c>
      <c r="H1012" s="145">
        <v>0</v>
      </c>
      <c r="I1012" s="145">
        <v>0</v>
      </c>
      <c r="J1012" s="145">
        <v>0.53</v>
      </c>
      <c r="K1012" s="145">
        <v>0.17</v>
      </c>
      <c r="L1012" s="145">
        <v>0</v>
      </c>
      <c r="M1012" s="145">
        <v>0</v>
      </c>
      <c r="N1012" s="145">
        <v>0</v>
      </c>
      <c r="O1012" s="145">
        <v>0</v>
      </c>
      <c r="P1012" s="145">
        <v>0</v>
      </c>
      <c r="Q1012" s="145">
        <v>0</v>
      </c>
      <c r="R1012" s="145">
        <v>0</v>
      </c>
      <c r="S1012" s="145">
        <v>0</v>
      </c>
      <c r="T1012" s="145">
        <v>0</v>
      </c>
      <c r="U1012" s="145">
        <v>0</v>
      </c>
      <c r="V1012" s="145">
        <v>0</v>
      </c>
      <c r="W1012" s="145">
        <v>0</v>
      </c>
      <c r="X1012" s="145">
        <v>0</v>
      </c>
      <c r="Y1012" s="145">
        <v>0</v>
      </c>
    </row>
    <row r="1013" spans="1:25" ht="15" hidden="1" outlineLevel="1" x14ac:dyDescent="0.25">
      <c r="A1013" s="60">
        <v>14</v>
      </c>
      <c r="B1013" s="145">
        <v>0</v>
      </c>
      <c r="C1013" s="145">
        <v>0</v>
      </c>
      <c r="D1013" s="145">
        <v>0</v>
      </c>
      <c r="E1013" s="145">
        <v>0</v>
      </c>
      <c r="F1013" s="145">
        <v>0</v>
      </c>
      <c r="G1013" s="145">
        <v>54.52</v>
      </c>
      <c r="H1013" s="145">
        <v>9.26</v>
      </c>
      <c r="I1013" s="145">
        <v>0</v>
      </c>
      <c r="J1013" s="145">
        <v>57.79</v>
      </c>
      <c r="K1013" s="145">
        <v>0</v>
      </c>
      <c r="L1013" s="145">
        <v>0</v>
      </c>
      <c r="M1013" s="145">
        <v>0</v>
      </c>
      <c r="N1013" s="145">
        <v>0</v>
      </c>
      <c r="O1013" s="145">
        <v>0</v>
      </c>
      <c r="P1013" s="145">
        <v>0</v>
      </c>
      <c r="Q1013" s="145">
        <v>0</v>
      </c>
      <c r="R1013" s="145">
        <v>0</v>
      </c>
      <c r="S1013" s="145">
        <v>0</v>
      </c>
      <c r="T1013" s="145">
        <v>0</v>
      </c>
      <c r="U1013" s="145">
        <v>0</v>
      </c>
      <c r="V1013" s="145">
        <v>0</v>
      </c>
      <c r="W1013" s="145">
        <v>0</v>
      </c>
      <c r="X1013" s="145">
        <v>0</v>
      </c>
      <c r="Y1013" s="145">
        <v>0</v>
      </c>
    </row>
    <row r="1014" spans="1:25" ht="15" hidden="1" outlineLevel="1" x14ac:dyDescent="0.25">
      <c r="A1014" s="60">
        <v>15</v>
      </c>
      <c r="B1014" s="145">
        <v>0</v>
      </c>
      <c r="C1014" s="145">
        <v>0</v>
      </c>
      <c r="D1014" s="145">
        <v>0</v>
      </c>
      <c r="E1014" s="145">
        <v>0</v>
      </c>
      <c r="F1014" s="145">
        <v>0.14000000000000001</v>
      </c>
      <c r="G1014" s="145">
        <v>0.36</v>
      </c>
      <c r="H1014" s="145">
        <v>0</v>
      </c>
      <c r="I1014" s="145">
        <v>0</v>
      </c>
      <c r="J1014" s="145">
        <v>66.13</v>
      </c>
      <c r="K1014" s="145">
        <v>24.43</v>
      </c>
      <c r="L1014" s="145">
        <v>13.16</v>
      </c>
      <c r="M1014" s="145">
        <v>0</v>
      </c>
      <c r="N1014" s="145">
        <v>54.69</v>
      </c>
      <c r="O1014" s="145">
        <v>39.729999999999997</v>
      </c>
      <c r="P1014" s="145">
        <v>47.68</v>
      </c>
      <c r="Q1014" s="145">
        <v>111.57</v>
      </c>
      <c r="R1014" s="145">
        <v>134.12</v>
      </c>
      <c r="S1014" s="145">
        <v>132.16</v>
      </c>
      <c r="T1014" s="145">
        <v>1.1200000000000001</v>
      </c>
      <c r="U1014" s="145">
        <v>95.97</v>
      </c>
      <c r="V1014" s="145">
        <v>0.25</v>
      </c>
      <c r="W1014" s="145">
        <v>0</v>
      </c>
      <c r="X1014" s="145">
        <v>0</v>
      </c>
      <c r="Y1014" s="145">
        <v>0.05</v>
      </c>
    </row>
    <row r="1015" spans="1:25" ht="15" hidden="1" outlineLevel="1" x14ac:dyDescent="0.25">
      <c r="A1015" s="60">
        <v>16</v>
      </c>
      <c r="B1015" s="145">
        <v>0</v>
      </c>
      <c r="C1015" s="145">
        <v>0.3</v>
      </c>
      <c r="D1015" s="145">
        <v>0.19</v>
      </c>
      <c r="E1015" s="145">
        <v>0.27</v>
      </c>
      <c r="F1015" s="145">
        <v>0.47</v>
      </c>
      <c r="G1015" s="145">
        <v>0.28000000000000003</v>
      </c>
      <c r="H1015" s="145">
        <v>0.09</v>
      </c>
      <c r="I1015" s="145">
        <v>0.71</v>
      </c>
      <c r="J1015" s="145">
        <v>0</v>
      </c>
      <c r="K1015" s="145">
        <v>0</v>
      </c>
      <c r="L1015" s="145">
        <v>130.12</v>
      </c>
      <c r="M1015" s="145">
        <v>0</v>
      </c>
      <c r="N1015" s="145">
        <v>0</v>
      </c>
      <c r="O1015" s="145">
        <v>0.3</v>
      </c>
      <c r="P1015" s="145">
        <v>0</v>
      </c>
      <c r="Q1015" s="145">
        <v>0</v>
      </c>
      <c r="R1015" s="145">
        <v>0.04</v>
      </c>
      <c r="S1015" s="145">
        <v>0.11</v>
      </c>
      <c r="T1015" s="145">
        <v>0.4</v>
      </c>
      <c r="U1015" s="145">
        <v>0.01</v>
      </c>
      <c r="V1015" s="145">
        <v>0</v>
      </c>
      <c r="W1015" s="145">
        <v>0</v>
      </c>
      <c r="X1015" s="145">
        <v>0</v>
      </c>
      <c r="Y1015" s="145">
        <v>2.21</v>
      </c>
    </row>
    <row r="1016" spans="1:25" ht="15" hidden="1" outlineLevel="1" x14ac:dyDescent="0.25">
      <c r="A1016" s="60">
        <v>17</v>
      </c>
      <c r="B1016" s="145">
        <v>0</v>
      </c>
      <c r="C1016" s="145">
        <v>0</v>
      </c>
      <c r="D1016" s="145">
        <v>0</v>
      </c>
      <c r="E1016" s="145">
        <v>0</v>
      </c>
      <c r="F1016" s="145">
        <v>0</v>
      </c>
      <c r="G1016" s="145">
        <v>0</v>
      </c>
      <c r="H1016" s="145">
        <v>0</v>
      </c>
      <c r="I1016" s="145">
        <v>0</v>
      </c>
      <c r="J1016" s="145">
        <v>0</v>
      </c>
      <c r="K1016" s="145">
        <v>0</v>
      </c>
      <c r="L1016" s="145">
        <v>0</v>
      </c>
      <c r="M1016" s="145">
        <v>0</v>
      </c>
      <c r="N1016" s="145">
        <v>0</v>
      </c>
      <c r="O1016" s="145">
        <v>0</v>
      </c>
      <c r="P1016" s="145">
        <v>0</v>
      </c>
      <c r="Q1016" s="145">
        <v>0</v>
      </c>
      <c r="R1016" s="145">
        <v>28.39</v>
      </c>
      <c r="S1016" s="145">
        <v>57.62</v>
      </c>
      <c r="T1016" s="145">
        <v>151.29</v>
      </c>
      <c r="U1016" s="145">
        <v>68.989999999999995</v>
      </c>
      <c r="V1016" s="145">
        <v>14.1</v>
      </c>
      <c r="W1016" s="145">
        <v>0</v>
      </c>
      <c r="X1016" s="145">
        <v>0</v>
      </c>
      <c r="Y1016" s="145">
        <v>0</v>
      </c>
    </row>
    <row r="1017" spans="1:25" ht="15" hidden="1" outlineLevel="1" x14ac:dyDescent="0.25">
      <c r="A1017" s="60">
        <v>18</v>
      </c>
      <c r="B1017" s="145">
        <v>0</v>
      </c>
      <c r="C1017" s="145">
        <v>0</v>
      </c>
      <c r="D1017" s="145">
        <v>0</v>
      </c>
      <c r="E1017" s="145">
        <v>13.96</v>
      </c>
      <c r="F1017" s="145">
        <v>17.66</v>
      </c>
      <c r="G1017" s="145">
        <v>53.46</v>
      </c>
      <c r="H1017" s="145">
        <v>13.51</v>
      </c>
      <c r="I1017" s="145">
        <v>11.84</v>
      </c>
      <c r="J1017" s="145">
        <v>0</v>
      </c>
      <c r="K1017" s="145">
        <v>0</v>
      </c>
      <c r="L1017" s="145">
        <v>0</v>
      </c>
      <c r="M1017" s="145">
        <v>39.5</v>
      </c>
      <c r="N1017" s="145">
        <v>57.29</v>
      </c>
      <c r="O1017" s="145">
        <v>0.16</v>
      </c>
      <c r="P1017" s="145">
        <v>0</v>
      </c>
      <c r="Q1017" s="145">
        <v>12.78</v>
      </c>
      <c r="R1017" s="145">
        <v>11.68</v>
      </c>
      <c r="S1017" s="145">
        <v>0</v>
      </c>
      <c r="T1017" s="145">
        <v>72.709999999999994</v>
      </c>
      <c r="U1017" s="145">
        <v>8.19</v>
      </c>
      <c r="V1017" s="145">
        <v>0</v>
      </c>
      <c r="W1017" s="145">
        <v>0</v>
      </c>
      <c r="X1017" s="145">
        <v>0</v>
      </c>
      <c r="Y1017" s="145">
        <v>0</v>
      </c>
    </row>
    <row r="1018" spans="1:25" ht="15" hidden="1" outlineLevel="1" x14ac:dyDescent="0.25">
      <c r="A1018" s="60">
        <v>19</v>
      </c>
      <c r="B1018" s="145">
        <v>0</v>
      </c>
      <c r="C1018" s="145">
        <v>0</v>
      </c>
      <c r="D1018" s="145">
        <v>0</v>
      </c>
      <c r="E1018" s="145">
        <v>0</v>
      </c>
      <c r="F1018" s="145">
        <v>36.96</v>
      </c>
      <c r="G1018" s="145">
        <v>50.53</v>
      </c>
      <c r="H1018" s="145">
        <v>0</v>
      </c>
      <c r="I1018" s="145">
        <v>0.56000000000000005</v>
      </c>
      <c r="J1018" s="145">
        <v>172.75</v>
      </c>
      <c r="K1018" s="145">
        <v>50.02</v>
      </c>
      <c r="L1018" s="145">
        <v>0</v>
      </c>
      <c r="M1018" s="145">
        <v>0</v>
      </c>
      <c r="N1018" s="145">
        <v>0</v>
      </c>
      <c r="O1018" s="145">
        <v>0</v>
      </c>
      <c r="P1018" s="145">
        <v>0</v>
      </c>
      <c r="Q1018" s="145">
        <v>0</v>
      </c>
      <c r="R1018" s="145">
        <v>0</v>
      </c>
      <c r="S1018" s="145">
        <v>0.09</v>
      </c>
      <c r="T1018" s="145">
        <v>4.3899999999999997</v>
      </c>
      <c r="U1018" s="145">
        <v>0</v>
      </c>
      <c r="V1018" s="145">
        <v>0</v>
      </c>
      <c r="W1018" s="145">
        <v>0</v>
      </c>
      <c r="X1018" s="145">
        <v>0</v>
      </c>
      <c r="Y1018" s="145">
        <v>0</v>
      </c>
    </row>
    <row r="1019" spans="1:25" ht="15" hidden="1" outlineLevel="1" x14ac:dyDescent="0.25">
      <c r="A1019" s="60">
        <v>20</v>
      </c>
      <c r="B1019" s="145">
        <v>0</v>
      </c>
      <c r="C1019" s="145">
        <v>0</v>
      </c>
      <c r="D1019" s="145">
        <v>0</v>
      </c>
      <c r="E1019" s="145">
        <v>0</v>
      </c>
      <c r="F1019" s="145">
        <v>0</v>
      </c>
      <c r="G1019" s="145">
        <v>37.950000000000003</v>
      </c>
      <c r="H1019" s="145">
        <v>10.08</v>
      </c>
      <c r="I1019" s="145">
        <v>128.30000000000001</v>
      </c>
      <c r="J1019" s="145">
        <v>213.87</v>
      </c>
      <c r="K1019" s="145">
        <v>105.58</v>
      </c>
      <c r="L1019" s="145">
        <v>47.08</v>
      </c>
      <c r="M1019" s="145">
        <v>0</v>
      </c>
      <c r="N1019" s="145">
        <v>0</v>
      </c>
      <c r="O1019" s="145">
        <v>0</v>
      </c>
      <c r="P1019" s="145">
        <v>0</v>
      </c>
      <c r="Q1019" s="145">
        <v>31.98</v>
      </c>
      <c r="R1019" s="145">
        <v>0</v>
      </c>
      <c r="S1019" s="145">
        <v>0</v>
      </c>
      <c r="T1019" s="145">
        <v>163.63999999999999</v>
      </c>
      <c r="U1019" s="145">
        <v>72.05</v>
      </c>
      <c r="V1019" s="145">
        <v>0</v>
      </c>
      <c r="W1019" s="145">
        <v>0</v>
      </c>
      <c r="X1019" s="145">
        <v>0</v>
      </c>
      <c r="Y1019" s="145">
        <v>0</v>
      </c>
    </row>
    <row r="1020" spans="1:25" ht="15" hidden="1" outlineLevel="1" x14ac:dyDescent="0.25">
      <c r="A1020" s="60">
        <v>21</v>
      </c>
      <c r="B1020" s="145">
        <v>0</v>
      </c>
      <c r="C1020" s="145">
        <v>0</v>
      </c>
      <c r="D1020" s="145">
        <v>0</v>
      </c>
      <c r="E1020" s="145">
        <v>0</v>
      </c>
      <c r="F1020" s="145">
        <v>0</v>
      </c>
      <c r="G1020" s="145">
        <v>30.51</v>
      </c>
      <c r="H1020" s="145">
        <v>96.31</v>
      </c>
      <c r="I1020" s="145">
        <v>58.2</v>
      </c>
      <c r="J1020" s="145">
        <v>0</v>
      </c>
      <c r="K1020" s="145">
        <v>0</v>
      </c>
      <c r="L1020" s="145">
        <v>0</v>
      </c>
      <c r="M1020" s="145">
        <v>0</v>
      </c>
      <c r="N1020" s="145">
        <v>0</v>
      </c>
      <c r="O1020" s="145">
        <v>0</v>
      </c>
      <c r="P1020" s="145">
        <v>0</v>
      </c>
      <c r="Q1020" s="145">
        <v>0</v>
      </c>
      <c r="R1020" s="145">
        <v>0</v>
      </c>
      <c r="S1020" s="145">
        <v>0</v>
      </c>
      <c r="T1020" s="145">
        <v>0</v>
      </c>
      <c r="U1020" s="145">
        <v>0</v>
      </c>
      <c r="V1020" s="145">
        <v>0</v>
      </c>
      <c r="W1020" s="145">
        <v>0</v>
      </c>
      <c r="X1020" s="145">
        <v>0</v>
      </c>
      <c r="Y1020" s="145">
        <v>0</v>
      </c>
    </row>
    <row r="1021" spans="1:25" ht="15" hidden="1" outlineLevel="1" x14ac:dyDescent="0.25">
      <c r="A1021" s="60">
        <v>22</v>
      </c>
      <c r="B1021" s="145">
        <v>0</v>
      </c>
      <c r="C1021" s="145">
        <v>0</v>
      </c>
      <c r="D1021" s="145">
        <v>0</v>
      </c>
      <c r="E1021" s="145">
        <v>0</v>
      </c>
      <c r="F1021" s="145">
        <v>26.59</v>
      </c>
      <c r="G1021" s="145">
        <v>0</v>
      </c>
      <c r="H1021" s="145">
        <v>58.22</v>
      </c>
      <c r="I1021" s="145">
        <v>14.85</v>
      </c>
      <c r="J1021" s="145">
        <v>0</v>
      </c>
      <c r="K1021" s="145">
        <v>0</v>
      </c>
      <c r="L1021" s="145">
        <v>0</v>
      </c>
      <c r="M1021" s="145">
        <v>0</v>
      </c>
      <c r="N1021" s="145">
        <v>36.229999999999997</v>
      </c>
      <c r="O1021" s="145">
        <v>24.7</v>
      </c>
      <c r="P1021" s="145">
        <v>42.7</v>
      </c>
      <c r="Q1021" s="145">
        <v>57.48</v>
      </c>
      <c r="R1021" s="145">
        <v>90.99</v>
      </c>
      <c r="S1021" s="145">
        <v>100.09</v>
      </c>
      <c r="T1021" s="145">
        <v>188.16</v>
      </c>
      <c r="U1021" s="145">
        <v>125.66</v>
      </c>
      <c r="V1021" s="145">
        <v>73.12</v>
      </c>
      <c r="W1021" s="145">
        <v>0</v>
      </c>
      <c r="X1021" s="145">
        <v>0</v>
      </c>
      <c r="Y1021" s="145">
        <v>0</v>
      </c>
    </row>
    <row r="1022" spans="1:25" ht="15" hidden="1" outlineLevel="1" x14ac:dyDescent="0.25">
      <c r="A1022" s="60">
        <v>23</v>
      </c>
      <c r="B1022" s="145">
        <v>0</v>
      </c>
      <c r="C1022" s="145">
        <v>0</v>
      </c>
      <c r="D1022" s="145">
        <v>0</v>
      </c>
      <c r="E1022" s="145">
        <v>32.81</v>
      </c>
      <c r="F1022" s="145">
        <v>30.87</v>
      </c>
      <c r="G1022" s="145">
        <v>0</v>
      </c>
      <c r="H1022" s="145">
        <v>0</v>
      </c>
      <c r="I1022" s="145">
        <v>64</v>
      </c>
      <c r="J1022" s="145">
        <v>0</v>
      </c>
      <c r="K1022" s="145">
        <v>0</v>
      </c>
      <c r="L1022" s="145">
        <v>149.08000000000001</v>
      </c>
      <c r="M1022" s="145">
        <v>0</v>
      </c>
      <c r="N1022" s="145">
        <v>238.53</v>
      </c>
      <c r="O1022" s="145">
        <v>310.35000000000002</v>
      </c>
      <c r="P1022" s="145">
        <v>493.99</v>
      </c>
      <c r="Q1022" s="145">
        <v>629.6</v>
      </c>
      <c r="R1022" s="145">
        <v>1435.78</v>
      </c>
      <c r="S1022" s="145">
        <v>1430.97</v>
      </c>
      <c r="T1022" s="145">
        <v>1386.17</v>
      </c>
      <c r="U1022" s="145">
        <v>1330.4</v>
      </c>
      <c r="V1022" s="145">
        <v>415.87</v>
      </c>
      <c r="W1022" s="145">
        <v>89.76</v>
      </c>
      <c r="X1022" s="145">
        <v>13.56</v>
      </c>
      <c r="Y1022" s="145">
        <v>28.87</v>
      </c>
    </row>
    <row r="1023" spans="1:25" ht="15" hidden="1" outlineLevel="1" x14ac:dyDescent="0.25">
      <c r="A1023" s="60">
        <v>24</v>
      </c>
      <c r="B1023" s="145">
        <v>89.04</v>
      </c>
      <c r="C1023" s="145">
        <v>147.03</v>
      </c>
      <c r="D1023" s="145">
        <v>172.23</v>
      </c>
      <c r="E1023" s="145">
        <v>160.6</v>
      </c>
      <c r="F1023" s="145">
        <v>159.5</v>
      </c>
      <c r="G1023" s="145">
        <v>166.77</v>
      </c>
      <c r="H1023" s="145">
        <v>160.22</v>
      </c>
      <c r="I1023" s="145">
        <v>82.9</v>
      </c>
      <c r="J1023" s="145">
        <v>215.04</v>
      </c>
      <c r="K1023" s="145">
        <v>137.87</v>
      </c>
      <c r="L1023" s="145">
        <v>1374.4</v>
      </c>
      <c r="M1023" s="145">
        <v>1400.52</v>
      </c>
      <c r="N1023" s="145">
        <v>1403.54</v>
      </c>
      <c r="O1023" s="145">
        <v>0.2</v>
      </c>
      <c r="P1023" s="145">
        <v>0</v>
      </c>
      <c r="Q1023" s="145">
        <v>0</v>
      </c>
      <c r="R1023" s="145">
        <v>0</v>
      </c>
      <c r="S1023" s="145">
        <v>340.42</v>
      </c>
      <c r="T1023" s="145">
        <v>0.21</v>
      </c>
      <c r="U1023" s="145">
        <v>0.19</v>
      </c>
      <c r="V1023" s="145">
        <v>0</v>
      </c>
      <c r="W1023" s="145">
        <v>124.69</v>
      </c>
      <c r="X1023" s="145">
        <v>0</v>
      </c>
      <c r="Y1023" s="145">
        <v>6.18</v>
      </c>
    </row>
    <row r="1024" spans="1:25" ht="15" hidden="1" outlineLevel="1" x14ac:dyDescent="0.25">
      <c r="A1024" s="60">
        <v>25</v>
      </c>
      <c r="B1024" s="145">
        <v>0</v>
      </c>
      <c r="C1024" s="145">
        <v>0</v>
      </c>
      <c r="D1024" s="145">
        <v>0</v>
      </c>
      <c r="E1024" s="145">
        <v>0</v>
      </c>
      <c r="F1024" s="145">
        <v>16.47</v>
      </c>
      <c r="G1024" s="145">
        <v>0.01</v>
      </c>
      <c r="H1024" s="145">
        <v>181.07</v>
      </c>
      <c r="I1024" s="145">
        <v>0</v>
      </c>
      <c r="J1024" s="145">
        <v>0</v>
      </c>
      <c r="K1024" s="145">
        <v>118.06</v>
      </c>
      <c r="L1024" s="145">
        <v>0</v>
      </c>
      <c r="M1024" s="145">
        <v>0</v>
      </c>
      <c r="N1024" s="145">
        <v>0</v>
      </c>
      <c r="O1024" s="145">
        <v>0</v>
      </c>
      <c r="P1024" s="145">
        <v>0</v>
      </c>
      <c r="Q1024" s="145">
        <v>0</v>
      </c>
      <c r="R1024" s="145">
        <v>0.11</v>
      </c>
      <c r="S1024" s="145">
        <v>40.76</v>
      </c>
      <c r="T1024" s="145">
        <v>18.7</v>
      </c>
      <c r="U1024" s="145">
        <v>0</v>
      </c>
      <c r="V1024" s="145">
        <v>0</v>
      </c>
      <c r="W1024" s="145">
        <v>0</v>
      </c>
      <c r="X1024" s="145">
        <v>0</v>
      </c>
      <c r="Y1024" s="145">
        <v>0</v>
      </c>
    </row>
    <row r="1025" spans="1:26" ht="15" hidden="1" outlineLevel="1" x14ac:dyDescent="0.25">
      <c r="A1025" s="60">
        <v>26</v>
      </c>
      <c r="B1025" s="145">
        <v>0</v>
      </c>
      <c r="C1025" s="145">
        <v>0</v>
      </c>
      <c r="D1025" s="145">
        <v>0</v>
      </c>
      <c r="E1025" s="145">
        <v>0</v>
      </c>
      <c r="F1025" s="145">
        <v>59.52</v>
      </c>
      <c r="G1025" s="145">
        <v>52.03</v>
      </c>
      <c r="H1025" s="145">
        <v>35.82</v>
      </c>
      <c r="I1025" s="145">
        <v>54.07</v>
      </c>
      <c r="J1025" s="145">
        <v>60.2</v>
      </c>
      <c r="K1025" s="145">
        <v>25.48</v>
      </c>
      <c r="L1025" s="145">
        <v>0.02</v>
      </c>
      <c r="M1025" s="145">
        <v>0</v>
      </c>
      <c r="N1025" s="145">
        <v>0</v>
      </c>
      <c r="O1025" s="145">
        <v>0.06</v>
      </c>
      <c r="P1025" s="145">
        <v>0</v>
      </c>
      <c r="Q1025" s="145">
        <v>3.39</v>
      </c>
      <c r="R1025" s="145">
        <v>0.02</v>
      </c>
      <c r="S1025" s="145">
        <v>37.51</v>
      </c>
      <c r="T1025" s="145">
        <v>0</v>
      </c>
      <c r="U1025" s="145">
        <v>81.739999999999995</v>
      </c>
      <c r="V1025" s="145">
        <v>16.93</v>
      </c>
      <c r="W1025" s="145">
        <v>0</v>
      </c>
      <c r="X1025" s="145">
        <v>0</v>
      </c>
      <c r="Y1025" s="145">
        <v>0</v>
      </c>
    </row>
    <row r="1026" spans="1:26" ht="15" hidden="1" outlineLevel="1" x14ac:dyDescent="0.25">
      <c r="A1026" s="60">
        <v>27</v>
      </c>
      <c r="B1026" s="145">
        <v>0</v>
      </c>
      <c r="C1026" s="145">
        <v>0</v>
      </c>
      <c r="D1026" s="145">
        <v>0</v>
      </c>
      <c r="E1026" s="145">
        <v>4.1900000000000004</v>
      </c>
      <c r="F1026" s="145">
        <v>33.92</v>
      </c>
      <c r="G1026" s="145">
        <v>85.3</v>
      </c>
      <c r="H1026" s="145">
        <v>90.7</v>
      </c>
      <c r="I1026" s="145">
        <v>71.05</v>
      </c>
      <c r="J1026" s="145">
        <v>56.21</v>
      </c>
      <c r="K1026" s="145">
        <v>0</v>
      </c>
      <c r="L1026" s="145">
        <v>0</v>
      </c>
      <c r="M1026" s="145">
        <v>0</v>
      </c>
      <c r="N1026" s="145">
        <v>0</v>
      </c>
      <c r="O1026" s="145">
        <v>0</v>
      </c>
      <c r="P1026" s="145">
        <v>0</v>
      </c>
      <c r="Q1026" s="145">
        <v>7.08</v>
      </c>
      <c r="R1026" s="145">
        <v>0</v>
      </c>
      <c r="S1026" s="145">
        <v>1.04</v>
      </c>
      <c r="T1026" s="145">
        <v>68.5</v>
      </c>
      <c r="U1026" s="145">
        <v>232.75</v>
      </c>
      <c r="V1026" s="145">
        <v>0</v>
      </c>
      <c r="W1026" s="145">
        <v>0</v>
      </c>
      <c r="X1026" s="145">
        <v>0</v>
      </c>
      <c r="Y1026" s="145">
        <v>0</v>
      </c>
    </row>
    <row r="1027" spans="1:26" ht="15" hidden="1" outlineLevel="1" x14ac:dyDescent="0.25">
      <c r="A1027" s="60">
        <v>28</v>
      </c>
      <c r="B1027" s="145">
        <v>0</v>
      </c>
      <c r="C1027" s="145">
        <v>0</v>
      </c>
      <c r="D1027" s="145">
        <v>0</v>
      </c>
      <c r="E1027" s="145">
        <v>0</v>
      </c>
      <c r="F1027" s="145">
        <v>0</v>
      </c>
      <c r="G1027" s="145">
        <v>8.3000000000000007</v>
      </c>
      <c r="H1027" s="145">
        <v>0</v>
      </c>
      <c r="I1027" s="145">
        <v>137.54</v>
      </c>
      <c r="J1027" s="145">
        <v>177.69</v>
      </c>
      <c r="K1027" s="145">
        <v>79.209999999999994</v>
      </c>
      <c r="L1027" s="145">
        <v>1.32</v>
      </c>
      <c r="M1027" s="145">
        <v>0</v>
      </c>
      <c r="N1027" s="145">
        <v>0</v>
      </c>
      <c r="O1027" s="145">
        <v>0</v>
      </c>
      <c r="P1027" s="145">
        <v>0</v>
      </c>
      <c r="Q1027" s="145">
        <v>0</v>
      </c>
      <c r="R1027" s="145">
        <v>0</v>
      </c>
      <c r="S1027" s="145">
        <v>0</v>
      </c>
      <c r="T1027" s="145">
        <v>0</v>
      </c>
      <c r="U1027" s="145">
        <v>0</v>
      </c>
      <c r="V1027" s="145">
        <v>0</v>
      </c>
      <c r="W1027" s="145">
        <v>0</v>
      </c>
      <c r="X1027" s="145">
        <v>0</v>
      </c>
      <c r="Y1027" s="145">
        <v>0</v>
      </c>
    </row>
    <row r="1028" spans="1:26" ht="15" hidden="1" outlineLevel="1" x14ac:dyDescent="0.25">
      <c r="A1028" s="60">
        <v>29</v>
      </c>
      <c r="B1028" s="145">
        <v>0</v>
      </c>
      <c r="C1028" s="145">
        <v>0</v>
      </c>
      <c r="D1028" s="145">
        <v>0</v>
      </c>
      <c r="E1028" s="145">
        <v>0</v>
      </c>
      <c r="F1028" s="145">
        <v>10.210000000000001</v>
      </c>
      <c r="G1028" s="145">
        <v>10.59</v>
      </c>
      <c r="H1028" s="145">
        <v>0</v>
      </c>
      <c r="I1028" s="145">
        <v>5.64</v>
      </c>
      <c r="J1028" s="145">
        <v>0</v>
      </c>
      <c r="K1028" s="145">
        <v>0</v>
      </c>
      <c r="L1028" s="145">
        <v>0</v>
      </c>
      <c r="M1028" s="145">
        <v>0</v>
      </c>
      <c r="N1028" s="145">
        <v>0</v>
      </c>
      <c r="O1028" s="145">
        <v>0</v>
      </c>
      <c r="P1028" s="145">
        <v>0</v>
      </c>
      <c r="Q1028" s="145">
        <v>0</v>
      </c>
      <c r="R1028" s="145">
        <v>0</v>
      </c>
      <c r="S1028" s="145">
        <v>0</v>
      </c>
      <c r="T1028" s="145">
        <v>0</v>
      </c>
      <c r="U1028" s="145">
        <v>0</v>
      </c>
      <c r="V1028" s="145">
        <v>0</v>
      </c>
      <c r="W1028" s="145">
        <v>0</v>
      </c>
      <c r="X1028" s="145">
        <v>0</v>
      </c>
      <c r="Y1028" s="145">
        <v>0</v>
      </c>
    </row>
    <row r="1029" spans="1:26" ht="15" hidden="1" outlineLevel="1" x14ac:dyDescent="0.25">
      <c r="A1029" s="60">
        <v>30</v>
      </c>
      <c r="B1029" s="145">
        <v>0</v>
      </c>
      <c r="C1029" s="145">
        <v>0</v>
      </c>
      <c r="D1029" s="145">
        <v>0</v>
      </c>
      <c r="E1029" s="145">
        <v>0</v>
      </c>
      <c r="F1029" s="145">
        <v>0</v>
      </c>
      <c r="G1029" s="145">
        <v>0</v>
      </c>
      <c r="H1029" s="145">
        <v>0</v>
      </c>
      <c r="I1029" s="145">
        <v>0</v>
      </c>
      <c r="J1029" s="145">
        <v>0</v>
      </c>
      <c r="K1029" s="145">
        <v>0</v>
      </c>
      <c r="L1029" s="145">
        <v>0</v>
      </c>
      <c r="M1029" s="145">
        <v>0</v>
      </c>
      <c r="N1029" s="145">
        <v>0</v>
      </c>
      <c r="O1029" s="145">
        <v>0</v>
      </c>
      <c r="P1029" s="145">
        <v>0</v>
      </c>
      <c r="Q1029" s="145">
        <v>0</v>
      </c>
      <c r="R1029" s="145">
        <v>0</v>
      </c>
      <c r="S1029" s="145">
        <v>0</v>
      </c>
      <c r="T1029" s="145">
        <v>0</v>
      </c>
      <c r="U1029" s="145">
        <v>0</v>
      </c>
      <c r="V1029" s="145">
        <v>0</v>
      </c>
      <c r="W1029" s="145">
        <v>0</v>
      </c>
      <c r="X1029" s="145">
        <v>0</v>
      </c>
      <c r="Y1029" s="145">
        <v>0</v>
      </c>
    </row>
    <row r="1030" spans="1:26" ht="15" hidden="1" outlineLevel="1" x14ac:dyDescent="0.25">
      <c r="A1030" s="60">
        <v>31</v>
      </c>
      <c r="B1030" s="145">
        <v>0</v>
      </c>
      <c r="C1030" s="145">
        <v>0</v>
      </c>
      <c r="D1030" s="145">
        <v>0</v>
      </c>
      <c r="E1030" s="145">
        <v>0</v>
      </c>
      <c r="F1030" s="145">
        <v>0</v>
      </c>
      <c r="G1030" s="145">
        <v>0</v>
      </c>
      <c r="H1030" s="145">
        <v>0.01</v>
      </c>
      <c r="I1030" s="145">
        <v>0</v>
      </c>
      <c r="J1030" s="145">
        <v>0</v>
      </c>
      <c r="K1030" s="145">
        <v>0</v>
      </c>
      <c r="L1030" s="145">
        <v>0</v>
      </c>
      <c r="M1030" s="145">
        <v>0</v>
      </c>
      <c r="N1030" s="145">
        <v>0</v>
      </c>
      <c r="O1030" s="145">
        <v>0</v>
      </c>
      <c r="P1030" s="145">
        <v>0</v>
      </c>
      <c r="Q1030" s="145">
        <v>0</v>
      </c>
      <c r="R1030" s="145">
        <v>0</v>
      </c>
      <c r="S1030" s="145">
        <v>0</v>
      </c>
      <c r="T1030" s="145">
        <v>0</v>
      </c>
      <c r="U1030" s="145">
        <v>0</v>
      </c>
      <c r="V1030" s="145">
        <v>0</v>
      </c>
      <c r="W1030" s="145">
        <v>0</v>
      </c>
      <c r="X1030" s="145">
        <v>0</v>
      </c>
      <c r="Y1030" s="145">
        <v>0</v>
      </c>
      <c r="Z1030" s="13"/>
    </row>
    <row r="1031" spans="1:26" ht="15" collapsed="1" x14ac:dyDescent="0.25">
      <c r="A1031" s="1"/>
      <c r="B1031" s="148"/>
      <c r="C1031" s="148"/>
      <c r="D1031" s="148"/>
      <c r="E1031" s="148"/>
      <c r="F1031" s="148"/>
      <c r="G1031" s="148"/>
      <c r="H1031" s="148"/>
      <c r="I1031" s="148"/>
      <c r="J1031" s="148"/>
      <c r="K1031" s="148"/>
      <c r="L1031" s="148"/>
      <c r="M1031" s="148"/>
      <c r="N1031" s="148"/>
      <c r="O1031" s="148"/>
      <c r="P1031" s="148"/>
      <c r="Q1031" s="148"/>
      <c r="R1031" s="148"/>
      <c r="S1031" s="148"/>
      <c r="T1031" s="148"/>
      <c r="U1031" s="148"/>
      <c r="V1031" s="148"/>
      <c r="W1031" s="148"/>
      <c r="X1031" s="148"/>
      <c r="Y1031" s="148"/>
    </row>
    <row r="1032" spans="1:26" ht="14.25" customHeight="1" x14ac:dyDescent="0.2">
      <c r="A1032" s="106" t="s">
        <v>39</v>
      </c>
      <c r="B1032" s="107" t="s">
        <v>38</v>
      </c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</row>
    <row r="1033" spans="1:26" ht="30" hidden="1" outlineLevel="1" x14ac:dyDescent="0.2">
      <c r="A1033" s="106"/>
      <c r="B1033" s="29" t="s">
        <v>37</v>
      </c>
      <c r="C1033" s="29" t="s">
        <v>36</v>
      </c>
      <c r="D1033" s="29" t="s">
        <v>35</v>
      </c>
      <c r="E1033" s="29" t="s">
        <v>34</v>
      </c>
      <c r="F1033" s="29" t="s">
        <v>33</v>
      </c>
      <c r="G1033" s="29" t="s">
        <v>32</v>
      </c>
      <c r="H1033" s="29" t="s">
        <v>31</v>
      </c>
      <c r="I1033" s="29" t="s">
        <v>30</v>
      </c>
      <c r="J1033" s="29" t="s">
        <v>29</v>
      </c>
      <c r="K1033" s="29" t="s">
        <v>28</v>
      </c>
      <c r="L1033" s="29" t="s">
        <v>27</v>
      </c>
      <c r="M1033" s="29" t="s">
        <v>26</v>
      </c>
      <c r="N1033" s="29" t="s">
        <v>25</v>
      </c>
      <c r="O1033" s="29" t="s">
        <v>24</v>
      </c>
      <c r="P1033" s="29" t="s">
        <v>23</v>
      </c>
      <c r="Q1033" s="29" t="s">
        <v>22</v>
      </c>
      <c r="R1033" s="29" t="s">
        <v>21</v>
      </c>
      <c r="S1033" s="29" t="s">
        <v>20</v>
      </c>
      <c r="T1033" s="29" t="s">
        <v>19</v>
      </c>
      <c r="U1033" s="29" t="s">
        <v>18</v>
      </c>
      <c r="V1033" s="29" t="s">
        <v>17</v>
      </c>
      <c r="W1033" s="29" t="s">
        <v>16</v>
      </c>
      <c r="X1033" s="29" t="s">
        <v>15</v>
      </c>
      <c r="Y1033" s="29" t="s">
        <v>14</v>
      </c>
    </row>
    <row r="1034" spans="1:26" ht="15" hidden="1" outlineLevel="1" x14ac:dyDescent="0.25">
      <c r="A1034" s="60">
        <v>1</v>
      </c>
      <c r="B1034" s="5">
        <v>528.79999999999995</v>
      </c>
      <c r="C1034" s="5">
        <v>29.68</v>
      </c>
      <c r="D1034" s="5">
        <v>852.73</v>
      </c>
      <c r="E1034" s="5">
        <v>856.14</v>
      </c>
      <c r="F1034" s="5">
        <v>510.43</v>
      </c>
      <c r="G1034" s="5">
        <v>0</v>
      </c>
      <c r="H1034" s="5">
        <v>0</v>
      </c>
      <c r="I1034" s="5">
        <v>0</v>
      </c>
      <c r="J1034" s="5">
        <v>1378.38</v>
      </c>
      <c r="K1034" s="5">
        <v>1433.89</v>
      </c>
      <c r="L1034" s="5">
        <v>1453.71</v>
      </c>
      <c r="M1034" s="5">
        <v>50.73</v>
      </c>
      <c r="N1034" s="5">
        <v>0</v>
      </c>
      <c r="O1034" s="5">
        <v>4.75</v>
      </c>
      <c r="P1034" s="5">
        <v>1400.25</v>
      </c>
      <c r="Q1034" s="5">
        <v>0.01</v>
      </c>
      <c r="R1034" s="5">
        <v>1.1499999999999999</v>
      </c>
      <c r="S1034" s="5">
        <v>1348.66</v>
      </c>
      <c r="T1034" s="5">
        <v>0</v>
      </c>
      <c r="U1034" s="5">
        <v>32.11</v>
      </c>
      <c r="V1034" s="5">
        <v>82.89</v>
      </c>
      <c r="W1034" s="5">
        <v>232.81</v>
      </c>
      <c r="X1034" s="5">
        <v>755.28</v>
      </c>
      <c r="Y1034" s="5">
        <v>29.19</v>
      </c>
    </row>
    <row r="1035" spans="1:26" ht="15" hidden="1" outlineLevel="1" x14ac:dyDescent="0.25">
      <c r="A1035" s="60">
        <v>2</v>
      </c>
      <c r="B1035" s="5">
        <v>204.82</v>
      </c>
      <c r="C1035" s="5">
        <v>63.01</v>
      </c>
      <c r="D1035" s="5">
        <v>659.94</v>
      </c>
      <c r="E1035" s="5">
        <v>647.79</v>
      </c>
      <c r="F1035" s="5">
        <v>7.09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0.77</v>
      </c>
      <c r="N1035" s="5">
        <v>81.540000000000006</v>
      </c>
      <c r="O1035" s="5">
        <v>75.5</v>
      </c>
      <c r="P1035" s="5">
        <v>1395.27</v>
      </c>
      <c r="Q1035" s="5">
        <v>44.83</v>
      </c>
      <c r="R1035" s="5">
        <v>1364.71</v>
      </c>
      <c r="S1035" s="5">
        <v>2.99</v>
      </c>
      <c r="T1035" s="5">
        <v>0</v>
      </c>
      <c r="U1035" s="5">
        <v>18.97</v>
      </c>
      <c r="V1035" s="5">
        <v>16.54</v>
      </c>
      <c r="W1035" s="5">
        <v>48.38</v>
      </c>
      <c r="X1035" s="5">
        <v>164.72</v>
      </c>
      <c r="Y1035" s="5">
        <v>32.49</v>
      </c>
    </row>
    <row r="1036" spans="1:26" ht="15" hidden="1" outlineLevel="1" x14ac:dyDescent="0.25">
      <c r="A1036" s="60">
        <v>3</v>
      </c>
      <c r="B1036" s="5">
        <v>122.48</v>
      </c>
      <c r="C1036" s="5">
        <v>61.61</v>
      </c>
      <c r="D1036" s="5">
        <v>56.44</v>
      </c>
      <c r="E1036" s="5">
        <v>0</v>
      </c>
      <c r="F1036" s="5">
        <v>17.68</v>
      </c>
      <c r="G1036" s="5">
        <v>0.01</v>
      </c>
      <c r="H1036" s="5">
        <v>0.08</v>
      </c>
      <c r="I1036" s="5">
        <v>1.0900000000000001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0.1</v>
      </c>
      <c r="S1036" s="5">
        <v>0</v>
      </c>
      <c r="T1036" s="5">
        <v>0</v>
      </c>
      <c r="U1036" s="5">
        <v>8.36</v>
      </c>
      <c r="V1036" s="5">
        <v>18.899999999999999</v>
      </c>
      <c r="W1036" s="5">
        <v>1252.28</v>
      </c>
      <c r="X1036" s="5">
        <v>1123.79</v>
      </c>
      <c r="Y1036" s="5">
        <v>202.89</v>
      </c>
    </row>
    <row r="1037" spans="1:26" ht="15" hidden="1" outlineLevel="1" x14ac:dyDescent="0.25">
      <c r="A1037" s="60">
        <v>4</v>
      </c>
      <c r="B1037" s="5">
        <v>72.099999999999994</v>
      </c>
      <c r="C1037" s="5">
        <v>45.31</v>
      </c>
      <c r="D1037" s="5">
        <v>10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0.1</v>
      </c>
      <c r="O1037" s="5">
        <v>41.06</v>
      </c>
      <c r="P1037" s="5">
        <v>36.21</v>
      </c>
      <c r="Q1037" s="5">
        <v>12.13</v>
      </c>
      <c r="R1037" s="5">
        <v>1380.04</v>
      </c>
      <c r="S1037" s="5">
        <v>0</v>
      </c>
      <c r="T1037" s="5">
        <v>0</v>
      </c>
      <c r="U1037" s="5">
        <v>0</v>
      </c>
      <c r="V1037" s="5">
        <v>0</v>
      </c>
      <c r="W1037" s="5">
        <v>1.96</v>
      </c>
      <c r="X1037" s="5">
        <v>28.35</v>
      </c>
      <c r="Y1037" s="5">
        <v>0.21</v>
      </c>
    </row>
    <row r="1038" spans="1:26" ht="15" hidden="1" outlineLevel="1" x14ac:dyDescent="0.25">
      <c r="A1038" s="60">
        <v>5</v>
      </c>
      <c r="B1038" s="5">
        <v>927.41</v>
      </c>
      <c r="C1038" s="5">
        <v>0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111.25</v>
      </c>
      <c r="N1038" s="5">
        <v>1384.25</v>
      </c>
      <c r="O1038" s="5">
        <v>1360.29</v>
      </c>
      <c r="P1038" s="5">
        <v>1388.93</v>
      </c>
      <c r="Q1038" s="5">
        <v>1331.03</v>
      </c>
      <c r="R1038" s="5">
        <v>1304.6099999999999</v>
      </c>
      <c r="S1038" s="5">
        <v>0</v>
      </c>
      <c r="T1038" s="5">
        <v>0</v>
      </c>
      <c r="U1038" s="5">
        <v>0</v>
      </c>
      <c r="V1038" s="5">
        <v>0.78</v>
      </c>
      <c r="W1038" s="5">
        <v>32.799999999999997</v>
      </c>
      <c r="X1038" s="5">
        <v>52.22</v>
      </c>
      <c r="Y1038" s="5">
        <v>62.12</v>
      </c>
    </row>
    <row r="1039" spans="1:26" ht="15" hidden="1" outlineLevel="1" x14ac:dyDescent="0.25">
      <c r="A1039" s="60">
        <v>6</v>
      </c>
      <c r="B1039" s="5">
        <v>14.79</v>
      </c>
      <c r="C1039" s="5">
        <v>13.94</v>
      </c>
      <c r="D1039" s="5">
        <v>16.309999999999999</v>
      </c>
      <c r="E1039" s="5">
        <v>0</v>
      </c>
      <c r="F1039" s="5">
        <v>0</v>
      </c>
      <c r="G1039" s="5">
        <v>987.74</v>
      </c>
      <c r="H1039" s="5">
        <v>0</v>
      </c>
      <c r="I1039" s="5">
        <v>9.64</v>
      </c>
      <c r="J1039" s="5">
        <v>0</v>
      </c>
      <c r="K1039" s="5">
        <v>1372.32</v>
      </c>
      <c r="L1039" s="5">
        <v>1356.58</v>
      </c>
      <c r="M1039" s="5">
        <v>1394.67</v>
      </c>
      <c r="N1039" s="5">
        <v>1372.14</v>
      </c>
      <c r="O1039" s="5">
        <v>1378.68</v>
      </c>
      <c r="P1039" s="5">
        <v>1347.17</v>
      </c>
      <c r="Q1039" s="5">
        <v>228.17</v>
      </c>
      <c r="R1039" s="5">
        <v>205.31</v>
      </c>
      <c r="S1039" s="5">
        <v>151.41</v>
      </c>
      <c r="T1039" s="5">
        <v>126.06</v>
      </c>
      <c r="U1039" s="5">
        <v>208.93</v>
      </c>
      <c r="V1039" s="5">
        <v>215.55</v>
      </c>
      <c r="W1039" s="5">
        <v>1320.22</v>
      </c>
      <c r="X1039" s="5">
        <v>445.15</v>
      </c>
      <c r="Y1039" s="5">
        <v>429.57</v>
      </c>
    </row>
    <row r="1040" spans="1:26" ht="15" hidden="1" outlineLevel="1" x14ac:dyDescent="0.25">
      <c r="A1040" s="60">
        <v>7</v>
      </c>
      <c r="B1040" s="5">
        <v>83.19</v>
      </c>
      <c r="C1040" s="5">
        <v>65.599999999999994</v>
      </c>
      <c r="D1040" s="5">
        <v>20.29</v>
      </c>
      <c r="E1040" s="5">
        <v>11.11</v>
      </c>
      <c r="F1040" s="5">
        <v>8.3000000000000007</v>
      </c>
      <c r="G1040" s="5">
        <v>0</v>
      </c>
      <c r="H1040" s="5">
        <v>0</v>
      </c>
      <c r="I1040" s="5">
        <v>0</v>
      </c>
      <c r="J1040" s="5">
        <v>1243.78</v>
      </c>
      <c r="K1040" s="5">
        <v>103.06</v>
      </c>
      <c r="L1040" s="5">
        <v>103.69</v>
      </c>
      <c r="M1040" s="5">
        <v>133.77000000000001</v>
      </c>
      <c r="N1040" s="5">
        <v>140.30000000000001</v>
      </c>
      <c r="O1040" s="5">
        <v>118.31</v>
      </c>
      <c r="P1040" s="5">
        <v>134.88</v>
      </c>
      <c r="Q1040" s="5">
        <v>137.69999999999999</v>
      </c>
      <c r="R1040" s="5">
        <v>129.83000000000001</v>
      </c>
      <c r="S1040" s="5">
        <v>68.430000000000007</v>
      </c>
      <c r="T1040" s="5">
        <v>73.2</v>
      </c>
      <c r="U1040" s="5">
        <v>94.47</v>
      </c>
      <c r="V1040" s="5">
        <v>123.56</v>
      </c>
      <c r="W1040" s="5">
        <v>201.34</v>
      </c>
      <c r="X1040" s="5">
        <v>1074.25</v>
      </c>
      <c r="Y1040" s="5">
        <v>170.5</v>
      </c>
    </row>
    <row r="1041" spans="1:25" ht="15" hidden="1" outlineLevel="1" x14ac:dyDescent="0.25">
      <c r="A1041" s="60">
        <v>8</v>
      </c>
      <c r="B1041" s="5">
        <v>666.89</v>
      </c>
      <c r="C1041" s="5">
        <v>932.04</v>
      </c>
      <c r="D1041" s="5">
        <v>887.38</v>
      </c>
      <c r="E1041" s="5">
        <v>880.29</v>
      </c>
      <c r="F1041" s="5">
        <v>882.64</v>
      </c>
      <c r="G1041" s="5">
        <v>930.06</v>
      </c>
      <c r="H1041" s="5">
        <v>954.7</v>
      </c>
      <c r="I1041" s="5">
        <v>1032.8599999999999</v>
      </c>
      <c r="J1041" s="5">
        <v>1163.07</v>
      </c>
      <c r="K1041" s="5">
        <v>0</v>
      </c>
      <c r="L1041" s="5">
        <v>0.08</v>
      </c>
      <c r="M1041" s="5">
        <v>885.58</v>
      </c>
      <c r="N1041" s="5">
        <v>864.07</v>
      </c>
      <c r="O1041" s="5">
        <v>1220.02</v>
      </c>
      <c r="P1041" s="5">
        <v>1207.9000000000001</v>
      </c>
      <c r="Q1041" s="5">
        <v>821.5</v>
      </c>
      <c r="R1041" s="5">
        <v>1198.02</v>
      </c>
      <c r="S1041" s="5">
        <v>1207.51</v>
      </c>
      <c r="T1041" s="5">
        <v>0</v>
      </c>
      <c r="U1041" s="5">
        <v>83.65</v>
      </c>
      <c r="V1041" s="5">
        <v>202.81</v>
      </c>
      <c r="W1041" s="5">
        <v>1236.8</v>
      </c>
      <c r="X1041" s="5">
        <v>1109.73</v>
      </c>
      <c r="Y1041" s="5">
        <v>1035.9000000000001</v>
      </c>
    </row>
    <row r="1042" spans="1:25" ht="15" hidden="1" outlineLevel="1" x14ac:dyDescent="0.25">
      <c r="A1042" s="60">
        <v>9</v>
      </c>
      <c r="B1042" s="5">
        <v>1017.86</v>
      </c>
      <c r="C1042" s="5">
        <v>899.15</v>
      </c>
      <c r="D1042" s="5">
        <v>866.26</v>
      </c>
      <c r="E1042" s="5">
        <v>850.77</v>
      </c>
      <c r="F1042" s="5">
        <v>851.07</v>
      </c>
      <c r="G1042" s="5">
        <v>0</v>
      </c>
      <c r="H1042" s="5">
        <v>958.54</v>
      </c>
      <c r="I1042" s="5">
        <v>1036.75</v>
      </c>
      <c r="J1042" s="5">
        <v>1164.72</v>
      </c>
      <c r="K1042" s="5">
        <v>0.37</v>
      </c>
      <c r="L1042" s="5">
        <v>47.96</v>
      </c>
      <c r="M1042" s="5">
        <v>33.76</v>
      </c>
      <c r="N1042" s="5">
        <v>26.21</v>
      </c>
      <c r="O1042" s="5">
        <v>0.41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5.47</v>
      </c>
      <c r="V1042" s="5">
        <v>1324.72</v>
      </c>
      <c r="W1042" s="5">
        <v>1294.04</v>
      </c>
      <c r="X1042" s="5">
        <v>1150.79</v>
      </c>
      <c r="Y1042" s="5">
        <v>1041.18</v>
      </c>
    </row>
    <row r="1043" spans="1:25" ht="15" hidden="1" outlineLevel="1" x14ac:dyDescent="0.25">
      <c r="A1043" s="60">
        <v>10</v>
      </c>
      <c r="B1043" s="5">
        <v>974.61</v>
      </c>
      <c r="C1043" s="5">
        <v>900.65</v>
      </c>
      <c r="D1043" s="5">
        <v>877.96</v>
      </c>
      <c r="E1043" s="5">
        <v>488.86</v>
      </c>
      <c r="F1043" s="5">
        <v>876.54</v>
      </c>
      <c r="G1043" s="5">
        <v>0</v>
      </c>
      <c r="H1043" s="5">
        <v>0</v>
      </c>
      <c r="I1043" s="5">
        <v>4.5199999999999996</v>
      </c>
      <c r="J1043" s="5">
        <v>1174.3</v>
      </c>
      <c r="K1043" s="5">
        <v>1235.3499999999999</v>
      </c>
      <c r="L1043" s="5">
        <v>30.43</v>
      </c>
      <c r="M1043" s="5">
        <v>938.54</v>
      </c>
      <c r="N1043" s="5">
        <v>21.78</v>
      </c>
      <c r="O1043" s="5">
        <v>31.94</v>
      </c>
      <c r="P1043" s="5">
        <v>58.37</v>
      </c>
      <c r="Q1043" s="5">
        <v>849.3</v>
      </c>
      <c r="R1043" s="5">
        <v>0</v>
      </c>
      <c r="S1043" s="5">
        <v>0</v>
      </c>
      <c r="T1043" s="5">
        <v>0</v>
      </c>
      <c r="U1043" s="5">
        <v>18.690000000000001</v>
      </c>
      <c r="V1043" s="5">
        <v>20.39</v>
      </c>
      <c r="W1043" s="5">
        <v>94.56</v>
      </c>
      <c r="X1043" s="5">
        <v>112.05</v>
      </c>
      <c r="Y1043" s="5">
        <v>955.32</v>
      </c>
    </row>
    <row r="1044" spans="1:25" ht="15" hidden="1" outlineLevel="1" x14ac:dyDescent="0.25">
      <c r="A1044" s="60">
        <v>11</v>
      </c>
      <c r="B1044" s="5">
        <v>154.91</v>
      </c>
      <c r="C1044" s="5">
        <v>146.06</v>
      </c>
      <c r="D1044" s="5">
        <v>115.18</v>
      </c>
      <c r="E1044" s="5">
        <v>49.1</v>
      </c>
      <c r="F1044" s="5">
        <v>0</v>
      </c>
      <c r="G1044" s="5">
        <v>0</v>
      </c>
      <c r="H1044" s="5">
        <v>0</v>
      </c>
      <c r="I1044" s="5">
        <v>839.39</v>
      </c>
      <c r="J1044" s="5">
        <v>0</v>
      </c>
      <c r="K1044" s="5">
        <v>1375.93</v>
      </c>
      <c r="L1044" s="5">
        <v>1385.73</v>
      </c>
      <c r="M1044" s="5">
        <v>1002.87</v>
      </c>
      <c r="N1044" s="5">
        <v>987.12</v>
      </c>
      <c r="O1044" s="5">
        <v>1334.04</v>
      </c>
      <c r="P1044" s="5">
        <v>944.72</v>
      </c>
      <c r="Q1044" s="5">
        <v>1301.74</v>
      </c>
      <c r="R1044" s="5">
        <v>1298.22</v>
      </c>
      <c r="S1044" s="5">
        <v>1250.6300000000001</v>
      </c>
      <c r="T1044" s="5">
        <v>9.75</v>
      </c>
      <c r="U1044" s="5">
        <v>1311.42</v>
      </c>
      <c r="V1044" s="5">
        <v>56.77</v>
      </c>
      <c r="W1044" s="5">
        <v>177.5</v>
      </c>
      <c r="X1044" s="5">
        <v>208.27</v>
      </c>
      <c r="Y1044" s="5">
        <v>188.8</v>
      </c>
    </row>
    <row r="1045" spans="1:25" ht="15" hidden="1" outlineLevel="1" x14ac:dyDescent="0.25">
      <c r="A1045" s="60">
        <v>12</v>
      </c>
      <c r="B1045" s="5">
        <v>93.82</v>
      </c>
      <c r="C1045" s="5">
        <v>38.549999999999997</v>
      </c>
      <c r="D1045" s="5">
        <v>12.3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12.41</v>
      </c>
      <c r="L1045" s="5">
        <v>94.42</v>
      </c>
      <c r="M1045" s="5">
        <v>142.66</v>
      </c>
      <c r="N1045" s="5">
        <v>118.99</v>
      </c>
      <c r="O1045" s="5">
        <v>147.28</v>
      </c>
      <c r="P1045" s="5">
        <v>174.88</v>
      </c>
      <c r="Q1045" s="5">
        <v>1247.3699999999999</v>
      </c>
      <c r="R1045" s="5">
        <v>187.59</v>
      </c>
      <c r="S1045" s="5">
        <v>822.81</v>
      </c>
      <c r="T1045" s="5">
        <v>1236.2</v>
      </c>
      <c r="U1045" s="5">
        <v>96.29</v>
      </c>
      <c r="V1045" s="5">
        <v>139.44</v>
      </c>
      <c r="W1045" s="5">
        <v>331.24</v>
      </c>
      <c r="X1045" s="5">
        <v>266.08</v>
      </c>
      <c r="Y1045" s="5">
        <v>166.18</v>
      </c>
    </row>
    <row r="1046" spans="1:25" ht="15" hidden="1" outlineLevel="1" x14ac:dyDescent="0.25">
      <c r="A1046" s="60">
        <v>13</v>
      </c>
      <c r="B1046" s="5">
        <v>29.3</v>
      </c>
      <c r="C1046" s="5">
        <v>60.68</v>
      </c>
      <c r="D1046" s="5">
        <v>793.04</v>
      </c>
      <c r="E1046" s="5">
        <v>0</v>
      </c>
      <c r="F1046" s="5">
        <v>0</v>
      </c>
      <c r="G1046" s="5">
        <v>887.38</v>
      </c>
      <c r="H1046" s="5">
        <v>1010.72</v>
      </c>
      <c r="I1046" s="5">
        <v>1171.3499999999999</v>
      </c>
      <c r="J1046" s="5">
        <v>1184.97</v>
      </c>
      <c r="K1046" s="5">
        <v>938.57</v>
      </c>
      <c r="L1046" s="5">
        <v>50.24</v>
      </c>
      <c r="M1046" s="5">
        <v>85.97</v>
      </c>
      <c r="N1046" s="5">
        <v>78.5</v>
      </c>
      <c r="O1046" s="5">
        <v>1235.46</v>
      </c>
      <c r="P1046" s="5">
        <v>64.66</v>
      </c>
      <c r="Q1046" s="5">
        <v>61.93</v>
      </c>
      <c r="R1046" s="5">
        <v>1187.76</v>
      </c>
      <c r="S1046" s="5">
        <v>1167.52</v>
      </c>
      <c r="T1046" s="5">
        <v>1200.99</v>
      </c>
      <c r="U1046" s="5">
        <v>1260.97</v>
      </c>
      <c r="V1046" s="5">
        <v>1237.1500000000001</v>
      </c>
      <c r="W1046" s="5">
        <v>1209.42</v>
      </c>
      <c r="X1046" s="5">
        <v>193.76</v>
      </c>
      <c r="Y1046" s="5">
        <v>28.33</v>
      </c>
    </row>
    <row r="1047" spans="1:25" ht="15" hidden="1" outlineLevel="1" x14ac:dyDescent="0.25">
      <c r="A1047" s="60">
        <v>14</v>
      </c>
      <c r="B1047" s="5">
        <v>150.5</v>
      </c>
      <c r="C1047" s="5">
        <v>157.83000000000001</v>
      </c>
      <c r="D1047" s="5">
        <v>429.88</v>
      </c>
      <c r="E1047" s="5">
        <v>803.91</v>
      </c>
      <c r="F1047" s="5">
        <v>18.46</v>
      </c>
      <c r="G1047" s="5">
        <v>0</v>
      </c>
      <c r="H1047" s="5">
        <v>0.01</v>
      </c>
      <c r="I1047" s="5">
        <v>10.75</v>
      </c>
      <c r="J1047" s="5">
        <v>0</v>
      </c>
      <c r="K1047" s="5">
        <v>32.26</v>
      </c>
      <c r="L1047" s="5">
        <v>117.78</v>
      </c>
      <c r="M1047" s="5">
        <v>113.1</v>
      </c>
      <c r="N1047" s="5">
        <v>82.28</v>
      </c>
      <c r="O1047" s="5">
        <v>90.77</v>
      </c>
      <c r="P1047" s="5">
        <v>93.39</v>
      </c>
      <c r="Q1047" s="5">
        <v>59.52</v>
      </c>
      <c r="R1047" s="5">
        <v>31.63</v>
      </c>
      <c r="S1047" s="5">
        <v>47.03</v>
      </c>
      <c r="T1047" s="5">
        <v>12.6</v>
      </c>
      <c r="U1047" s="5">
        <v>155.25</v>
      </c>
      <c r="V1047" s="5">
        <v>183.24</v>
      </c>
      <c r="W1047" s="5">
        <v>235.03</v>
      </c>
      <c r="X1047" s="5">
        <v>260.89999999999998</v>
      </c>
      <c r="Y1047" s="5">
        <v>988.93</v>
      </c>
    </row>
    <row r="1048" spans="1:25" ht="15" hidden="1" outlineLevel="1" x14ac:dyDescent="0.25">
      <c r="A1048" s="60">
        <v>15</v>
      </c>
      <c r="B1048" s="5">
        <v>908.29</v>
      </c>
      <c r="C1048" s="5">
        <v>481.77</v>
      </c>
      <c r="D1048" s="5">
        <v>842.53</v>
      </c>
      <c r="E1048" s="5">
        <v>839.37</v>
      </c>
      <c r="F1048" s="5">
        <v>858.47</v>
      </c>
      <c r="G1048" s="5">
        <v>574.94000000000005</v>
      </c>
      <c r="H1048" s="5">
        <v>1048.3399999999999</v>
      </c>
      <c r="I1048" s="5">
        <v>818.19</v>
      </c>
      <c r="J1048" s="5">
        <v>0</v>
      </c>
      <c r="K1048" s="5">
        <v>0</v>
      </c>
      <c r="L1048" s="5">
        <v>0</v>
      </c>
      <c r="M1048" s="5">
        <v>6.37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1257.79</v>
      </c>
      <c r="U1048" s="5">
        <v>0</v>
      </c>
      <c r="V1048" s="5">
        <v>1280.25</v>
      </c>
      <c r="W1048" s="5">
        <v>1216.48</v>
      </c>
      <c r="X1048" s="5">
        <v>1086.5999999999999</v>
      </c>
      <c r="Y1048" s="5">
        <v>1029.1400000000001</v>
      </c>
    </row>
    <row r="1049" spans="1:25" ht="15" hidden="1" outlineLevel="1" x14ac:dyDescent="0.25">
      <c r="A1049" s="60">
        <v>16</v>
      </c>
      <c r="B1049" s="5">
        <v>677.15</v>
      </c>
      <c r="C1049" s="5">
        <v>925.62</v>
      </c>
      <c r="D1049" s="5">
        <v>896.14</v>
      </c>
      <c r="E1049" s="5">
        <v>512.11</v>
      </c>
      <c r="F1049" s="5">
        <v>868.67</v>
      </c>
      <c r="G1049" s="5">
        <v>962.83</v>
      </c>
      <c r="H1049" s="5">
        <v>624.5</v>
      </c>
      <c r="I1049" s="5">
        <v>1025.01</v>
      </c>
      <c r="J1049" s="5">
        <v>1183.9000000000001</v>
      </c>
      <c r="K1049" s="5">
        <v>1276.19</v>
      </c>
      <c r="L1049" s="5">
        <v>0</v>
      </c>
      <c r="M1049" s="5">
        <v>1338.56</v>
      </c>
      <c r="N1049" s="5">
        <v>1311.62</v>
      </c>
      <c r="O1049" s="5">
        <v>1295.6300000000001</v>
      </c>
      <c r="P1049" s="5">
        <v>1258.5</v>
      </c>
      <c r="Q1049" s="5">
        <v>1213.83</v>
      </c>
      <c r="R1049" s="5">
        <v>1212.04</v>
      </c>
      <c r="S1049" s="5">
        <v>1248.83</v>
      </c>
      <c r="T1049" s="5">
        <v>1295.79</v>
      </c>
      <c r="U1049" s="5">
        <v>1312.62</v>
      </c>
      <c r="V1049" s="5">
        <v>1251.28</v>
      </c>
      <c r="W1049" s="5">
        <v>92.76</v>
      </c>
      <c r="X1049" s="5">
        <v>716.08</v>
      </c>
      <c r="Y1049" s="5">
        <v>2.97</v>
      </c>
    </row>
    <row r="1050" spans="1:25" ht="15" hidden="1" outlineLevel="1" x14ac:dyDescent="0.25">
      <c r="A1050" s="60">
        <v>17</v>
      </c>
      <c r="B1050" s="5">
        <v>107.03</v>
      </c>
      <c r="C1050" s="5">
        <v>27.37</v>
      </c>
      <c r="D1050" s="5">
        <v>83.56</v>
      </c>
      <c r="E1050" s="5">
        <v>79.900000000000006</v>
      </c>
      <c r="F1050" s="5">
        <v>77.08</v>
      </c>
      <c r="G1050" s="5">
        <v>5.15</v>
      </c>
      <c r="H1050" s="5">
        <v>59.25</v>
      </c>
      <c r="I1050" s="5">
        <v>24.54</v>
      </c>
      <c r="J1050" s="5">
        <v>16.97</v>
      </c>
      <c r="K1050" s="5">
        <v>112.7</v>
      </c>
      <c r="L1050" s="5">
        <v>1188.8</v>
      </c>
      <c r="M1050" s="5">
        <v>1196.23</v>
      </c>
      <c r="N1050" s="5">
        <v>1182.75</v>
      </c>
      <c r="O1050" s="5">
        <v>1152.72</v>
      </c>
      <c r="P1050" s="5">
        <v>216.19</v>
      </c>
      <c r="Q1050" s="5">
        <v>118.25</v>
      </c>
      <c r="R1050" s="5">
        <v>0</v>
      </c>
      <c r="S1050" s="5">
        <v>0</v>
      </c>
      <c r="T1050" s="5">
        <v>0</v>
      </c>
      <c r="U1050" s="5">
        <v>0</v>
      </c>
      <c r="V1050" s="5">
        <v>0.26</v>
      </c>
      <c r="W1050" s="5">
        <v>164.55</v>
      </c>
      <c r="X1050" s="5">
        <v>1050.52</v>
      </c>
      <c r="Y1050" s="5">
        <v>179.57</v>
      </c>
    </row>
    <row r="1051" spans="1:25" ht="15" hidden="1" outlineLevel="1" x14ac:dyDescent="0.25">
      <c r="A1051" s="60">
        <v>18</v>
      </c>
      <c r="B1051" s="5">
        <v>979.43</v>
      </c>
      <c r="C1051" s="5">
        <v>885.07</v>
      </c>
      <c r="D1051" s="5">
        <v>5.13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1331.11</v>
      </c>
      <c r="K1051" s="5">
        <v>34.82</v>
      </c>
      <c r="L1051" s="5">
        <v>57.06</v>
      </c>
      <c r="M1051" s="5">
        <v>0</v>
      </c>
      <c r="N1051" s="5">
        <v>0</v>
      </c>
      <c r="O1051" s="5">
        <v>4.5599999999999996</v>
      </c>
      <c r="P1051" s="5">
        <v>13.85</v>
      </c>
      <c r="Q1051" s="5">
        <v>0</v>
      </c>
      <c r="R1051" s="5">
        <v>0</v>
      </c>
      <c r="S1051" s="5">
        <v>1275.57</v>
      </c>
      <c r="T1051" s="5">
        <v>0</v>
      </c>
      <c r="U1051" s="5">
        <v>0</v>
      </c>
      <c r="V1051" s="5">
        <v>54.85</v>
      </c>
      <c r="W1051" s="5">
        <v>175.89</v>
      </c>
      <c r="X1051" s="5">
        <v>134.85</v>
      </c>
      <c r="Y1051" s="5">
        <v>129.69</v>
      </c>
    </row>
    <row r="1052" spans="1:25" ht="15" hidden="1" outlineLevel="1" x14ac:dyDescent="0.25">
      <c r="A1052" s="60">
        <v>19</v>
      </c>
      <c r="B1052" s="5">
        <v>50.73</v>
      </c>
      <c r="C1052" s="5">
        <v>42.4</v>
      </c>
      <c r="D1052" s="5">
        <v>29.29</v>
      </c>
      <c r="E1052" s="5">
        <v>21.02</v>
      </c>
      <c r="F1052" s="5">
        <v>0</v>
      </c>
      <c r="G1052" s="5">
        <v>0</v>
      </c>
      <c r="H1052" s="5">
        <v>1024.29</v>
      </c>
      <c r="I1052" s="5">
        <v>1071.6199999999999</v>
      </c>
      <c r="J1052" s="5">
        <v>0</v>
      </c>
      <c r="K1052" s="5">
        <v>0</v>
      </c>
      <c r="L1052" s="5">
        <v>140.51</v>
      </c>
      <c r="M1052" s="5">
        <v>211.04</v>
      </c>
      <c r="N1052" s="5">
        <v>147.77000000000001</v>
      </c>
      <c r="O1052" s="5">
        <v>1349.09</v>
      </c>
      <c r="P1052" s="5">
        <v>1292.44</v>
      </c>
      <c r="Q1052" s="5">
        <v>1267.75</v>
      </c>
      <c r="R1052" s="5">
        <v>24.89</v>
      </c>
      <c r="S1052" s="5">
        <v>1189.0899999999999</v>
      </c>
      <c r="T1052" s="5">
        <v>0.22</v>
      </c>
      <c r="U1052" s="5">
        <v>82.15</v>
      </c>
      <c r="V1052" s="5">
        <v>121.85</v>
      </c>
      <c r="W1052" s="5">
        <v>1222.3499999999999</v>
      </c>
      <c r="X1052" s="5">
        <v>1066.31</v>
      </c>
      <c r="Y1052" s="5">
        <v>983.03</v>
      </c>
    </row>
    <row r="1053" spans="1:25" ht="15" hidden="1" outlineLevel="1" x14ac:dyDescent="0.25">
      <c r="A1053" s="60">
        <v>20</v>
      </c>
      <c r="B1053" s="5">
        <v>175.42</v>
      </c>
      <c r="C1053" s="5">
        <v>849</v>
      </c>
      <c r="D1053" s="5">
        <v>114.28</v>
      </c>
      <c r="E1053" s="5">
        <v>813.15</v>
      </c>
      <c r="F1053" s="5">
        <v>2.52</v>
      </c>
      <c r="G1053" s="5">
        <v>0</v>
      </c>
      <c r="H1053" s="5">
        <v>0.01</v>
      </c>
      <c r="I1053" s="5">
        <v>0</v>
      </c>
      <c r="J1053" s="5">
        <v>0</v>
      </c>
      <c r="K1053" s="5">
        <v>0</v>
      </c>
      <c r="L1053" s="5">
        <v>0</v>
      </c>
      <c r="M1053" s="5">
        <v>10.01</v>
      </c>
      <c r="N1053" s="5">
        <v>107.31</v>
      </c>
      <c r="O1053" s="5">
        <v>96.41</v>
      </c>
      <c r="P1053" s="5">
        <v>11.64</v>
      </c>
      <c r="Q1053" s="5">
        <v>0</v>
      </c>
      <c r="R1053" s="5">
        <v>16.22</v>
      </c>
      <c r="S1053" s="5">
        <v>7.39</v>
      </c>
      <c r="T1053" s="5">
        <v>0</v>
      </c>
      <c r="U1053" s="5">
        <v>0</v>
      </c>
      <c r="V1053" s="5">
        <v>73.58</v>
      </c>
      <c r="W1053" s="5">
        <v>129.41999999999999</v>
      </c>
      <c r="X1053" s="5">
        <v>98.44</v>
      </c>
      <c r="Y1053" s="5">
        <v>89.82</v>
      </c>
    </row>
    <row r="1054" spans="1:25" ht="15" hidden="1" outlineLevel="1" x14ac:dyDescent="0.25">
      <c r="A1054" s="60">
        <v>21</v>
      </c>
      <c r="B1054" s="5">
        <v>95.29</v>
      </c>
      <c r="C1054" s="5">
        <v>90.08</v>
      </c>
      <c r="D1054" s="5">
        <v>62.9</v>
      </c>
      <c r="E1054" s="5">
        <v>17.78</v>
      </c>
      <c r="F1054" s="5">
        <v>3.07</v>
      </c>
      <c r="G1054" s="5">
        <v>0</v>
      </c>
      <c r="H1054" s="5">
        <v>0</v>
      </c>
      <c r="I1054" s="5">
        <v>0</v>
      </c>
      <c r="J1054" s="5">
        <v>1262.6300000000001</v>
      </c>
      <c r="K1054" s="5">
        <v>3.01</v>
      </c>
      <c r="L1054" s="5">
        <v>112.68</v>
      </c>
      <c r="M1054" s="5">
        <v>125.09</v>
      </c>
      <c r="N1054" s="5">
        <v>69.989999999999995</v>
      </c>
      <c r="O1054" s="5">
        <v>119.69</v>
      </c>
      <c r="P1054" s="5">
        <v>120.1</v>
      </c>
      <c r="Q1054" s="5">
        <v>57.46</v>
      </c>
      <c r="R1054" s="5">
        <v>41.77</v>
      </c>
      <c r="S1054" s="5">
        <v>131.09</v>
      </c>
      <c r="T1054" s="5">
        <v>24.83</v>
      </c>
      <c r="U1054" s="5">
        <v>76.77</v>
      </c>
      <c r="V1054" s="5">
        <v>101.34</v>
      </c>
      <c r="W1054" s="5">
        <v>234.53</v>
      </c>
      <c r="X1054" s="5">
        <v>211.99</v>
      </c>
      <c r="Y1054" s="5">
        <v>118.55</v>
      </c>
    </row>
    <row r="1055" spans="1:25" ht="15" hidden="1" outlineLevel="1" x14ac:dyDescent="0.25">
      <c r="A1055" s="60">
        <v>22</v>
      </c>
      <c r="B1055" s="5">
        <v>81.17</v>
      </c>
      <c r="C1055" s="5">
        <v>97.65</v>
      </c>
      <c r="D1055" s="5">
        <v>75.319999999999993</v>
      </c>
      <c r="E1055" s="5">
        <v>36.17</v>
      </c>
      <c r="F1055" s="5">
        <v>0</v>
      </c>
      <c r="G1055" s="5">
        <v>937.42</v>
      </c>
      <c r="H1055" s="5">
        <v>0</v>
      </c>
      <c r="I1055" s="5">
        <v>0.01</v>
      </c>
      <c r="J1055" s="5">
        <v>1283.46</v>
      </c>
      <c r="K1055" s="5">
        <v>1339.05</v>
      </c>
      <c r="L1055" s="5">
        <v>53.41</v>
      </c>
      <c r="M1055" s="5">
        <v>16.079999999999998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115.15</v>
      </c>
      <c r="X1055" s="5">
        <v>90.37</v>
      </c>
      <c r="Y1055" s="5">
        <v>47.8</v>
      </c>
    </row>
    <row r="1056" spans="1:25" ht="15" hidden="1" outlineLevel="1" x14ac:dyDescent="0.25">
      <c r="A1056" s="60">
        <v>23</v>
      </c>
      <c r="B1056" s="5">
        <v>1056.58</v>
      </c>
      <c r="C1056" s="5">
        <v>1007.5</v>
      </c>
      <c r="D1056" s="5">
        <v>2.19</v>
      </c>
      <c r="E1056" s="5">
        <v>0</v>
      </c>
      <c r="F1056" s="5">
        <v>0</v>
      </c>
      <c r="G1056" s="5">
        <v>999.15</v>
      </c>
      <c r="H1056" s="5">
        <v>1005.59</v>
      </c>
      <c r="I1056" s="5">
        <v>0</v>
      </c>
      <c r="J1056" s="5">
        <v>1235.73</v>
      </c>
      <c r="K1056" s="5">
        <v>1314.97</v>
      </c>
      <c r="L1056" s="5">
        <v>0</v>
      </c>
      <c r="M1056" s="5">
        <v>1375.29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</row>
    <row r="1057" spans="1:26" ht="15" hidden="1" outlineLevel="1" x14ac:dyDescent="0.25">
      <c r="A1057" s="60">
        <v>24</v>
      </c>
      <c r="B1057" s="5">
        <v>0</v>
      </c>
      <c r="C1057" s="5">
        <v>0</v>
      </c>
      <c r="D1057" s="5">
        <v>0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1193.94</v>
      </c>
      <c r="Q1057" s="5">
        <v>1186.81</v>
      </c>
      <c r="R1057" s="5">
        <v>1191.8</v>
      </c>
      <c r="S1057" s="5">
        <v>0</v>
      </c>
      <c r="T1057" s="5">
        <v>0</v>
      </c>
      <c r="U1057" s="5">
        <v>0</v>
      </c>
      <c r="V1057" s="5">
        <v>367.69</v>
      </c>
      <c r="W1057" s="5">
        <v>0</v>
      </c>
      <c r="X1057" s="5">
        <v>1085.1600000000001</v>
      </c>
      <c r="Y1057" s="5">
        <v>1.73</v>
      </c>
    </row>
    <row r="1058" spans="1:26" ht="15" hidden="1" outlineLevel="1" x14ac:dyDescent="0.25">
      <c r="A1058" s="60">
        <v>25</v>
      </c>
      <c r="B1058" s="5">
        <v>87.97</v>
      </c>
      <c r="C1058" s="5">
        <v>52.76</v>
      </c>
      <c r="D1058" s="5">
        <v>64.650000000000006</v>
      </c>
      <c r="E1058" s="5">
        <v>35.729999999999997</v>
      </c>
      <c r="F1058" s="5">
        <v>0</v>
      </c>
      <c r="G1058" s="5">
        <v>973.84</v>
      </c>
      <c r="H1058" s="5">
        <v>0</v>
      </c>
      <c r="I1058" s="5">
        <v>1237.8</v>
      </c>
      <c r="J1058" s="5">
        <v>374.98</v>
      </c>
      <c r="K1058" s="5">
        <v>0</v>
      </c>
      <c r="L1058" s="5">
        <v>1465.68</v>
      </c>
      <c r="M1058" s="5">
        <v>1456.01</v>
      </c>
      <c r="N1058" s="5">
        <v>1470.49</v>
      </c>
      <c r="O1058" s="5">
        <v>1480.13</v>
      </c>
      <c r="P1058" s="5">
        <v>54.61</v>
      </c>
      <c r="Q1058" s="5">
        <v>29.25</v>
      </c>
      <c r="R1058" s="5">
        <v>6.08</v>
      </c>
      <c r="S1058" s="5">
        <v>0</v>
      </c>
      <c r="T1058" s="5">
        <v>0.17</v>
      </c>
      <c r="U1058" s="5">
        <v>45.78</v>
      </c>
      <c r="V1058" s="5">
        <v>113.49</v>
      </c>
      <c r="W1058" s="5">
        <v>200.12</v>
      </c>
      <c r="X1058" s="5">
        <v>1144.1400000000001</v>
      </c>
      <c r="Y1058" s="5">
        <v>273.94</v>
      </c>
    </row>
    <row r="1059" spans="1:26" ht="15" hidden="1" outlineLevel="1" x14ac:dyDescent="0.25">
      <c r="A1059" s="60">
        <v>26</v>
      </c>
      <c r="B1059" s="5">
        <v>117.97</v>
      </c>
      <c r="C1059" s="5">
        <v>133.47</v>
      </c>
      <c r="D1059" s="5">
        <v>99.25</v>
      </c>
      <c r="E1059" s="5">
        <v>63.97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15.03</v>
      </c>
      <c r="M1059" s="5">
        <v>53.54</v>
      </c>
      <c r="N1059" s="5">
        <v>49.77</v>
      </c>
      <c r="O1059" s="5">
        <v>7.43</v>
      </c>
      <c r="P1059" s="5">
        <v>29.78</v>
      </c>
      <c r="Q1059" s="5">
        <v>3.28</v>
      </c>
      <c r="R1059" s="5">
        <v>11.52</v>
      </c>
      <c r="S1059" s="5">
        <v>0</v>
      </c>
      <c r="T1059" s="5">
        <v>353.74</v>
      </c>
      <c r="U1059" s="5">
        <v>0</v>
      </c>
      <c r="V1059" s="5">
        <v>0.35</v>
      </c>
      <c r="W1059" s="5">
        <v>44.32</v>
      </c>
      <c r="X1059" s="5">
        <v>39.5</v>
      </c>
      <c r="Y1059" s="5">
        <v>205.79</v>
      </c>
    </row>
    <row r="1060" spans="1:26" ht="15" hidden="1" outlineLevel="1" x14ac:dyDescent="0.25">
      <c r="A1060" s="60">
        <v>27</v>
      </c>
      <c r="B1060" s="5">
        <v>41.61</v>
      </c>
      <c r="C1060" s="5">
        <v>16.649999999999999</v>
      </c>
      <c r="D1060" s="5">
        <v>19.61</v>
      </c>
      <c r="E1060" s="5">
        <v>0.28000000000000003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87.39</v>
      </c>
      <c r="L1060" s="5">
        <v>107.16</v>
      </c>
      <c r="M1060" s="5">
        <v>88.18</v>
      </c>
      <c r="N1060" s="5">
        <v>56.4</v>
      </c>
      <c r="O1060" s="5">
        <v>74.319999999999993</v>
      </c>
      <c r="P1060" s="5">
        <v>63.11</v>
      </c>
      <c r="Q1060" s="5">
        <v>0.3</v>
      </c>
      <c r="R1060" s="5">
        <v>50.32</v>
      </c>
      <c r="S1060" s="5">
        <v>2.0299999999999998</v>
      </c>
      <c r="T1060" s="5">
        <v>0</v>
      </c>
      <c r="U1060" s="5">
        <v>0</v>
      </c>
      <c r="V1060" s="5">
        <v>89.16</v>
      </c>
      <c r="W1060" s="5">
        <v>142.15</v>
      </c>
      <c r="X1060" s="5">
        <v>265.07</v>
      </c>
      <c r="Y1060" s="5">
        <v>213.39</v>
      </c>
    </row>
    <row r="1061" spans="1:26" ht="15" hidden="1" outlineLevel="1" x14ac:dyDescent="0.25">
      <c r="A1061" s="60">
        <v>28</v>
      </c>
      <c r="B1061" s="5">
        <v>78.13</v>
      </c>
      <c r="C1061" s="5">
        <v>61.58</v>
      </c>
      <c r="D1061" s="5">
        <v>28.73</v>
      </c>
      <c r="E1061" s="5">
        <v>42.87</v>
      </c>
      <c r="F1061" s="5">
        <v>9.2100000000000009</v>
      </c>
      <c r="G1061" s="5">
        <v>0.01</v>
      </c>
      <c r="H1061" s="5">
        <v>43.72</v>
      </c>
      <c r="I1061" s="5">
        <v>0</v>
      </c>
      <c r="J1061" s="5">
        <v>0</v>
      </c>
      <c r="K1061" s="5">
        <v>0</v>
      </c>
      <c r="L1061" s="5">
        <v>1.82</v>
      </c>
      <c r="M1061" s="5">
        <v>21.19</v>
      </c>
      <c r="N1061" s="5">
        <v>27.8</v>
      </c>
      <c r="O1061" s="5">
        <v>32.46</v>
      </c>
      <c r="P1061" s="5">
        <v>38.700000000000003</v>
      </c>
      <c r="Q1061" s="5">
        <v>31.59</v>
      </c>
      <c r="R1061" s="5">
        <v>1410.12</v>
      </c>
      <c r="S1061" s="5">
        <v>1353.14</v>
      </c>
      <c r="T1061" s="5">
        <v>26.88</v>
      </c>
      <c r="U1061" s="5">
        <v>62.98</v>
      </c>
      <c r="V1061" s="5">
        <v>116.63</v>
      </c>
      <c r="W1061" s="5">
        <v>250.23</v>
      </c>
      <c r="X1061" s="5">
        <v>296.31</v>
      </c>
      <c r="Y1061" s="5">
        <v>218.31</v>
      </c>
    </row>
    <row r="1062" spans="1:26" ht="15" hidden="1" outlineLevel="1" x14ac:dyDescent="0.25">
      <c r="A1062" s="60">
        <v>29</v>
      </c>
      <c r="B1062" s="5">
        <v>156.62</v>
      </c>
      <c r="C1062" s="5">
        <v>115.36</v>
      </c>
      <c r="D1062" s="5">
        <v>100.77</v>
      </c>
      <c r="E1062" s="5">
        <v>91.41</v>
      </c>
      <c r="F1062" s="5">
        <v>0.01</v>
      </c>
      <c r="G1062" s="5">
        <v>0.01</v>
      </c>
      <c r="H1062" s="5">
        <v>22.5</v>
      </c>
      <c r="I1062" s="5">
        <v>0.34</v>
      </c>
      <c r="J1062" s="5">
        <v>8.85</v>
      </c>
      <c r="K1062" s="5">
        <v>96.64</v>
      </c>
      <c r="L1062" s="5">
        <v>97.81</v>
      </c>
      <c r="M1062" s="5">
        <v>116.27</v>
      </c>
      <c r="N1062" s="5">
        <v>77.78</v>
      </c>
      <c r="O1062" s="5">
        <v>76.790000000000006</v>
      </c>
      <c r="P1062" s="5">
        <v>100.88</v>
      </c>
      <c r="Q1062" s="5">
        <v>174.87</v>
      </c>
      <c r="R1062" s="5">
        <v>1452.93</v>
      </c>
      <c r="S1062" s="5">
        <v>150.1</v>
      </c>
      <c r="T1062" s="5">
        <v>1439.91</v>
      </c>
      <c r="U1062" s="5">
        <v>131.02000000000001</v>
      </c>
      <c r="V1062" s="5">
        <v>1478.27</v>
      </c>
      <c r="W1062" s="5">
        <v>374.2</v>
      </c>
      <c r="X1062" s="5">
        <v>526.49</v>
      </c>
      <c r="Y1062" s="5">
        <v>278.58</v>
      </c>
    </row>
    <row r="1063" spans="1:26" ht="15" hidden="1" outlineLevel="1" x14ac:dyDescent="0.25">
      <c r="A1063" s="60">
        <v>30</v>
      </c>
      <c r="B1063" s="5">
        <v>1099.51</v>
      </c>
      <c r="C1063" s="5">
        <v>1053.57</v>
      </c>
      <c r="D1063" s="5">
        <v>1014.94</v>
      </c>
      <c r="E1063" s="5">
        <v>949.36</v>
      </c>
      <c r="F1063" s="5">
        <v>979.41</v>
      </c>
      <c r="G1063" s="5">
        <v>1029.1300000000001</v>
      </c>
      <c r="H1063" s="5">
        <v>1024.46</v>
      </c>
      <c r="I1063" s="5">
        <v>1063.2</v>
      </c>
      <c r="J1063" s="5">
        <v>1285.27</v>
      </c>
      <c r="K1063" s="5">
        <v>1379.93</v>
      </c>
      <c r="L1063" s="5">
        <v>242.67</v>
      </c>
      <c r="M1063" s="5">
        <v>1472.01</v>
      </c>
      <c r="N1063" s="5">
        <v>1459.42</v>
      </c>
      <c r="O1063" s="5">
        <v>1074.53</v>
      </c>
      <c r="P1063" s="5">
        <v>198.57</v>
      </c>
      <c r="Q1063" s="5">
        <v>200.59</v>
      </c>
      <c r="R1063" s="5">
        <v>1399.99</v>
      </c>
      <c r="S1063" s="5">
        <v>1382.86</v>
      </c>
      <c r="T1063" s="5">
        <v>210.1</v>
      </c>
      <c r="U1063" s="5">
        <v>1438.53</v>
      </c>
      <c r="V1063" s="5">
        <v>1441.59</v>
      </c>
      <c r="W1063" s="5">
        <v>341.41</v>
      </c>
      <c r="X1063" s="5">
        <v>408.48</v>
      </c>
      <c r="Y1063" s="5">
        <v>1149.02</v>
      </c>
    </row>
    <row r="1064" spans="1:26" ht="15" hidden="1" outlineLevel="1" x14ac:dyDescent="0.25">
      <c r="A1064" s="60">
        <v>31</v>
      </c>
      <c r="B1064" s="5">
        <v>695.3</v>
      </c>
      <c r="C1064" s="5">
        <v>19.59</v>
      </c>
      <c r="D1064" s="5">
        <v>3.87</v>
      </c>
      <c r="E1064" s="5">
        <v>943.53</v>
      </c>
      <c r="F1064" s="5">
        <v>971.55</v>
      </c>
      <c r="G1064" s="5">
        <v>1016.08</v>
      </c>
      <c r="H1064" s="5">
        <v>986.44</v>
      </c>
      <c r="I1064" s="5">
        <v>1035.0999999999999</v>
      </c>
      <c r="J1064" s="5">
        <v>1121.32</v>
      </c>
      <c r="K1064" s="5">
        <v>1255.45</v>
      </c>
      <c r="L1064" s="5">
        <v>1336.44</v>
      </c>
      <c r="M1064" s="5">
        <v>1298.49</v>
      </c>
      <c r="N1064" s="5">
        <v>1284.55</v>
      </c>
      <c r="O1064" s="5">
        <v>1279.06</v>
      </c>
      <c r="P1064" s="5">
        <v>1275.42</v>
      </c>
      <c r="Q1064" s="5">
        <v>1266.23</v>
      </c>
      <c r="R1064" s="5">
        <v>1244.43</v>
      </c>
      <c r="S1064" s="5">
        <v>1294.93</v>
      </c>
      <c r="T1064" s="5">
        <v>1303.0899999999999</v>
      </c>
      <c r="U1064" s="5">
        <v>1370.04</v>
      </c>
      <c r="V1064" s="5">
        <v>1361.15</v>
      </c>
      <c r="W1064" s="5">
        <v>1342.21</v>
      </c>
      <c r="X1064" s="5">
        <v>1178.75</v>
      </c>
      <c r="Y1064" s="5">
        <v>1111.06</v>
      </c>
      <c r="Z1064" s="13"/>
    </row>
    <row r="1065" spans="1:26" ht="15" collapsed="1" x14ac:dyDescent="0.25">
      <c r="A1065" s="8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</row>
    <row r="1066" spans="1:26" ht="15" x14ac:dyDescent="0.25">
      <c r="A1066" s="8"/>
      <c r="B1066" s="121" t="s">
        <v>13</v>
      </c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1">
        <v>-0.98</v>
      </c>
      <c r="S1066" s="10"/>
      <c r="T1066" s="10"/>
      <c r="U1066" s="10"/>
      <c r="V1066" s="10"/>
      <c r="W1066" s="10"/>
      <c r="X1066" s="10"/>
      <c r="Y1066" s="10"/>
    </row>
    <row r="1067" spans="1:26" ht="15" x14ac:dyDescent="0.25">
      <c r="A1067" s="8"/>
      <c r="B1067" s="121" t="s">
        <v>12</v>
      </c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1">
        <v>379.69</v>
      </c>
      <c r="S1067" s="10"/>
      <c r="T1067" s="10"/>
      <c r="U1067" s="10"/>
      <c r="V1067" s="10"/>
      <c r="W1067" s="10"/>
      <c r="X1067" s="10"/>
      <c r="Y1067" s="10"/>
    </row>
    <row r="1068" spans="1:26" ht="15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6" ht="15.75" thickBot="1" x14ac:dyDescent="0.3">
      <c r="A1069" s="1"/>
      <c r="B1069" s="4" t="s">
        <v>11</v>
      </c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2">
        <v>868294.29</v>
      </c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6" ht="15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6" ht="15" x14ac:dyDescent="0.25">
      <c r="A1071" s="1"/>
      <c r="B1071" s="4" t="s">
        <v>10</v>
      </c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6" ht="15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15" x14ac:dyDescent="0.25">
      <c r="A1073" s="1"/>
      <c r="B1073" s="122"/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22"/>
      <c r="M1073" s="122"/>
      <c r="N1073" s="122" t="s">
        <v>9</v>
      </c>
      <c r="O1073" s="122"/>
      <c r="P1073" s="122"/>
      <c r="Q1073" s="122"/>
      <c r="R1073" s="122"/>
      <c r="S1073" s="1"/>
      <c r="T1073" s="1"/>
      <c r="U1073" s="1"/>
      <c r="V1073" s="1"/>
      <c r="W1073" s="1"/>
      <c r="X1073" s="1"/>
      <c r="Y1073" s="1"/>
    </row>
    <row r="1074" spans="1:25" ht="15" x14ac:dyDescent="0.25">
      <c r="A1074" s="8"/>
      <c r="B1074" s="122"/>
      <c r="C1074" s="122"/>
      <c r="D1074" s="122"/>
      <c r="E1074" s="122"/>
      <c r="F1074" s="122"/>
      <c r="G1074" s="122"/>
      <c r="H1074" s="122"/>
      <c r="I1074" s="122"/>
      <c r="J1074" s="122"/>
      <c r="K1074" s="122"/>
      <c r="L1074" s="122"/>
      <c r="M1074" s="122"/>
      <c r="N1074" s="7" t="s">
        <v>8</v>
      </c>
      <c r="O1074" s="7" t="s">
        <v>7</v>
      </c>
      <c r="P1074" s="7" t="s">
        <v>6</v>
      </c>
      <c r="Q1074" s="7" t="s">
        <v>5</v>
      </c>
      <c r="R1074" s="7" t="s">
        <v>4</v>
      </c>
      <c r="S1074" s="1"/>
      <c r="T1074" s="1"/>
      <c r="U1074" s="1"/>
      <c r="V1074" s="1"/>
      <c r="W1074" s="1"/>
      <c r="X1074" s="1"/>
      <c r="Y1074" s="1"/>
    </row>
    <row r="1075" spans="1:25" ht="15" x14ac:dyDescent="0.25">
      <c r="A1075" s="6"/>
      <c r="B1075" s="123" t="s">
        <v>3</v>
      </c>
      <c r="C1075" s="123"/>
      <c r="D1075" s="123"/>
      <c r="E1075" s="123"/>
      <c r="F1075" s="123"/>
      <c r="G1075" s="123"/>
      <c r="H1075" s="123"/>
      <c r="I1075" s="123"/>
      <c r="J1075" s="123"/>
      <c r="K1075" s="123"/>
      <c r="L1075" s="123"/>
      <c r="M1075" s="123"/>
      <c r="N1075" s="5">
        <v>361866.03</v>
      </c>
      <c r="O1075" s="5">
        <v>361866.03</v>
      </c>
      <c r="P1075" s="5">
        <v>947815.65</v>
      </c>
      <c r="Q1075" s="5">
        <v>1016331.72</v>
      </c>
      <c r="R1075" s="5">
        <v>789448.05</v>
      </c>
      <c r="S1075" s="1"/>
      <c r="T1075" s="1"/>
      <c r="U1075" s="1"/>
      <c r="V1075" s="1"/>
      <c r="W1075" s="1"/>
      <c r="X1075" s="1"/>
      <c r="Y1075" s="1"/>
    </row>
    <row r="1076" spans="1:25" ht="15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15" x14ac:dyDescent="0.25">
      <c r="A1077" s="1"/>
      <c r="B1077" s="4" t="s">
        <v>2</v>
      </c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15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15" x14ac:dyDescent="0.25">
      <c r="A1079" s="1"/>
      <c r="B1079" s="122"/>
      <c r="C1079" s="122"/>
      <c r="D1079" s="122"/>
      <c r="E1079" s="122"/>
      <c r="F1079" s="122"/>
      <c r="G1079" s="122"/>
      <c r="H1079" s="122"/>
      <c r="I1079" s="122"/>
      <c r="J1079" s="122"/>
      <c r="K1079" s="122"/>
      <c r="L1079" s="122"/>
      <c r="M1079" s="122"/>
      <c r="N1079" s="59" t="s">
        <v>1</v>
      </c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15" customHeight="1" x14ac:dyDescent="0.25">
      <c r="A1080" s="1"/>
      <c r="B1080" s="126" t="s">
        <v>0</v>
      </c>
      <c r="C1080" s="123"/>
      <c r="D1080" s="123"/>
      <c r="E1080" s="123"/>
      <c r="F1080" s="123"/>
      <c r="G1080" s="123"/>
      <c r="H1080" s="123"/>
      <c r="I1080" s="123"/>
      <c r="J1080" s="123"/>
      <c r="K1080" s="123"/>
      <c r="L1080" s="123"/>
      <c r="M1080" s="123"/>
      <c r="N1080" s="58">
        <v>256086.62</v>
      </c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15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15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15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15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15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15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15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15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15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15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15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15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15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15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15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15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15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15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15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15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15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15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15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15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15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15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15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15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15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15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15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15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15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15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15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15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15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15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15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15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15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15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15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15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15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15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15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15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15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15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15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15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15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15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15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15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15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15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15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15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15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15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15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15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15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15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15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15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15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15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15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15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15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15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15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15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15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15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15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15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15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15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15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15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15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15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15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15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15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15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15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15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15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15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15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15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15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15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15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15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15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15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15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15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15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15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15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15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15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15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15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15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15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15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15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15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15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15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15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15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15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15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15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15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15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15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15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15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15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15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15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15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15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15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15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15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15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15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15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15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15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15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15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15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15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15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15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15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15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15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15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15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15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15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15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15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15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15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15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15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15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15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15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15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15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15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15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15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15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15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15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15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15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15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15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15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15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15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15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15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15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15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15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15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</sheetData>
  <mergeCells count="89"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515:A516"/>
    <mergeCell ref="B515:Y515"/>
    <mergeCell ref="A549:A550"/>
    <mergeCell ref="B549:Y549"/>
    <mergeCell ref="A583:A584"/>
    <mergeCell ref="B583:Y583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296:A297"/>
    <mergeCell ref="B296:Y296"/>
    <mergeCell ref="A330:A331"/>
    <mergeCell ref="B330:Y330"/>
    <mergeCell ref="A364:A365"/>
    <mergeCell ref="B364:Y364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A9:Y9"/>
    <mergeCell ref="A10:Y10"/>
    <mergeCell ref="A11:Y11"/>
    <mergeCell ref="A12:Y12"/>
    <mergeCell ref="A14:Y14"/>
    <mergeCell ref="A20:A21"/>
    <mergeCell ref="B20:Y20"/>
    <mergeCell ref="B194:Y194"/>
    <mergeCell ref="A228:A229"/>
    <mergeCell ref="B228:Y228"/>
    <mergeCell ref="A54:A55"/>
    <mergeCell ref="B54:Y54"/>
    <mergeCell ref="B15:O15"/>
    <mergeCell ref="Q15:T15"/>
    <mergeCell ref="B16:O16"/>
    <mergeCell ref="Q16:T16"/>
    <mergeCell ref="A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080"/>
  <sheetViews>
    <sheetView zoomScale="80" zoomScaleNormal="80" workbookViewId="0">
      <selection activeCell="P1069" sqref="P1069"/>
    </sheetView>
  </sheetViews>
  <sheetFormatPr defaultRowHeight="12.75" outlineLevelRow="1" x14ac:dyDescent="0.2"/>
  <cols>
    <col min="1" max="1" width="11.42578125" customWidth="1"/>
    <col min="2" max="11" width="11.85546875" customWidth="1"/>
    <col min="12" max="18" width="12.7109375" bestFit="1" customWidth="1"/>
    <col min="19" max="19" width="11.85546875" customWidth="1"/>
    <col min="20" max="24" width="12.7109375" bestFit="1" customWidth="1"/>
    <col min="25" max="25" width="12.85546875" customWidth="1"/>
  </cols>
  <sheetData>
    <row r="1" spans="1:2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7" t="s">
        <v>117</v>
      </c>
    </row>
    <row r="2" spans="1:25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7" t="s">
        <v>116</v>
      </c>
    </row>
    <row r="3" spans="1:2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7" t="s">
        <v>115</v>
      </c>
    </row>
    <row r="4" spans="1:25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114</v>
      </c>
    </row>
    <row r="5" spans="1:25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7" t="s">
        <v>113</v>
      </c>
    </row>
    <row r="6" spans="1:25" ht="4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7"/>
    </row>
    <row r="7" spans="1:2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7" t="s">
        <v>112</v>
      </c>
    </row>
    <row r="8" spans="1:25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.75" customHeight="1" x14ac:dyDescent="0.2">
      <c r="A9" s="80" t="s">
        <v>111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4.25" x14ac:dyDescent="0.2">
      <c r="A10" s="81" t="s">
        <v>110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4.25" x14ac:dyDescent="0.2">
      <c r="A11" s="81" t="s">
        <v>109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ht="14.25" x14ac:dyDescent="0.2">
      <c r="A12" s="81" t="s">
        <v>119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ht="15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23.25" customHeight="1" x14ac:dyDescent="0.25">
      <c r="A14" s="82" t="s">
        <v>107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23.25" customHeight="1" x14ac:dyDescent="0.25">
      <c r="A15" s="48"/>
      <c r="B15" s="83" t="s">
        <v>106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56" t="s">
        <v>105</v>
      </c>
      <c r="Q15" s="124" t="s">
        <v>104</v>
      </c>
      <c r="R15" s="124"/>
      <c r="S15" s="124"/>
      <c r="T15" s="124"/>
      <c r="U15" s="55"/>
      <c r="V15" s="55"/>
      <c r="W15" s="10"/>
      <c r="X15" s="10"/>
      <c r="Y15" s="10"/>
    </row>
    <row r="16" spans="1:25" ht="45.75" customHeight="1" x14ac:dyDescent="0.25">
      <c r="A16" s="37"/>
      <c r="B16" s="89" t="s">
        <v>103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37"/>
      <c r="Q16" s="90" t="s">
        <v>102</v>
      </c>
      <c r="R16" s="90"/>
      <c r="S16" s="90"/>
      <c r="T16" s="90"/>
      <c r="U16" s="31"/>
      <c r="V16" s="31"/>
      <c r="W16" s="31"/>
      <c r="X16" s="31"/>
      <c r="Y16" s="31"/>
    </row>
    <row r="17" spans="1:25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2.5" customHeight="1" x14ac:dyDescent="0.2">
      <c r="A18" s="91" t="s">
        <v>134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14.25" x14ac:dyDescent="0.2">
      <c r="A19" s="4"/>
      <c r="B19" s="30" t="s">
        <v>43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4.25" x14ac:dyDescent="0.2">
      <c r="A20" s="106" t="s">
        <v>39</v>
      </c>
      <c r="B20" s="125" t="s">
        <v>136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1:25" ht="15" hidden="1" outlineLevel="1" x14ac:dyDescent="0.2">
      <c r="A21" s="106"/>
      <c r="B21" s="29" t="s">
        <v>37</v>
      </c>
      <c r="C21" s="29" t="s">
        <v>36</v>
      </c>
      <c r="D21" s="29" t="s">
        <v>35</v>
      </c>
      <c r="E21" s="29" t="s">
        <v>34</v>
      </c>
      <c r="F21" s="29" t="s">
        <v>33</v>
      </c>
      <c r="G21" s="29" t="s">
        <v>32</v>
      </c>
      <c r="H21" s="29" t="s">
        <v>31</v>
      </c>
      <c r="I21" s="29" t="s">
        <v>30</v>
      </c>
      <c r="J21" s="29" t="s">
        <v>29</v>
      </c>
      <c r="K21" s="29" t="s">
        <v>28</v>
      </c>
      <c r="L21" s="29" t="s">
        <v>27</v>
      </c>
      <c r="M21" s="29" t="s">
        <v>26</v>
      </c>
      <c r="N21" s="29" t="s">
        <v>25</v>
      </c>
      <c r="O21" s="29" t="s">
        <v>24</v>
      </c>
      <c r="P21" s="29" t="s">
        <v>23</v>
      </c>
      <c r="Q21" s="29" t="s">
        <v>22</v>
      </c>
      <c r="R21" s="29" t="s">
        <v>21</v>
      </c>
      <c r="S21" s="29" t="s">
        <v>20</v>
      </c>
      <c r="T21" s="29" t="s">
        <v>19</v>
      </c>
      <c r="U21" s="29" t="s">
        <v>18</v>
      </c>
      <c r="V21" s="29" t="s">
        <v>17</v>
      </c>
      <c r="W21" s="29" t="s">
        <v>16</v>
      </c>
      <c r="X21" s="29" t="s">
        <v>15</v>
      </c>
      <c r="Y21" s="29" t="s">
        <v>14</v>
      </c>
    </row>
    <row r="22" spans="1:25" ht="15" hidden="1" outlineLevel="1" x14ac:dyDescent="0.25">
      <c r="A22" s="60">
        <v>1</v>
      </c>
      <c r="B22" s="5">
        <v>1097.82</v>
      </c>
      <c r="C22" s="5">
        <v>1057.97</v>
      </c>
      <c r="D22" s="5">
        <v>1052.45</v>
      </c>
      <c r="E22" s="5">
        <v>1055.72</v>
      </c>
      <c r="F22" s="5">
        <v>1080.97</v>
      </c>
      <c r="G22" s="5">
        <v>1132.3499999999999</v>
      </c>
      <c r="H22" s="5">
        <v>1225.77</v>
      </c>
      <c r="I22" s="5">
        <v>1428.41</v>
      </c>
      <c r="J22" s="5">
        <v>1553.77</v>
      </c>
      <c r="K22" s="5">
        <v>1606.43</v>
      </c>
      <c r="L22" s="5">
        <v>1627.93</v>
      </c>
      <c r="M22" s="5">
        <v>1652.77</v>
      </c>
      <c r="N22" s="5">
        <v>1592.07</v>
      </c>
      <c r="O22" s="5">
        <v>1574.8</v>
      </c>
      <c r="P22" s="5">
        <v>1575.55</v>
      </c>
      <c r="Q22" s="5">
        <v>1542</v>
      </c>
      <c r="R22" s="5">
        <v>1531.91</v>
      </c>
      <c r="S22" s="5">
        <v>1524.83</v>
      </c>
      <c r="T22" s="5">
        <v>1568.17</v>
      </c>
      <c r="U22" s="5">
        <v>1646.85</v>
      </c>
      <c r="V22" s="5">
        <v>1587.12</v>
      </c>
      <c r="W22" s="5">
        <v>1526.42</v>
      </c>
      <c r="X22" s="5">
        <v>1316.06</v>
      </c>
      <c r="Y22" s="5">
        <v>1241.68</v>
      </c>
    </row>
    <row r="23" spans="1:25" ht="15" hidden="1" outlineLevel="1" x14ac:dyDescent="0.25">
      <c r="A23" s="60">
        <v>2</v>
      </c>
      <c r="B23" s="5">
        <v>1364.3</v>
      </c>
      <c r="C23" s="5">
        <v>1228.6099999999999</v>
      </c>
      <c r="D23" s="5">
        <v>1215.3399999999999</v>
      </c>
      <c r="E23" s="5">
        <v>1203.32</v>
      </c>
      <c r="F23" s="5">
        <v>1204.31</v>
      </c>
      <c r="G23" s="5">
        <v>1206.56</v>
      </c>
      <c r="H23" s="5">
        <v>1219.3</v>
      </c>
      <c r="I23" s="5">
        <v>1304.1400000000001</v>
      </c>
      <c r="J23" s="5">
        <v>1434.46</v>
      </c>
      <c r="K23" s="5">
        <v>1517.39</v>
      </c>
      <c r="L23" s="5">
        <v>1557.16</v>
      </c>
      <c r="M23" s="5">
        <v>1564.14</v>
      </c>
      <c r="N23" s="5">
        <v>1560.79</v>
      </c>
      <c r="O23" s="5">
        <v>1563.79</v>
      </c>
      <c r="P23" s="5">
        <v>1567.16</v>
      </c>
      <c r="Q23" s="5">
        <v>1541.91</v>
      </c>
      <c r="R23" s="5">
        <v>1534.71</v>
      </c>
      <c r="S23" s="5">
        <v>1534.04</v>
      </c>
      <c r="T23" s="5">
        <v>1549.51</v>
      </c>
      <c r="U23" s="5">
        <v>1575.33</v>
      </c>
      <c r="V23" s="5">
        <v>1556.47</v>
      </c>
      <c r="W23" s="5">
        <v>1528.45</v>
      </c>
      <c r="X23" s="5">
        <v>1384.49</v>
      </c>
      <c r="Y23" s="5">
        <v>1224.8</v>
      </c>
    </row>
    <row r="24" spans="1:25" ht="15" hidden="1" outlineLevel="1" x14ac:dyDescent="0.25">
      <c r="A24" s="60">
        <v>3</v>
      </c>
      <c r="B24" s="5">
        <v>1240.1400000000001</v>
      </c>
      <c r="C24" s="5">
        <v>1199.3900000000001</v>
      </c>
      <c r="D24" s="5">
        <v>1128.3399999999999</v>
      </c>
      <c r="E24" s="5">
        <v>1117.2</v>
      </c>
      <c r="F24" s="5">
        <v>1131.56</v>
      </c>
      <c r="G24" s="5">
        <v>1156.54</v>
      </c>
      <c r="H24" s="5">
        <v>1172.42</v>
      </c>
      <c r="I24" s="5">
        <v>1198.8499999999999</v>
      </c>
      <c r="J24" s="5">
        <v>1325.04</v>
      </c>
      <c r="K24" s="5">
        <v>1416.37</v>
      </c>
      <c r="L24" s="5">
        <v>1470.42</v>
      </c>
      <c r="M24" s="5">
        <v>1466.61</v>
      </c>
      <c r="N24" s="5">
        <v>1439.52</v>
      </c>
      <c r="O24" s="5">
        <v>1434.94</v>
      </c>
      <c r="P24" s="5">
        <v>1438.16</v>
      </c>
      <c r="Q24" s="5">
        <v>1417.62</v>
      </c>
      <c r="R24" s="5">
        <v>1433.12</v>
      </c>
      <c r="S24" s="5">
        <v>1450.68</v>
      </c>
      <c r="T24" s="5">
        <v>1506.57</v>
      </c>
      <c r="U24" s="5">
        <v>1520.65</v>
      </c>
      <c r="V24" s="5">
        <v>1497.56</v>
      </c>
      <c r="W24" s="5">
        <v>1428.45</v>
      </c>
      <c r="X24" s="5">
        <v>1305.68</v>
      </c>
      <c r="Y24" s="5">
        <v>1234.76</v>
      </c>
    </row>
    <row r="25" spans="1:25" ht="15" hidden="1" outlineLevel="1" x14ac:dyDescent="0.25">
      <c r="A25" s="60">
        <v>4</v>
      </c>
      <c r="B25" s="5">
        <v>1217.0999999999999</v>
      </c>
      <c r="C25" s="5">
        <v>1110.8699999999999</v>
      </c>
      <c r="D25" s="5">
        <v>1075.08</v>
      </c>
      <c r="E25" s="5">
        <v>1069.43</v>
      </c>
      <c r="F25" s="5">
        <v>1082.22</v>
      </c>
      <c r="G25" s="5">
        <v>1184.4100000000001</v>
      </c>
      <c r="H25" s="5">
        <v>1222.19</v>
      </c>
      <c r="I25" s="5">
        <v>1455.49</v>
      </c>
      <c r="J25" s="5">
        <v>1583.61</v>
      </c>
      <c r="K25" s="5">
        <v>1626.24</v>
      </c>
      <c r="L25" s="5">
        <v>1634.33</v>
      </c>
      <c r="M25" s="5">
        <v>1642.42</v>
      </c>
      <c r="N25" s="5">
        <v>1587.62</v>
      </c>
      <c r="O25" s="5">
        <v>1588.42</v>
      </c>
      <c r="P25" s="5">
        <v>1580.81</v>
      </c>
      <c r="Q25" s="5">
        <v>1574.9</v>
      </c>
      <c r="R25" s="5">
        <v>1550.17</v>
      </c>
      <c r="S25" s="5">
        <v>1544.39</v>
      </c>
      <c r="T25" s="5">
        <v>1572.44</v>
      </c>
      <c r="U25" s="5">
        <v>1610.99</v>
      </c>
      <c r="V25" s="5">
        <v>1566.67</v>
      </c>
      <c r="W25" s="5">
        <v>1474.78</v>
      </c>
      <c r="X25" s="5">
        <v>1291.6500000000001</v>
      </c>
      <c r="Y25" s="5">
        <v>1187.32</v>
      </c>
    </row>
    <row r="26" spans="1:25" ht="15" hidden="1" outlineLevel="1" x14ac:dyDescent="0.25">
      <c r="A26" s="60">
        <v>5</v>
      </c>
      <c r="B26" s="5">
        <v>1120.57</v>
      </c>
      <c r="C26" s="5">
        <v>1073.43</v>
      </c>
      <c r="D26" s="5">
        <v>1057.5999999999999</v>
      </c>
      <c r="E26" s="5">
        <v>1047.8399999999999</v>
      </c>
      <c r="F26" s="5">
        <v>1074.06</v>
      </c>
      <c r="G26" s="5">
        <v>1155.6099999999999</v>
      </c>
      <c r="H26" s="5">
        <v>1227.92</v>
      </c>
      <c r="I26" s="5">
        <v>1359.11</v>
      </c>
      <c r="J26" s="5">
        <v>1430.28</v>
      </c>
      <c r="K26" s="5">
        <v>1480.28</v>
      </c>
      <c r="L26" s="5">
        <v>1488.49</v>
      </c>
      <c r="M26" s="5">
        <v>1605.65</v>
      </c>
      <c r="N26" s="5">
        <v>1551.45</v>
      </c>
      <c r="O26" s="5">
        <v>1528.55</v>
      </c>
      <c r="P26" s="5">
        <v>1556.55</v>
      </c>
      <c r="Q26" s="5">
        <v>1501.92</v>
      </c>
      <c r="R26" s="5">
        <v>1476.44</v>
      </c>
      <c r="S26" s="5">
        <v>1426.41</v>
      </c>
      <c r="T26" s="5">
        <v>1463.23</v>
      </c>
      <c r="U26" s="5">
        <v>1476.87</v>
      </c>
      <c r="V26" s="5">
        <v>1462.9</v>
      </c>
      <c r="W26" s="5">
        <v>1392.3</v>
      </c>
      <c r="X26" s="5">
        <v>1249.5999999999999</v>
      </c>
      <c r="Y26" s="5">
        <v>1127.46</v>
      </c>
    </row>
    <row r="27" spans="1:25" ht="15" hidden="1" outlineLevel="1" x14ac:dyDescent="0.25">
      <c r="A27" s="60">
        <v>6</v>
      </c>
      <c r="B27" s="5">
        <v>1138.19</v>
      </c>
      <c r="C27" s="5">
        <v>1068.8599999999999</v>
      </c>
      <c r="D27" s="5">
        <v>1044.1600000000001</v>
      </c>
      <c r="E27" s="5">
        <v>1042.1400000000001</v>
      </c>
      <c r="F27" s="5">
        <v>1077.17</v>
      </c>
      <c r="G27" s="5">
        <v>1180.47</v>
      </c>
      <c r="H27" s="5">
        <v>1213.03</v>
      </c>
      <c r="I27" s="5">
        <v>1440.8</v>
      </c>
      <c r="J27" s="5">
        <v>1484.68</v>
      </c>
      <c r="K27" s="5">
        <v>1545.8</v>
      </c>
      <c r="L27" s="5">
        <v>1530.38</v>
      </c>
      <c r="M27" s="5">
        <v>1566.17</v>
      </c>
      <c r="N27" s="5">
        <v>1549.66</v>
      </c>
      <c r="O27" s="5">
        <v>1552.09</v>
      </c>
      <c r="P27" s="5">
        <v>1522.42</v>
      </c>
      <c r="Q27" s="5">
        <v>1513.72</v>
      </c>
      <c r="R27" s="5">
        <v>1490.07</v>
      </c>
      <c r="S27" s="5">
        <v>1465.44</v>
      </c>
      <c r="T27" s="5">
        <v>1541.43</v>
      </c>
      <c r="U27" s="5">
        <v>1563.1</v>
      </c>
      <c r="V27" s="5">
        <v>1564.2</v>
      </c>
      <c r="W27" s="5">
        <v>1497.6</v>
      </c>
      <c r="X27" s="5">
        <v>1322.81</v>
      </c>
      <c r="Y27" s="5">
        <v>1253.67</v>
      </c>
    </row>
    <row r="28" spans="1:25" ht="15" hidden="1" outlineLevel="1" x14ac:dyDescent="0.25">
      <c r="A28" s="60">
        <v>7</v>
      </c>
      <c r="B28" s="5">
        <v>1055.67</v>
      </c>
      <c r="C28" s="5">
        <v>1036.44</v>
      </c>
      <c r="D28" s="5">
        <v>1003.09</v>
      </c>
      <c r="E28" s="5">
        <v>983.56</v>
      </c>
      <c r="F28" s="5">
        <v>1015.82</v>
      </c>
      <c r="G28" s="5">
        <v>1108.6600000000001</v>
      </c>
      <c r="H28" s="5">
        <v>1195.21</v>
      </c>
      <c r="I28" s="5">
        <v>1338.53</v>
      </c>
      <c r="J28" s="5">
        <v>1421.09</v>
      </c>
      <c r="K28" s="5">
        <v>1557.01</v>
      </c>
      <c r="L28" s="5">
        <v>1562.11</v>
      </c>
      <c r="M28" s="5">
        <v>1479.48</v>
      </c>
      <c r="N28" s="5">
        <v>1489.27</v>
      </c>
      <c r="O28" s="5">
        <v>1477.91</v>
      </c>
      <c r="P28" s="5">
        <v>1436.14</v>
      </c>
      <c r="Q28" s="5">
        <v>1430.99</v>
      </c>
      <c r="R28" s="5">
        <v>1403.73</v>
      </c>
      <c r="S28" s="5">
        <v>1353.68</v>
      </c>
      <c r="T28" s="5">
        <v>1406.69</v>
      </c>
      <c r="U28" s="5">
        <v>1439.9</v>
      </c>
      <c r="V28" s="5">
        <v>1418.12</v>
      </c>
      <c r="W28" s="5">
        <v>1407.14</v>
      </c>
      <c r="X28" s="5">
        <v>1258.94</v>
      </c>
      <c r="Y28" s="5">
        <v>1167.3599999999999</v>
      </c>
    </row>
    <row r="29" spans="1:25" ht="15" hidden="1" outlineLevel="1" x14ac:dyDescent="0.25">
      <c r="A29" s="60">
        <v>8</v>
      </c>
      <c r="B29" s="5">
        <v>1227.29</v>
      </c>
      <c r="C29" s="5">
        <v>1128.1500000000001</v>
      </c>
      <c r="D29" s="5">
        <v>1085.42</v>
      </c>
      <c r="E29" s="5">
        <v>1078.1400000000001</v>
      </c>
      <c r="F29" s="5">
        <v>1080.25</v>
      </c>
      <c r="G29" s="5">
        <v>1125.8</v>
      </c>
      <c r="H29" s="5">
        <v>1148.69</v>
      </c>
      <c r="I29" s="5">
        <v>1222.26</v>
      </c>
      <c r="J29" s="5">
        <v>1345.29</v>
      </c>
      <c r="K29" s="5">
        <v>1389.6</v>
      </c>
      <c r="L29" s="5">
        <v>1430.18</v>
      </c>
      <c r="M29" s="5">
        <v>1442.3</v>
      </c>
      <c r="N29" s="5">
        <v>1421.99</v>
      </c>
      <c r="O29" s="5">
        <v>1400.76</v>
      </c>
      <c r="P29" s="5">
        <v>1389.89</v>
      </c>
      <c r="Q29" s="5">
        <v>1380.14</v>
      </c>
      <c r="R29" s="5">
        <v>1379.86</v>
      </c>
      <c r="S29" s="5">
        <v>1388.82</v>
      </c>
      <c r="T29" s="5">
        <v>1406.68</v>
      </c>
      <c r="U29" s="5">
        <v>1454.27</v>
      </c>
      <c r="V29" s="5">
        <v>1468.99</v>
      </c>
      <c r="W29" s="5">
        <v>1416.32</v>
      </c>
      <c r="X29" s="5">
        <v>1294.8800000000001</v>
      </c>
      <c r="Y29" s="5">
        <v>1224.99</v>
      </c>
    </row>
    <row r="30" spans="1:25" ht="15" hidden="1" outlineLevel="1" x14ac:dyDescent="0.25">
      <c r="A30" s="60">
        <v>9</v>
      </c>
      <c r="B30" s="5">
        <v>1207.6600000000001</v>
      </c>
      <c r="C30" s="5">
        <v>1095.1099999999999</v>
      </c>
      <c r="D30" s="5">
        <v>1063.82</v>
      </c>
      <c r="E30" s="5">
        <v>1049.1500000000001</v>
      </c>
      <c r="F30" s="5">
        <v>1048.31</v>
      </c>
      <c r="G30" s="5">
        <v>1078.71</v>
      </c>
      <c r="H30" s="5">
        <v>1150.83</v>
      </c>
      <c r="I30" s="5">
        <v>1224.8</v>
      </c>
      <c r="J30" s="5">
        <v>1349.02</v>
      </c>
      <c r="K30" s="5">
        <v>1425.02</v>
      </c>
      <c r="L30" s="5">
        <v>1495.06</v>
      </c>
      <c r="M30" s="5">
        <v>1504.94</v>
      </c>
      <c r="N30" s="5">
        <v>1495.06</v>
      </c>
      <c r="O30" s="5">
        <v>1487.37</v>
      </c>
      <c r="P30" s="5">
        <v>1463.64</v>
      </c>
      <c r="Q30" s="5">
        <v>1436.82</v>
      </c>
      <c r="R30" s="5">
        <v>1422.72</v>
      </c>
      <c r="S30" s="5">
        <v>1428.73</v>
      </c>
      <c r="T30" s="5">
        <v>1481.05</v>
      </c>
      <c r="U30" s="5">
        <v>1524.05</v>
      </c>
      <c r="V30" s="5">
        <v>1501.85</v>
      </c>
      <c r="W30" s="5">
        <v>1473.49</v>
      </c>
      <c r="X30" s="5">
        <v>1335.92</v>
      </c>
      <c r="Y30" s="5">
        <v>1231.3599999999999</v>
      </c>
    </row>
    <row r="31" spans="1:25" ht="15" hidden="1" outlineLevel="1" x14ac:dyDescent="0.25">
      <c r="A31" s="60">
        <v>10</v>
      </c>
      <c r="B31" s="5">
        <v>1169.76</v>
      </c>
      <c r="C31" s="5">
        <v>1099.68</v>
      </c>
      <c r="D31" s="5">
        <v>1077.77</v>
      </c>
      <c r="E31" s="5">
        <v>1064.1600000000001</v>
      </c>
      <c r="F31" s="5">
        <v>1075.8699999999999</v>
      </c>
      <c r="G31" s="5">
        <v>1097.81</v>
      </c>
      <c r="H31" s="5">
        <v>1125.8</v>
      </c>
      <c r="I31" s="5">
        <v>1225.04</v>
      </c>
      <c r="J31" s="5">
        <v>1359.5</v>
      </c>
      <c r="K31" s="5">
        <v>1417.26</v>
      </c>
      <c r="L31" s="5">
        <v>1492.34</v>
      </c>
      <c r="M31" s="5">
        <v>1491.7</v>
      </c>
      <c r="N31" s="5">
        <v>1473.61</v>
      </c>
      <c r="O31" s="5">
        <v>1464.97</v>
      </c>
      <c r="P31" s="5">
        <v>1428.51</v>
      </c>
      <c r="Q31" s="5">
        <v>1407.88</v>
      </c>
      <c r="R31" s="5">
        <v>1403.56</v>
      </c>
      <c r="S31" s="5">
        <v>1412.49</v>
      </c>
      <c r="T31" s="5">
        <v>1466.67</v>
      </c>
      <c r="U31" s="5">
        <v>1525.96</v>
      </c>
      <c r="V31" s="5">
        <v>1506.63</v>
      </c>
      <c r="W31" s="5">
        <v>1469.51</v>
      </c>
      <c r="X31" s="5">
        <v>1330.87</v>
      </c>
      <c r="Y31" s="5">
        <v>1152.54</v>
      </c>
    </row>
    <row r="32" spans="1:25" ht="15" hidden="1" outlineLevel="1" x14ac:dyDescent="0.25">
      <c r="A32" s="60">
        <v>11</v>
      </c>
      <c r="B32" s="5">
        <v>1115.3800000000001</v>
      </c>
      <c r="C32" s="5">
        <v>1088.77</v>
      </c>
      <c r="D32" s="5">
        <v>1043.2</v>
      </c>
      <c r="E32" s="5">
        <v>1036.3</v>
      </c>
      <c r="F32" s="5">
        <v>1061.23</v>
      </c>
      <c r="G32" s="5">
        <v>1127.8900000000001</v>
      </c>
      <c r="H32" s="5">
        <v>1244.17</v>
      </c>
      <c r="I32" s="5">
        <v>1394.85</v>
      </c>
      <c r="J32" s="5">
        <v>1479.75</v>
      </c>
      <c r="K32" s="5">
        <v>1551.2</v>
      </c>
      <c r="L32" s="5">
        <v>1561.02</v>
      </c>
      <c r="M32" s="5">
        <v>1553.36</v>
      </c>
      <c r="N32" s="5">
        <v>1537.73</v>
      </c>
      <c r="O32" s="5">
        <v>1517.65</v>
      </c>
      <c r="P32" s="5">
        <v>1497.91</v>
      </c>
      <c r="Q32" s="5">
        <v>1479.28</v>
      </c>
      <c r="R32" s="5">
        <v>1476.1</v>
      </c>
      <c r="S32" s="5">
        <v>1431.1</v>
      </c>
      <c r="T32" s="5">
        <v>1448.18</v>
      </c>
      <c r="U32" s="5">
        <v>1488.62</v>
      </c>
      <c r="V32" s="5">
        <v>1462.67</v>
      </c>
      <c r="W32" s="5">
        <v>1435.83</v>
      </c>
      <c r="X32" s="5">
        <v>1273.8699999999999</v>
      </c>
      <c r="Y32" s="5">
        <v>1104.03</v>
      </c>
    </row>
    <row r="33" spans="1:25" ht="15" hidden="1" outlineLevel="1" x14ac:dyDescent="0.25">
      <c r="A33" s="60">
        <v>12</v>
      </c>
      <c r="B33" s="5">
        <v>1112.06</v>
      </c>
      <c r="C33" s="5">
        <v>1063.8800000000001</v>
      </c>
      <c r="D33" s="5">
        <v>1029.99</v>
      </c>
      <c r="E33" s="5">
        <v>1022.34</v>
      </c>
      <c r="F33" s="5">
        <v>1054.68</v>
      </c>
      <c r="G33" s="5">
        <v>1124.8900000000001</v>
      </c>
      <c r="H33" s="5">
        <v>1221.44</v>
      </c>
      <c r="I33" s="5">
        <v>1372.3</v>
      </c>
      <c r="J33" s="5">
        <v>1412.05</v>
      </c>
      <c r="K33" s="5">
        <v>1481.04</v>
      </c>
      <c r="L33" s="5">
        <v>1483.49</v>
      </c>
      <c r="M33" s="5">
        <v>1506.76</v>
      </c>
      <c r="N33" s="5">
        <v>1490.35</v>
      </c>
      <c r="O33" s="5">
        <v>1482.58</v>
      </c>
      <c r="P33" s="5">
        <v>1462.5</v>
      </c>
      <c r="Q33" s="5">
        <v>1430.42</v>
      </c>
      <c r="R33" s="5">
        <v>1416.02</v>
      </c>
      <c r="S33" s="5">
        <v>1379.62</v>
      </c>
      <c r="T33" s="5">
        <v>1417.72</v>
      </c>
      <c r="U33" s="5">
        <v>1456.08</v>
      </c>
      <c r="V33" s="5">
        <v>1441.92</v>
      </c>
      <c r="W33" s="5">
        <v>1388.92</v>
      </c>
      <c r="X33" s="5">
        <v>1246.6400000000001</v>
      </c>
      <c r="Y33" s="5">
        <v>1120.27</v>
      </c>
    </row>
    <row r="34" spans="1:25" ht="15" hidden="1" outlineLevel="1" x14ac:dyDescent="0.25">
      <c r="A34" s="60">
        <v>13</v>
      </c>
      <c r="B34" s="5">
        <v>1072.8900000000001</v>
      </c>
      <c r="C34" s="5">
        <v>1022.09</v>
      </c>
      <c r="D34" s="5">
        <v>995.8</v>
      </c>
      <c r="E34" s="5">
        <v>993.76</v>
      </c>
      <c r="F34" s="5">
        <v>1003.16</v>
      </c>
      <c r="G34" s="5">
        <v>1086.1500000000001</v>
      </c>
      <c r="H34" s="5">
        <v>1203.5899999999999</v>
      </c>
      <c r="I34" s="5">
        <v>1356.53</v>
      </c>
      <c r="J34" s="5">
        <v>1374.18</v>
      </c>
      <c r="K34" s="5">
        <v>1498.24</v>
      </c>
      <c r="L34" s="5">
        <v>1494.01</v>
      </c>
      <c r="M34" s="5">
        <v>1458.89</v>
      </c>
      <c r="N34" s="5">
        <v>1413.48</v>
      </c>
      <c r="O34" s="5">
        <v>1424.58</v>
      </c>
      <c r="P34" s="5">
        <v>1423.98</v>
      </c>
      <c r="Q34" s="5">
        <v>1394.4</v>
      </c>
      <c r="R34" s="5">
        <v>1373.09</v>
      </c>
      <c r="S34" s="5">
        <v>1352.76</v>
      </c>
      <c r="T34" s="5">
        <v>1384.54</v>
      </c>
      <c r="U34" s="5">
        <v>1441.48</v>
      </c>
      <c r="V34" s="5">
        <v>1418.92</v>
      </c>
      <c r="W34" s="5">
        <v>1393.47</v>
      </c>
      <c r="X34" s="5">
        <v>1248.1199999999999</v>
      </c>
      <c r="Y34" s="5">
        <v>1117.58</v>
      </c>
    </row>
    <row r="35" spans="1:25" ht="15" hidden="1" outlineLevel="1" x14ac:dyDescent="0.25">
      <c r="A35" s="60">
        <v>14</v>
      </c>
      <c r="B35" s="5">
        <v>1078.17</v>
      </c>
      <c r="C35" s="5">
        <v>1016.61</v>
      </c>
      <c r="D35" s="5">
        <v>1006.22</v>
      </c>
      <c r="E35" s="5">
        <v>1005.8</v>
      </c>
      <c r="F35" s="5">
        <v>1031.6300000000001</v>
      </c>
      <c r="G35" s="5">
        <v>1087.8</v>
      </c>
      <c r="H35" s="5">
        <v>1208.1600000000001</v>
      </c>
      <c r="I35" s="5">
        <v>1367.07</v>
      </c>
      <c r="J35" s="5">
        <v>1407.4</v>
      </c>
      <c r="K35" s="5">
        <v>1465.19</v>
      </c>
      <c r="L35" s="5">
        <v>1465.64</v>
      </c>
      <c r="M35" s="5">
        <v>1495.49</v>
      </c>
      <c r="N35" s="5">
        <v>1466.43</v>
      </c>
      <c r="O35" s="5">
        <v>1456.27</v>
      </c>
      <c r="P35" s="5">
        <v>1451.43</v>
      </c>
      <c r="Q35" s="5">
        <v>1426.72</v>
      </c>
      <c r="R35" s="5">
        <v>1417.58</v>
      </c>
      <c r="S35" s="5">
        <v>1389.86</v>
      </c>
      <c r="T35" s="5">
        <v>1462.78</v>
      </c>
      <c r="U35" s="5">
        <v>1493.75</v>
      </c>
      <c r="V35" s="5">
        <v>1448.03</v>
      </c>
      <c r="W35" s="5">
        <v>1412.68</v>
      </c>
      <c r="X35" s="5">
        <v>1290.9100000000001</v>
      </c>
      <c r="Y35" s="5">
        <v>1185.92</v>
      </c>
    </row>
    <row r="36" spans="1:25" ht="15" hidden="1" outlineLevel="1" x14ac:dyDescent="0.25">
      <c r="A36" s="60">
        <v>15</v>
      </c>
      <c r="B36" s="5">
        <v>1112.97</v>
      </c>
      <c r="C36" s="5">
        <v>1057.1199999999999</v>
      </c>
      <c r="D36" s="5">
        <v>1044.22</v>
      </c>
      <c r="E36" s="5">
        <v>1040.9000000000001</v>
      </c>
      <c r="F36" s="5">
        <v>1062.32</v>
      </c>
      <c r="G36" s="5">
        <v>1145.28</v>
      </c>
      <c r="H36" s="5">
        <v>1241.1300000000001</v>
      </c>
      <c r="I36" s="5">
        <v>1377.13</v>
      </c>
      <c r="J36" s="5">
        <v>1412.23</v>
      </c>
      <c r="K36" s="5">
        <v>1465.86</v>
      </c>
      <c r="L36" s="5">
        <v>1467.98</v>
      </c>
      <c r="M36" s="5">
        <v>1501.81</v>
      </c>
      <c r="N36" s="5">
        <v>1488.58</v>
      </c>
      <c r="O36" s="5">
        <v>1487.7</v>
      </c>
      <c r="P36" s="5">
        <v>1480.44</v>
      </c>
      <c r="Q36" s="5">
        <v>1462.62</v>
      </c>
      <c r="R36" s="5">
        <v>1451.92</v>
      </c>
      <c r="S36" s="5">
        <v>1394.58</v>
      </c>
      <c r="T36" s="5">
        <v>1445.46</v>
      </c>
      <c r="U36" s="5">
        <v>1494.8</v>
      </c>
      <c r="V36" s="5">
        <v>1464.9</v>
      </c>
      <c r="W36" s="5">
        <v>1403.79</v>
      </c>
      <c r="X36" s="5">
        <v>1276.3699999999999</v>
      </c>
      <c r="Y36" s="5">
        <v>1222.55</v>
      </c>
    </row>
    <row r="37" spans="1:25" ht="15" hidden="1" outlineLevel="1" x14ac:dyDescent="0.25">
      <c r="A37" s="60">
        <v>16</v>
      </c>
      <c r="B37" s="5">
        <v>1244.6600000000001</v>
      </c>
      <c r="C37" s="5">
        <v>1126.53</v>
      </c>
      <c r="D37" s="5">
        <v>1096.72</v>
      </c>
      <c r="E37" s="5">
        <v>1086.08</v>
      </c>
      <c r="F37" s="5">
        <v>1070.49</v>
      </c>
      <c r="G37" s="5">
        <v>1162.01</v>
      </c>
      <c r="H37" s="5">
        <v>1194.24</v>
      </c>
      <c r="I37" s="5">
        <v>1222.01</v>
      </c>
      <c r="J37" s="5">
        <v>1366.98</v>
      </c>
      <c r="K37" s="5">
        <v>1454.89</v>
      </c>
      <c r="L37" s="5">
        <v>1510.12</v>
      </c>
      <c r="M37" s="5">
        <v>1514.52</v>
      </c>
      <c r="N37" s="5">
        <v>1488.88</v>
      </c>
      <c r="O37" s="5">
        <v>1478.9</v>
      </c>
      <c r="P37" s="5">
        <v>1441.9</v>
      </c>
      <c r="Q37" s="5">
        <v>1399.83</v>
      </c>
      <c r="R37" s="5">
        <v>1396.41</v>
      </c>
      <c r="S37" s="5">
        <v>1432.61</v>
      </c>
      <c r="T37" s="5">
        <v>1478.65</v>
      </c>
      <c r="U37" s="5">
        <v>1496.23</v>
      </c>
      <c r="V37" s="5">
        <v>1435.81</v>
      </c>
      <c r="W37" s="5">
        <v>1390.49</v>
      </c>
      <c r="X37" s="5">
        <v>1280.5899999999999</v>
      </c>
      <c r="Y37" s="5">
        <v>1236.8900000000001</v>
      </c>
    </row>
    <row r="38" spans="1:25" ht="15" hidden="1" outlineLevel="1" x14ac:dyDescent="0.25">
      <c r="A38" s="60">
        <v>17</v>
      </c>
      <c r="B38" s="5">
        <v>1244.8699999999999</v>
      </c>
      <c r="C38" s="5">
        <v>1118.6500000000001</v>
      </c>
      <c r="D38" s="5">
        <v>1085.81</v>
      </c>
      <c r="E38" s="5">
        <v>1065.19</v>
      </c>
      <c r="F38" s="5">
        <v>1053.0999999999999</v>
      </c>
      <c r="G38" s="5">
        <v>1092.33</v>
      </c>
      <c r="H38" s="5">
        <v>1159.68</v>
      </c>
      <c r="I38" s="5">
        <v>1197.82</v>
      </c>
      <c r="J38" s="5">
        <v>1236.9000000000001</v>
      </c>
      <c r="K38" s="5">
        <v>1356.83</v>
      </c>
      <c r="L38" s="5">
        <v>1374.31</v>
      </c>
      <c r="M38" s="5">
        <v>1381.16</v>
      </c>
      <c r="N38" s="5">
        <v>1367.76</v>
      </c>
      <c r="O38" s="5">
        <v>1338.75</v>
      </c>
      <c r="P38" s="5">
        <v>1362.62</v>
      </c>
      <c r="Q38" s="5">
        <v>1361.2</v>
      </c>
      <c r="R38" s="5">
        <v>1353.32</v>
      </c>
      <c r="S38" s="5">
        <v>1342.52</v>
      </c>
      <c r="T38" s="5">
        <v>1447.21</v>
      </c>
      <c r="U38" s="5">
        <v>1521.75</v>
      </c>
      <c r="V38" s="5">
        <v>1481.12</v>
      </c>
      <c r="W38" s="5">
        <v>1370.78</v>
      </c>
      <c r="X38" s="5">
        <v>1245.23</v>
      </c>
      <c r="Y38" s="5">
        <v>1220.23</v>
      </c>
    </row>
    <row r="39" spans="1:25" ht="15" hidden="1" outlineLevel="1" x14ac:dyDescent="0.25">
      <c r="A39" s="60">
        <v>18</v>
      </c>
      <c r="B39" s="5">
        <v>1178.69</v>
      </c>
      <c r="C39" s="5">
        <v>1086.52</v>
      </c>
      <c r="D39" s="5">
        <v>1052.6500000000001</v>
      </c>
      <c r="E39" s="5">
        <v>1053.8699999999999</v>
      </c>
      <c r="F39" s="5">
        <v>1079.71</v>
      </c>
      <c r="G39" s="5">
        <v>1144.3900000000001</v>
      </c>
      <c r="H39" s="5">
        <v>1200.83</v>
      </c>
      <c r="I39" s="5">
        <v>1417.52</v>
      </c>
      <c r="J39" s="5">
        <v>1508.03</v>
      </c>
      <c r="K39" s="5">
        <v>1583.69</v>
      </c>
      <c r="L39" s="5">
        <v>1597.9</v>
      </c>
      <c r="M39" s="5">
        <v>1635.49</v>
      </c>
      <c r="N39" s="5">
        <v>1593.26</v>
      </c>
      <c r="O39" s="5">
        <v>1600.48</v>
      </c>
      <c r="P39" s="5">
        <v>1589.78</v>
      </c>
      <c r="Q39" s="5">
        <v>1553.95</v>
      </c>
      <c r="R39" s="5">
        <v>1536.67</v>
      </c>
      <c r="S39" s="5">
        <v>1456.04</v>
      </c>
      <c r="T39" s="5">
        <v>1502</v>
      </c>
      <c r="U39" s="5">
        <v>1560.61</v>
      </c>
      <c r="V39" s="5">
        <v>1525.26</v>
      </c>
      <c r="W39" s="5">
        <v>1423.39</v>
      </c>
      <c r="X39" s="5">
        <v>1272.01</v>
      </c>
      <c r="Y39" s="5">
        <v>1209.0999999999999</v>
      </c>
    </row>
    <row r="40" spans="1:25" ht="15" hidden="1" outlineLevel="1" x14ac:dyDescent="0.25">
      <c r="A40" s="60">
        <v>19</v>
      </c>
      <c r="B40" s="5">
        <v>1127.47</v>
      </c>
      <c r="C40" s="5">
        <v>1077.54</v>
      </c>
      <c r="D40" s="5">
        <v>1049.04</v>
      </c>
      <c r="E40" s="5">
        <v>1050.75</v>
      </c>
      <c r="F40" s="5">
        <v>1065.8699999999999</v>
      </c>
      <c r="G40" s="5">
        <v>1131.96</v>
      </c>
      <c r="H40" s="5">
        <v>1216.05</v>
      </c>
      <c r="I40" s="5">
        <v>1264.8699999999999</v>
      </c>
      <c r="J40" s="5">
        <v>1414.23</v>
      </c>
      <c r="K40" s="5">
        <v>1523.94</v>
      </c>
      <c r="L40" s="5">
        <v>1561.92</v>
      </c>
      <c r="M40" s="5">
        <v>1561.71</v>
      </c>
      <c r="N40" s="5">
        <v>1517.65</v>
      </c>
      <c r="O40" s="5">
        <v>1536.11</v>
      </c>
      <c r="P40" s="5">
        <v>1480.13</v>
      </c>
      <c r="Q40" s="5">
        <v>1458.24</v>
      </c>
      <c r="R40" s="5">
        <v>1433.27</v>
      </c>
      <c r="S40" s="5">
        <v>1380.02</v>
      </c>
      <c r="T40" s="5">
        <v>1480.64</v>
      </c>
      <c r="U40" s="5">
        <v>1578.07</v>
      </c>
      <c r="V40" s="5">
        <v>1495.93</v>
      </c>
      <c r="W40" s="5">
        <v>1407.86</v>
      </c>
      <c r="X40" s="5">
        <v>1259.3399999999999</v>
      </c>
      <c r="Y40" s="5">
        <v>1180.04</v>
      </c>
    </row>
    <row r="41" spans="1:25" ht="15" hidden="1" outlineLevel="1" x14ac:dyDescent="0.25">
      <c r="A41" s="60">
        <v>20</v>
      </c>
      <c r="B41" s="5">
        <v>1114.53</v>
      </c>
      <c r="C41" s="5">
        <v>1051.5899999999999</v>
      </c>
      <c r="D41" s="5">
        <v>1024.6099999999999</v>
      </c>
      <c r="E41" s="5">
        <v>1019.94</v>
      </c>
      <c r="F41" s="5">
        <v>1043.33</v>
      </c>
      <c r="G41" s="5">
        <v>1115.71</v>
      </c>
      <c r="H41" s="5">
        <v>1214.19</v>
      </c>
      <c r="I41" s="5">
        <v>1257.02</v>
      </c>
      <c r="J41" s="5">
        <v>1406.42</v>
      </c>
      <c r="K41" s="5">
        <v>1523.39</v>
      </c>
      <c r="L41" s="5">
        <v>1546.9</v>
      </c>
      <c r="M41" s="5">
        <v>1555.92</v>
      </c>
      <c r="N41" s="5">
        <v>1525.53</v>
      </c>
      <c r="O41" s="5">
        <v>1543.15</v>
      </c>
      <c r="P41" s="5">
        <v>1516.74</v>
      </c>
      <c r="Q41" s="5">
        <v>1490.11</v>
      </c>
      <c r="R41" s="5">
        <v>1471.73</v>
      </c>
      <c r="S41" s="5">
        <v>1415.66</v>
      </c>
      <c r="T41" s="5">
        <v>1476.69</v>
      </c>
      <c r="U41" s="5">
        <v>1515.99</v>
      </c>
      <c r="V41" s="5">
        <v>1448.35</v>
      </c>
      <c r="W41" s="5">
        <v>1390.97</v>
      </c>
      <c r="X41" s="5">
        <v>1268.4000000000001</v>
      </c>
      <c r="Y41" s="5">
        <v>1216.17</v>
      </c>
    </row>
    <row r="42" spans="1:25" ht="15" hidden="1" outlineLevel="1" x14ac:dyDescent="0.25">
      <c r="A42" s="60">
        <v>21</v>
      </c>
      <c r="B42" s="5">
        <v>1178.75</v>
      </c>
      <c r="C42" s="5">
        <v>1097.81</v>
      </c>
      <c r="D42" s="5">
        <v>1058.3599999999999</v>
      </c>
      <c r="E42" s="5">
        <v>1055.68</v>
      </c>
      <c r="F42" s="5">
        <v>1070.58</v>
      </c>
      <c r="G42" s="5">
        <v>1145.08</v>
      </c>
      <c r="H42" s="5">
        <v>1199.1099999999999</v>
      </c>
      <c r="I42" s="5">
        <v>1335.89</v>
      </c>
      <c r="J42" s="5">
        <v>1435.81</v>
      </c>
      <c r="K42" s="5">
        <v>1522.18</v>
      </c>
      <c r="L42" s="5">
        <v>1538.34</v>
      </c>
      <c r="M42" s="5">
        <v>1506.17</v>
      </c>
      <c r="N42" s="5">
        <v>1488.04</v>
      </c>
      <c r="O42" s="5">
        <v>1528.17</v>
      </c>
      <c r="P42" s="5">
        <v>1474.73</v>
      </c>
      <c r="Q42" s="5">
        <v>1465.51</v>
      </c>
      <c r="R42" s="5">
        <v>1464.91</v>
      </c>
      <c r="S42" s="5">
        <v>1412.44</v>
      </c>
      <c r="T42" s="5">
        <v>1434</v>
      </c>
      <c r="U42" s="5">
        <v>1497.25</v>
      </c>
      <c r="V42" s="5">
        <v>1473.33</v>
      </c>
      <c r="W42" s="5">
        <v>1453.06</v>
      </c>
      <c r="X42" s="5">
        <v>1286.43</v>
      </c>
      <c r="Y42" s="5">
        <v>1227</v>
      </c>
    </row>
    <row r="43" spans="1:25" ht="15" hidden="1" outlineLevel="1" x14ac:dyDescent="0.25">
      <c r="A43" s="60">
        <v>22</v>
      </c>
      <c r="B43" s="5">
        <v>1152.17</v>
      </c>
      <c r="C43" s="5">
        <v>1081.6600000000001</v>
      </c>
      <c r="D43" s="5">
        <v>1041.5899999999999</v>
      </c>
      <c r="E43" s="5">
        <v>1020.18</v>
      </c>
      <c r="F43" s="5">
        <v>1054.58</v>
      </c>
      <c r="G43" s="5">
        <v>1128.52</v>
      </c>
      <c r="H43" s="5">
        <v>1197.46</v>
      </c>
      <c r="I43" s="5">
        <v>1387.84</v>
      </c>
      <c r="J43" s="5">
        <v>1455.36</v>
      </c>
      <c r="K43" s="5">
        <v>1506.4</v>
      </c>
      <c r="L43" s="5">
        <v>1548.95</v>
      </c>
      <c r="M43" s="5">
        <v>1559.02</v>
      </c>
      <c r="N43" s="5">
        <v>1523.77</v>
      </c>
      <c r="O43" s="5">
        <v>1533.75</v>
      </c>
      <c r="P43" s="5">
        <v>1515.74</v>
      </c>
      <c r="Q43" s="5">
        <v>1501.52</v>
      </c>
      <c r="R43" s="5">
        <v>1499.69</v>
      </c>
      <c r="S43" s="5">
        <v>1454.3</v>
      </c>
      <c r="T43" s="5">
        <v>1479.6</v>
      </c>
      <c r="U43" s="5">
        <v>1547.43</v>
      </c>
      <c r="V43" s="5">
        <v>1508.22</v>
      </c>
      <c r="W43" s="5">
        <v>1486.1</v>
      </c>
      <c r="X43" s="5">
        <v>1334.19</v>
      </c>
      <c r="Y43" s="5">
        <v>1237.67</v>
      </c>
    </row>
    <row r="44" spans="1:25" ht="15" hidden="1" outlineLevel="1" x14ac:dyDescent="0.25">
      <c r="A44" s="60">
        <v>23</v>
      </c>
      <c r="B44" s="5">
        <v>1247.71</v>
      </c>
      <c r="C44" s="5">
        <v>1198.3499999999999</v>
      </c>
      <c r="D44" s="5">
        <v>1162.58</v>
      </c>
      <c r="E44" s="5">
        <v>1147.82</v>
      </c>
      <c r="F44" s="5">
        <v>1149.29</v>
      </c>
      <c r="G44" s="5">
        <v>1190.19</v>
      </c>
      <c r="H44" s="5">
        <v>1196.46</v>
      </c>
      <c r="I44" s="5">
        <v>1288.9100000000001</v>
      </c>
      <c r="J44" s="5">
        <v>1413.58</v>
      </c>
      <c r="K44" s="5">
        <v>1485.22</v>
      </c>
      <c r="L44" s="5">
        <v>1555.66</v>
      </c>
      <c r="M44" s="5">
        <v>1541.59</v>
      </c>
      <c r="N44" s="5">
        <v>1551.68</v>
      </c>
      <c r="O44" s="5">
        <v>1553.72</v>
      </c>
      <c r="P44" s="5">
        <v>1506.53</v>
      </c>
      <c r="Q44" s="5">
        <v>1488.41</v>
      </c>
      <c r="R44" s="5">
        <v>1492.21</v>
      </c>
      <c r="S44" s="5">
        <v>1492.31</v>
      </c>
      <c r="T44" s="5">
        <v>1518.84</v>
      </c>
      <c r="U44" s="5">
        <v>1599.56</v>
      </c>
      <c r="V44" s="5">
        <v>1540.89</v>
      </c>
      <c r="W44" s="5">
        <v>1457.25</v>
      </c>
      <c r="X44" s="5">
        <v>1325.52</v>
      </c>
      <c r="Y44" s="5">
        <v>1225.6600000000001</v>
      </c>
    </row>
    <row r="45" spans="1:25" ht="15" hidden="1" outlineLevel="1" x14ac:dyDescent="0.25">
      <c r="A45" s="60">
        <v>24</v>
      </c>
      <c r="B45" s="5">
        <v>1201.05</v>
      </c>
      <c r="C45" s="5">
        <v>1089.1500000000001</v>
      </c>
      <c r="D45" s="5">
        <v>1052.1199999999999</v>
      </c>
      <c r="E45" s="5">
        <v>1046.77</v>
      </c>
      <c r="F45" s="5">
        <v>1038.6199999999999</v>
      </c>
      <c r="G45" s="5">
        <v>1043.93</v>
      </c>
      <c r="H45" s="5">
        <v>1058.6400000000001</v>
      </c>
      <c r="I45" s="5">
        <v>1175.8399999999999</v>
      </c>
      <c r="J45" s="5">
        <v>1235.42</v>
      </c>
      <c r="K45" s="5">
        <v>1347.45</v>
      </c>
      <c r="L45" s="5">
        <v>239.08</v>
      </c>
      <c r="M45" s="5">
        <v>239.08</v>
      </c>
      <c r="N45" s="5">
        <v>239.14</v>
      </c>
      <c r="O45" s="5">
        <v>239.09</v>
      </c>
      <c r="P45" s="5">
        <v>1372.29</v>
      </c>
      <c r="Q45" s="5">
        <v>1365.35</v>
      </c>
      <c r="R45" s="5">
        <v>1370.46</v>
      </c>
      <c r="S45" s="5">
        <v>1382.98</v>
      </c>
      <c r="T45" s="5">
        <v>239.16</v>
      </c>
      <c r="U45" s="5">
        <v>239.2</v>
      </c>
      <c r="V45" s="5">
        <v>587.79</v>
      </c>
      <c r="W45" s="5">
        <v>1380.42</v>
      </c>
      <c r="X45" s="5">
        <v>1269.3800000000001</v>
      </c>
      <c r="Y45" s="5">
        <v>1176.33</v>
      </c>
    </row>
    <row r="46" spans="1:25" ht="15" hidden="1" outlineLevel="1" x14ac:dyDescent="0.25">
      <c r="A46" s="60">
        <v>25</v>
      </c>
      <c r="B46" s="5">
        <v>1221.1099999999999</v>
      </c>
      <c r="C46" s="5">
        <v>1138.17</v>
      </c>
      <c r="D46" s="5">
        <v>1100.3</v>
      </c>
      <c r="E46" s="5">
        <v>1084.6500000000001</v>
      </c>
      <c r="F46" s="5">
        <v>1141.26</v>
      </c>
      <c r="G46" s="5">
        <v>1164.67</v>
      </c>
      <c r="H46" s="5">
        <v>1245.92</v>
      </c>
      <c r="I46" s="5">
        <v>1419.14</v>
      </c>
      <c r="J46" s="5">
        <v>595.32000000000005</v>
      </c>
      <c r="K46" s="5">
        <v>1615.19</v>
      </c>
      <c r="L46" s="5">
        <v>1631.2</v>
      </c>
      <c r="M46" s="5">
        <v>1621.63</v>
      </c>
      <c r="N46" s="5">
        <v>1636.94</v>
      </c>
      <c r="O46" s="5">
        <v>1645.29</v>
      </c>
      <c r="P46" s="5">
        <v>1638.49</v>
      </c>
      <c r="Q46" s="5">
        <v>1610.4</v>
      </c>
      <c r="R46" s="5">
        <v>1633.79</v>
      </c>
      <c r="S46" s="5">
        <v>1550.72</v>
      </c>
      <c r="T46" s="5">
        <v>1552.52</v>
      </c>
      <c r="U46" s="5">
        <v>1622.52</v>
      </c>
      <c r="V46" s="5">
        <v>1562.68</v>
      </c>
      <c r="W46" s="5">
        <v>1534.42</v>
      </c>
      <c r="X46" s="5">
        <v>1326.05</v>
      </c>
      <c r="Y46" s="5">
        <v>1260.98</v>
      </c>
    </row>
    <row r="47" spans="1:25" ht="15" hidden="1" outlineLevel="1" x14ac:dyDescent="0.25">
      <c r="A47" s="60">
        <v>26</v>
      </c>
      <c r="B47" s="5">
        <v>1214.73</v>
      </c>
      <c r="C47" s="5">
        <v>1134.05</v>
      </c>
      <c r="D47" s="5">
        <v>1104.3399999999999</v>
      </c>
      <c r="E47" s="5">
        <v>1094.77</v>
      </c>
      <c r="F47" s="5">
        <v>1105.0899999999999</v>
      </c>
      <c r="G47" s="5">
        <v>1198.05</v>
      </c>
      <c r="H47" s="5">
        <v>1263.82</v>
      </c>
      <c r="I47" s="5">
        <v>1444.76</v>
      </c>
      <c r="J47" s="5">
        <v>1500.52</v>
      </c>
      <c r="K47" s="5">
        <v>1554.44</v>
      </c>
      <c r="L47" s="5">
        <v>1580.62</v>
      </c>
      <c r="M47" s="5">
        <v>1588.4</v>
      </c>
      <c r="N47" s="5">
        <v>1578.5</v>
      </c>
      <c r="O47" s="5">
        <v>1584.69</v>
      </c>
      <c r="P47" s="5">
        <v>1582.92</v>
      </c>
      <c r="Q47" s="5">
        <v>1544.36</v>
      </c>
      <c r="R47" s="5">
        <v>1551.67</v>
      </c>
      <c r="S47" s="5">
        <v>1512.37</v>
      </c>
      <c r="T47" s="5">
        <v>1501.58</v>
      </c>
      <c r="U47" s="5">
        <v>1547.04</v>
      </c>
      <c r="V47" s="5">
        <v>1519.82</v>
      </c>
      <c r="W47" s="5">
        <v>1482.69</v>
      </c>
      <c r="X47" s="5">
        <v>1317.14</v>
      </c>
      <c r="Y47" s="5">
        <v>1247.51</v>
      </c>
    </row>
    <row r="48" spans="1:25" ht="15" hidden="1" outlineLevel="1" x14ac:dyDescent="0.25">
      <c r="A48" s="60">
        <v>27</v>
      </c>
      <c r="B48" s="5">
        <v>1183.02</v>
      </c>
      <c r="C48" s="5">
        <v>1150.6199999999999</v>
      </c>
      <c r="D48" s="5">
        <v>1137.08</v>
      </c>
      <c r="E48" s="5">
        <v>1139.81</v>
      </c>
      <c r="F48" s="5">
        <v>1142.3699999999999</v>
      </c>
      <c r="G48" s="5">
        <v>1195.3800000000001</v>
      </c>
      <c r="H48" s="5">
        <v>1329.37</v>
      </c>
      <c r="I48" s="5">
        <v>1518.59</v>
      </c>
      <c r="J48" s="5">
        <v>1612.88</v>
      </c>
      <c r="K48" s="5">
        <v>1681.3</v>
      </c>
      <c r="L48" s="5">
        <v>1710.59</v>
      </c>
      <c r="M48" s="5">
        <v>1735.26</v>
      </c>
      <c r="N48" s="5">
        <v>1720.31</v>
      </c>
      <c r="O48" s="5">
        <v>1737.32</v>
      </c>
      <c r="P48" s="5">
        <v>1684.15</v>
      </c>
      <c r="Q48" s="5">
        <v>1626.23</v>
      </c>
      <c r="R48" s="5">
        <v>1594.78</v>
      </c>
      <c r="S48" s="5">
        <v>1520.74</v>
      </c>
      <c r="T48" s="5">
        <v>1554.39</v>
      </c>
      <c r="U48" s="5">
        <v>1643.48</v>
      </c>
      <c r="V48" s="5">
        <v>1617.79</v>
      </c>
      <c r="W48" s="5">
        <v>1574.41</v>
      </c>
      <c r="X48" s="5">
        <v>1405.87</v>
      </c>
      <c r="Y48" s="5">
        <v>1307.1199999999999</v>
      </c>
    </row>
    <row r="49" spans="1:25" ht="15" hidden="1" outlineLevel="1" x14ac:dyDescent="0.25">
      <c r="A49" s="60">
        <v>28</v>
      </c>
      <c r="B49" s="5">
        <v>1180.49</v>
      </c>
      <c r="C49" s="5">
        <v>1130.46</v>
      </c>
      <c r="D49" s="5">
        <v>1122.74</v>
      </c>
      <c r="E49" s="5">
        <v>1114.73</v>
      </c>
      <c r="F49" s="5">
        <v>1119.5999999999999</v>
      </c>
      <c r="G49" s="5">
        <v>1240.5999999999999</v>
      </c>
      <c r="H49" s="5">
        <v>1293.42</v>
      </c>
      <c r="I49" s="5">
        <v>1497.61</v>
      </c>
      <c r="J49" s="5">
        <v>1554.52</v>
      </c>
      <c r="K49" s="5">
        <v>1630.27</v>
      </c>
      <c r="L49" s="5">
        <v>1632.16</v>
      </c>
      <c r="M49" s="5">
        <v>1643.44</v>
      </c>
      <c r="N49" s="5">
        <v>1647.51</v>
      </c>
      <c r="O49" s="5">
        <v>1648.02</v>
      </c>
      <c r="P49" s="5">
        <v>1630.78</v>
      </c>
      <c r="Q49" s="5">
        <v>1602.77</v>
      </c>
      <c r="R49" s="5">
        <v>1581.4</v>
      </c>
      <c r="S49" s="5">
        <v>1526.61</v>
      </c>
      <c r="T49" s="5">
        <v>1542.97</v>
      </c>
      <c r="U49" s="5">
        <v>1627.91</v>
      </c>
      <c r="V49" s="5">
        <v>1625.42</v>
      </c>
      <c r="W49" s="5">
        <v>1578.74</v>
      </c>
      <c r="X49" s="5">
        <v>1442.21</v>
      </c>
      <c r="Y49" s="5">
        <v>1310.29</v>
      </c>
    </row>
    <row r="50" spans="1:25" ht="15" hidden="1" outlineLevel="1" x14ac:dyDescent="0.25">
      <c r="A50" s="60">
        <v>29</v>
      </c>
      <c r="B50" s="5">
        <v>1280.1400000000001</v>
      </c>
      <c r="C50" s="5">
        <v>1200.67</v>
      </c>
      <c r="D50" s="5">
        <v>1189.3499999999999</v>
      </c>
      <c r="E50" s="5">
        <v>1177.78</v>
      </c>
      <c r="F50" s="5">
        <v>1192.76</v>
      </c>
      <c r="G50" s="5">
        <v>1274.8599999999999</v>
      </c>
      <c r="H50" s="5">
        <v>1338.5</v>
      </c>
      <c r="I50" s="5">
        <v>1540.65</v>
      </c>
      <c r="J50" s="5">
        <v>1635.04</v>
      </c>
      <c r="K50" s="5">
        <v>1692.29</v>
      </c>
      <c r="L50" s="5">
        <v>1708.59</v>
      </c>
      <c r="M50" s="5">
        <v>1724.08</v>
      </c>
      <c r="N50" s="5">
        <v>1703.07</v>
      </c>
      <c r="O50" s="5">
        <v>1697.37</v>
      </c>
      <c r="P50" s="5">
        <v>1687.82</v>
      </c>
      <c r="Q50" s="5">
        <v>1675.4</v>
      </c>
      <c r="R50" s="5">
        <v>1625.56</v>
      </c>
      <c r="S50" s="5">
        <v>1601.5</v>
      </c>
      <c r="T50" s="5">
        <v>1610.57</v>
      </c>
      <c r="U50" s="5">
        <v>1643.09</v>
      </c>
      <c r="V50" s="5">
        <v>1650.92</v>
      </c>
      <c r="W50" s="5">
        <v>1658.81</v>
      </c>
      <c r="X50" s="5">
        <v>1523.74</v>
      </c>
      <c r="Y50" s="5">
        <v>1315.41</v>
      </c>
    </row>
    <row r="51" spans="1:25" ht="15" hidden="1" outlineLevel="1" x14ac:dyDescent="0.25">
      <c r="A51" s="60">
        <v>30</v>
      </c>
      <c r="B51" s="5">
        <v>1292.19</v>
      </c>
      <c r="C51" s="5">
        <v>1248.5899999999999</v>
      </c>
      <c r="D51" s="5">
        <v>1211.76</v>
      </c>
      <c r="E51" s="5">
        <v>1148.25</v>
      </c>
      <c r="F51" s="5">
        <v>1176.8</v>
      </c>
      <c r="G51" s="5">
        <v>1224.6300000000001</v>
      </c>
      <c r="H51" s="5">
        <v>1220.77</v>
      </c>
      <c r="I51" s="5">
        <v>1257.53</v>
      </c>
      <c r="J51" s="5">
        <v>1469.72</v>
      </c>
      <c r="K51" s="5">
        <v>1560.28</v>
      </c>
      <c r="L51" s="5">
        <v>1662.3</v>
      </c>
      <c r="M51" s="5">
        <v>1648.65</v>
      </c>
      <c r="N51" s="5">
        <v>1636.48</v>
      </c>
      <c r="O51" s="5">
        <v>1633.31</v>
      </c>
      <c r="P51" s="5">
        <v>1621.07</v>
      </c>
      <c r="Q51" s="5">
        <v>1625.94</v>
      </c>
      <c r="R51" s="5">
        <v>1582.01</v>
      </c>
      <c r="S51" s="5">
        <v>1566.46</v>
      </c>
      <c r="T51" s="5">
        <v>1598.79</v>
      </c>
      <c r="U51" s="5">
        <v>1615.23</v>
      </c>
      <c r="V51" s="5">
        <v>1617.65</v>
      </c>
      <c r="W51" s="5">
        <v>1620.92</v>
      </c>
      <c r="X51" s="5">
        <v>1504.67</v>
      </c>
      <c r="Y51" s="5">
        <v>1340.52</v>
      </c>
    </row>
    <row r="52" spans="1:25" ht="15" hidden="1" outlineLevel="1" x14ac:dyDescent="0.25">
      <c r="A52" s="60">
        <v>31</v>
      </c>
      <c r="B52" s="5">
        <v>1271.17</v>
      </c>
      <c r="C52" s="5">
        <v>1226.53</v>
      </c>
      <c r="D52" s="5">
        <v>1167.6099999999999</v>
      </c>
      <c r="E52" s="5">
        <v>1143.33</v>
      </c>
      <c r="F52" s="5">
        <v>1169.96</v>
      </c>
      <c r="G52" s="5">
        <v>1213.54</v>
      </c>
      <c r="H52" s="5">
        <v>1184.58</v>
      </c>
      <c r="I52" s="5">
        <v>1230.17</v>
      </c>
      <c r="J52" s="5">
        <v>1310.57</v>
      </c>
      <c r="K52" s="5">
        <v>1440.08</v>
      </c>
      <c r="L52" s="5">
        <v>1517.94</v>
      </c>
      <c r="M52" s="5">
        <v>1480.09</v>
      </c>
      <c r="N52" s="5">
        <v>1467.42</v>
      </c>
      <c r="O52" s="5">
        <v>1462.14</v>
      </c>
      <c r="P52" s="5">
        <v>1458.18</v>
      </c>
      <c r="Q52" s="5">
        <v>1450.05</v>
      </c>
      <c r="R52" s="5">
        <v>1428.07</v>
      </c>
      <c r="S52" s="5">
        <v>1477.58</v>
      </c>
      <c r="T52" s="5">
        <v>1484.48</v>
      </c>
      <c r="U52" s="5">
        <v>1548.12</v>
      </c>
      <c r="V52" s="5">
        <v>1539.29</v>
      </c>
      <c r="W52" s="5">
        <v>1522.76</v>
      </c>
      <c r="X52" s="5">
        <v>1367.66</v>
      </c>
      <c r="Y52" s="5">
        <v>1303.8900000000001</v>
      </c>
    </row>
    <row r="53" spans="1:25" ht="15" collapsed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x14ac:dyDescent="0.2">
      <c r="A54" s="106" t="s">
        <v>39</v>
      </c>
      <c r="B54" s="107" t="s">
        <v>137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</row>
    <row r="55" spans="1:25" ht="15" hidden="1" outlineLevel="1" x14ac:dyDescent="0.2">
      <c r="A55" s="106"/>
      <c r="B55" s="147" t="s">
        <v>37</v>
      </c>
      <c r="C55" s="147" t="s">
        <v>36</v>
      </c>
      <c r="D55" s="147" t="s">
        <v>35</v>
      </c>
      <c r="E55" s="147" t="s">
        <v>34</v>
      </c>
      <c r="F55" s="147" t="s">
        <v>33</v>
      </c>
      <c r="G55" s="147" t="s">
        <v>32</v>
      </c>
      <c r="H55" s="147" t="s">
        <v>31</v>
      </c>
      <c r="I55" s="147" t="s">
        <v>30</v>
      </c>
      <c r="J55" s="147" t="s">
        <v>29</v>
      </c>
      <c r="K55" s="147" t="s">
        <v>28</v>
      </c>
      <c r="L55" s="147" t="s">
        <v>27</v>
      </c>
      <c r="M55" s="147" t="s">
        <v>26</v>
      </c>
      <c r="N55" s="147" t="s">
        <v>25</v>
      </c>
      <c r="O55" s="147" t="s">
        <v>24</v>
      </c>
      <c r="P55" s="147" t="s">
        <v>23</v>
      </c>
      <c r="Q55" s="147" t="s">
        <v>22</v>
      </c>
      <c r="R55" s="147" t="s">
        <v>21</v>
      </c>
      <c r="S55" s="147" t="s">
        <v>20</v>
      </c>
      <c r="T55" s="147" t="s">
        <v>19</v>
      </c>
      <c r="U55" s="147" t="s">
        <v>18</v>
      </c>
      <c r="V55" s="147" t="s">
        <v>17</v>
      </c>
      <c r="W55" s="147" t="s">
        <v>16</v>
      </c>
      <c r="X55" s="147" t="s">
        <v>15</v>
      </c>
      <c r="Y55" s="147" t="s">
        <v>14</v>
      </c>
    </row>
    <row r="56" spans="1:25" ht="15" hidden="1" outlineLevel="1" x14ac:dyDescent="0.25">
      <c r="A56" s="60">
        <v>1</v>
      </c>
      <c r="B56" s="145">
        <v>1691.68</v>
      </c>
      <c r="C56" s="145">
        <v>1651.83</v>
      </c>
      <c r="D56" s="145">
        <v>1646.31</v>
      </c>
      <c r="E56" s="145">
        <v>1649.58</v>
      </c>
      <c r="F56" s="145">
        <v>1674.83</v>
      </c>
      <c r="G56" s="145">
        <v>1726.21</v>
      </c>
      <c r="H56" s="145">
        <v>1819.63</v>
      </c>
      <c r="I56" s="145">
        <v>2022.27</v>
      </c>
      <c r="J56" s="145">
        <v>2147.63</v>
      </c>
      <c r="K56" s="145">
        <v>2200.29</v>
      </c>
      <c r="L56" s="145">
        <v>2221.79</v>
      </c>
      <c r="M56" s="145">
        <v>2246.63</v>
      </c>
      <c r="N56" s="145">
        <v>2185.9299999999998</v>
      </c>
      <c r="O56" s="145">
        <v>2168.66</v>
      </c>
      <c r="P56" s="145">
        <v>2169.41</v>
      </c>
      <c r="Q56" s="145">
        <v>2135.86</v>
      </c>
      <c r="R56" s="145">
        <v>2125.77</v>
      </c>
      <c r="S56" s="145">
        <v>2118.69</v>
      </c>
      <c r="T56" s="145">
        <v>2162.0300000000002</v>
      </c>
      <c r="U56" s="145">
        <v>2240.71</v>
      </c>
      <c r="V56" s="145">
        <v>2180.98</v>
      </c>
      <c r="W56" s="145">
        <v>2120.2800000000002</v>
      </c>
      <c r="X56" s="145">
        <v>1909.92</v>
      </c>
      <c r="Y56" s="145">
        <v>1835.54</v>
      </c>
    </row>
    <row r="57" spans="1:25" ht="15" hidden="1" outlineLevel="1" x14ac:dyDescent="0.25">
      <c r="A57" s="60">
        <v>2</v>
      </c>
      <c r="B57" s="145">
        <v>1958.16</v>
      </c>
      <c r="C57" s="145">
        <v>1822.47</v>
      </c>
      <c r="D57" s="145">
        <v>1809.2</v>
      </c>
      <c r="E57" s="145">
        <v>1797.18</v>
      </c>
      <c r="F57" s="145">
        <v>1798.17</v>
      </c>
      <c r="G57" s="145">
        <v>1800.42</v>
      </c>
      <c r="H57" s="145">
        <v>1813.16</v>
      </c>
      <c r="I57" s="145">
        <v>1898</v>
      </c>
      <c r="J57" s="145">
        <v>2028.32</v>
      </c>
      <c r="K57" s="145">
        <v>2111.25</v>
      </c>
      <c r="L57" s="145">
        <v>2151.02</v>
      </c>
      <c r="M57" s="145">
        <v>2158</v>
      </c>
      <c r="N57" s="145">
        <v>2154.65</v>
      </c>
      <c r="O57" s="145">
        <v>2157.65</v>
      </c>
      <c r="P57" s="145">
        <v>2161.02</v>
      </c>
      <c r="Q57" s="145">
        <v>2135.77</v>
      </c>
      <c r="R57" s="145">
        <v>2128.5700000000002</v>
      </c>
      <c r="S57" s="145">
        <v>2127.9</v>
      </c>
      <c r="T57" s="145">
        <v>2143.37</v>
      </c>
      <c r="U57" s="145">
        <v>2169.19</v>
      </c>
      <c r="V57" s="145">
        <v>2150.33</v>
      </c>
      <c r="W57" s="145">
        <v>2122.31</v>
      </c>
      <c r="X57" s="145">
        <v>1978.35</v>
      </c>
      <c r="Y57" s="145">
        <v>1818.66</v>
      </c>
    </row>
    <row r="58" spans="1:25" ht="15" hidden="1" outlineLevel="1" x14ac:dyDescent="0.25">
      <c r="A58" s="60">
        <v>3</v>
      </c>
      <c r="B58" s="145">
        <v>1834</v>
      </c>
      <c r="C58" s="145">
        <v>1793.25</v>
      </c>
      <c r="D58" s="145">
        <v>1722.2</v>
      </c>
      <c r="E58" s="145">
        <v>1711.06</v>
      </c>
      <c r="F58" s="145">
        <v>1725.42</v>
      </c>
      <c r="G58" s="145">
        <v>1750.4</v>
      </c>
      <c r="H58" s="145">
        <v>1766.28</v>
      </c>
      <c r="I58" s="145">
        <v>1792.71</v>
      </c>
      <c r="J58" s="145">
        <v>1918.9</v>
      </c>
      <c r="K58" s="145">
        <v>2010.23</v>
      </c>
      <c r="L58" s="145">
        <v>2064.2800000000002</v>
      </c>
      <c r="M58" s="145">
        <v>2060.4699999999998</v>
      </c>
      <c r="N58" s="145">
        <v>2033.38</v>
      </c>
      <c r="O58" s="145">
        <v>2028.8</v>
      </c>
      <c r="P58" s="145">
        <v>2032.02</v>
      </c>
      <c r="Q58" s="145">
        <v>2011.48</v>
      </c>
      <c r="R58" s="145">
        <v>2026.98</v>
      </c>
      <c r="S58" s="145">
        <v>2044.54</v>
      </c>
      <c r="T58" s="145">
        <v>2100.4299999999998</v>
      </c>
      <c r="U58" s="145">
        <v>2114.5100000000002</v>
      </c>
      <c r="V58" s="145">
        <v>2091.42</v>
      </c>
      <c r="W58" s="145">
        <v>2022.31</v>
      </c>
      <c r="X58" s="145">
        <v>1899.54</v>
      </c>
      <c r="Y58" s="145">
        <v>1828.62</v>
      </c>
    </row>
    <row r="59" spans="1:25" ht="15" hidden="1" outlineLevel="1" x14ac:dyDescent="0.25">
      <c r="A59" s="60">
        <v>4</v>
      </c>
      <c r="B59" s="145">
        <v>1810.96</v>
      </c>
      <c r="C59" s="145">
        <v>1704.73</v>
      </c>
      <c r="D59" s="145">
        <v>1668.94</v>
      </c>
      <c r="E59" s="145">
        <v>1663.29</v>
      </c>
      <c r="F59" s="145">
        <v>1676.08</v>
      </c>
      <c r="G59" s="145">
        <v>1778.27</v>
      </c>
      <c r="H59" s="145">
        <v>1816.05</v>
      </c>
      <c r="I59" s="145">
        <v>2049.35</v>
      </c>
      <c r="J59" s="145">
        <v>2177.4699999999998</v>
      </c>
      <c r="K59" s="145">
        <v>2220.1</v>
      </c>
      <c r="L59" s="145">
        <v>2228.19</v>
      </c>
      <c r="M59" s="145">
        <v>2236.2800000000002</v>
      </c>
      <c r="N59" s="145">
        <v>2181.48</v>
      </c>
      <c r="O59" s="145">
        <v>2182.2800000000002</v>
      </c>
      <c r="P59" s="145">
        <v>2174.67</v>
      </c>
      <c r="Q59" s="145">
        <v>2168.7600000000002</v>
      </c>
      <c r="R59" s="145">
        <v>2144.0300000000002</v>
      </c>
      <c r="S59" s="145">
        <v>2138.25</v>
      </c>
      <c r="T59" s="145">
        <v>2166.3000000000002</v>
      </c>
      <c r="U59" s="145">
        <v>2204.85</v>
      </c>
      <c r="V59" s="145">
        <v>2160.5300000000002</v>
      </c>
      <c r="W59" s="145">
        <v>2068.64</v>
      </c>
      <c r="X59" s="145">
        <v>1885.51</v>
      </c>
      <c r="Y59" s="145">
        <v>1781.18</v>
      </c>
    </row>
    <row r="60" spans="1:25" ht="15" hidden="1" outlineLevel="1" x14ac:dyDescent="0.25">
      <c r="A60" s="60">
        <v>5</v>
      </c>
      <c r="B60" s="145">
        <v>1714.43</v>
      </c>
      <c r="C60" s="145">
        <v>1667.29</v>
      </c>
      <c r="D60" s="145">
        <v>1651.46</v>
      </c>
      <c r="E60" s="145">
        <v>1641.7</v>
      </c>
      <c r="F60" s="145">
        <v>1667.92</v>
      </c>
      <c r="G60" s="145">
        <v>1749.47</v>
      </c>
      <c r="H60" s="145">
        <v>1821.78</v>
      </c>
      <c r="I60" s="145">
        <v>1952.97</v>
      </c>
      <c r="J60" s="145">
        <v>2024.14</v>
      </c>
      <c r="K60" s="145">
        <v>2074.14</v>
      </c>
      <c r="L60" s="145">
        <v>2082.35</v>
      </c>
      <c r="M60" s="145">
        <v>2199.5100000000002</v>
      </c>
      <c r="N60" s="145">
        <v>2145.31</v>
      </c>
      <c r="O60" s="145">
        <v>2122.41</v>
      </c>
      <c r="P60" s="145">
        <v>2150.41</v>
      </c>
      <c r="Q60" s="145">
        <v>2095.7800000000002</v>
      </c>
      <c r="R60" s="145">
        <v>2070.3000000000002</v>
      </c>
      <c r="S60" s="145">
        <v>2020.27</v>
      </c>
      <c r="T60" s="145">
        <v>2057.09</v>
      </c>
      <c r="U60" s="145">
        <v>2070.73</v>
      </c>
      <c r="V60" s="145">
        <v>2056.7600000000002</v>
      </c>
      <c r="W60" s="145">
        <v>1986.16</v>
      </c>
      <c r="X60" s="145">
        <v>1843.46</v>
      </c>
      <c r="Y60" s="145">
        <v>1721.32</v>
      </c>
    </row>
    <row r="61" spans="1:25" ht="15" hidden="1" outlineLevel="1" x14ac:dyDescent="0.25">
      <c r="A61" s="60">
        <v>6</v>
      </c>
      <c r="B61" s="145">
        <v>1732.05</v>
      </c>
      <c r="C61" s="145">
        <v>1662.72</v>
      </c>
      <c r="D61" s="145">
        <v>1638.02</v>
      </c>
      <c r="E61" s="145">
        <v>1636</v>
      </c>
      <c r="F61" s="145">
        <v>1671.03</v>
      </c>
      <c r="G61" s="145">
        <v>1774.33</v>
      </c>
      <c r="H61" s="145">
        <v>1806.89</v>
      </c>
      <c r="I61" s="145">
        <v>2034.66</v>
      </c>
      <c r="J61" s="145">
        <v>2078.54</v>
      </c>
      <c r="K61" s="145">
        <v>2139.66</v>
      </c>
      <c r="L61" s="145">
        <v>2124.2399999999998</v>
      </c>
      <c r="M61" s="145">
        <v>2160.0300000000002</v>
      </c>
      <c r="N61" s="145">
        <v>2143.52</v>
      </c>
      <c r="O61" s="145">
        <v>2145.9499999999998</v>
      </c>
      <c r="P61" s="145">
        <v>2116.2800000000002</v>
      </c>
      <c r="Q61" s="145">
        <v>2107.58</v>
      </c>
      <c r="R61" s="145">
        <v>2083.9299999999998</v>
      </c>
      <c r="S61" s="145">
        <v>2059.3000000000002</v>
      </c>
      <c r="T61" s="145">
        <v>2135.29</v>
      </c>
      <c r="U61" s="145">
        <v>2156.96</v>
      </c>
      <c r="V61" s="145">
        <v>2158.06</v>
      </c>
      <c r="W61" s="145">
        <v>2091.46</v>
      </c>
      <c r="X61" s="145">
        <v>1916.67</v>
      </c>
      <c r="Y61" s="145">
        <v>1847.53</v>
      </c>
    </row>
    <row r="62" spans="1:25" ht="15" hidden="1" outlineLevel="1" x14ac:dyDescent="0.25">
      <c r="A62" s="60">
        <v>7</v>
      </c>
      <c r="B62" s="145">
        <v>1649.53</v>
      </c>
      <c r="C62" s="145">
        <v>1630.3</v>
      </c>
      <c r="D62" s="145">
        <v>1596.95</v>
      </c>
      <c r="E62" s="145">
        <v>1577.42</v>
      </c>
      <c r="F62" s="145">
        <v>1609.68</v>
      </c>
      <c r="G62" s="145">
        <v>1702.52</v>
      </c>
      <c r="H62" s="145">
        <v>1789.07</v>
      </c>
      <c r="I62" s="145">
        <v>1932.39</v>
      </c>
      <c r="J62" s="145">
        <v>2014.95</v>
      </c>
      <c r="K62" s="145">
        <v>2150.87</v>
      </c>
      <c r="L62" s="145">
        <v>2155.9699999999998</v>
      </c>
      <c r="M62" s="145">
        <v>2073.34</v>
      </c>
      <c r="N62" s="145">
        <v>2083.13</v>
      </c>
      <c r="O62" s="145">
        <v>2071.77</v>
      </c>
      <c r="P62" s="145">
        <v>2030</v>
      </c>
      <c r="Q62" s="145">
        <v>2024.85</v>
      </c>
      <c r="R62" s="145">
        <v>1997.59</v>
      </c>
      <c r="S62" s="145">
        <v>1947.54</v>
      </c>
      <c r="T62" s="145">
        <v>2000.55</v>
      </c>
      <c r="U62" s="145">
        <v>2033.76</v>
      </c>
      <c r="V62" s="145">
        <v>2011.98</v>
      </c>
      <c r="W62" s="145">
        <v>2001</v>
      </c>
      <c r="X62" s="145">
        <v>1852.8</v>
      </c>
      <c r="Y62" s="145">
        <v>1761.22</v>
      </c>
    </row>
    <row r="63" spans="1:25" ht="15" hidden="1" outlineLevel="1" x14ac:dyDescent="0.25">
      <c r="A63" s="60">
        <v>8</v>
      </c>
      <c r="B63" s="145">
        <v>1821.15</v>
      </c>
      <c r="C63" s="145">
        <v>1722.01</v>
      </c>
      <c r="D63" s="145">
        <v>1679.28</v>
      </c>
      <c r="E63" s="145">
        <v>1672</v>
      </c>
      <c r="F63" s="145">
        <v>1674.11</v>
      </c>
      <c r="G63" s="145">
        <v>1719.66</v>
      </c>
      <c r="H63" s="145">
        <v>1742.55</v>
      </c>
      <c r="I63" s="145">
        <v>1816.12</v>
      </c>
      <c r="J63" s="145">
        <v>1939.15</v>
      </c>
      <c r="K63" s="145">
        <v>1983.46</v>
      </c>
      <c r="L63" s="145">
        <v>2024.04</v>
      </c>
      <c r="M63" s="145">
        <v>2036.16</v>
      </c>
      <c r="N63" s="145">
        <v>2015.85</v>
      </c>
      <c r="O63" s="145">
        <v>1994.62</v>
      </c>
      <c r="P63" s="145">
        <v>1983.75</v>
      </c>
      <c r="Q63" s="145">
        <v>1974</v>
      </c>
      <c r="R63" s="145">
        <v>1973.72</v>
      </c>
      <c r="S63" s="145">
        <v>1982.68</v>
      </c>
      <c r="T63" s="145">
        <v>2000.54</v>
      </c>
      <c r="U63" s="145">
        <v>2048.13</v>
      </c>
      <c r="V63" s="145">
        <v>2062.85</v>
      </c>
      <c r="W63" s="145">
        <v>2010.18</v>
      </c>
      <c r="X63" s="145">
        <v>1888.74</v>
      </c>
      <c r="Y63" s="145">
        <v>1818.85</v>
      </c>
    </row>
    <row r="64" spans="1:25" ht="15" hidden="1" outlineLevel="1" x14ac:dyDescent="0.25">
      <c r="A64" s="60">
        <v>9</v>
      </c>
      <c r="B64" s="145">
        <v>1801.52</v>
      </c>
      <c r="C64" s="145">
        <v>1688.97</v>
      </c>
      <c r="D64" s="145">
        <v>1657.68</v>
      </c>
      <c r="E64" s="145">
        <v>1643.01</v>
      </c>
      <c r="F64" s="145">
        <v>1642.17</v>
      </c>
      <c r="G64" s="145">
        <v>1672.57</v>
      </c>
      <c r="H64" s="145">
        <v>1744.69</v>
      </c>
      <c r="I64" s="145">
        <v>1818.66</v>
      </c>
      <c r="J64" s="145">
        <v>1942.88</v>
      </c>
      <c r="K64" s="145">
        <v>2018.88</v>
      </c>
      <c r="L64" s="145">
        <v>2088.92</v>
      </c>
      <c r="M64" s="145">
        <v>2098.8000000000002</v>
      </c>
      <c r="N64" s="145">
        <v>2088.92</v>
      </c>
      <c r="O64" s="145">
        <v>2081.23</v>
      </c>
      <c r="P64" s="145">
        <v>2057.5</v>
      </c>
      <c r="Q64" s="145">
        <v>2030.68</v>
      </c>
      <c r="R64" s="145">
        <v>2016.58</v>
      </c>
      <c r="S64" s="145">
        <v>2022.59</v>
      </c>
      <c r="T64" s="145">
        <v>2074.91</v>
      </c>
      <c r="U64" s="145">
        <v>2117.91</v>
      </c>
      <c r="V64" s="145">
        <v>2095.71</v>
      </c>
      <c r="W64" s="145">
        <v>2067.35</v>
      </c>
      <c r="X64" s="145">
        <v>1929.78</v>
      </c>
      <c r="Y64" s="145">
        <v>1825.22</v>
      </c>
    </row>
    <row r="65" spans="1:25" ht="15" hidden="1" outlineLevel="1" x14ac:dyDescent="0.25">
      <c r="A65" s="60">
        <v>10</v>
      </c>
      <c r="B65" s="145">
        <v>1763.62</v>
      </c>
      <c r="C65" s="145">
        <v>1693.54</v>
      </c>
      <c r="D65" s="145">
        <v>1671.63</v>
      </c>
      <c r="E65" s="145">
        <v>1658.02</v>
      </c>
      <c r="F65" s="145">
        <v>1669.73</v>
      </c>
      <c r="G65" s="145">
        <v>1691.67</v>
      </c>
      <c r="H65" s="145">
        <v>1719.66</v>
      </c>
      <c r="I65" s="145">
        <v>1818.9</v>
      </c>
      <c r="J65" s="145">
        <v>1953.36</v>
      </c>
      <c r="K65" s="145">
        <v>2011.12</v>
      </c>
      <c r="L65" s="145">
        <v>2086.1999999999998</v>
      </c>
      <c r="M65" s="145">
        <v>2085.56</v>
      </c>
      <c r="N65" s="145">
        <v>2067.4699999999998</v>
      </c>
      <c r="O65" s="145">
        <v>2058.83</v>
      </c>
      <c r="P65" s="145">
        <v>2022.37</v>
      </c>
      <c r="Q65" s="145">
        <v>2001.74</v>
      </c>
      <c r="R65" s="145">
        <v>1997.42</v>
      </c>
      <c r="S65" s="145">
        <v>2006.35</v>
      </c>
      <c r="T65" s="145">
        <v>2060.5300000000002</v>
      </c>
      <c r="U65" s="145">
        <v>2119.8200000000002</v>
      </c>
      <c r="V65" s="145">
        <v>2100.4899999999998</v>
      </c>
      <c r="W65" s="145">
        <v>2063.37</v>
      </c>
      <c r="X65" s="145">
        <v>1924.73</v>
      </c>
      <c r="Y65" s="145">
        <v>1746.4</v>
      </c>
    </row>
    <row r="66" spans="1:25" ht="15" hidden="1" outlineLevel="1" x14ac:dyDescent="0.25">
      <c r="A66" s="60">
        <v>11</v>
      </c>
      <c r="B66" s="145">
        <v>1709.24</v>
      </c>
      <c r="C66" s="145">
        <v>1682.63</v>
      </c>
      <c r="D66" s="145">
        <v>1637.06</v>
      </c>
      <c r="E66" s="145">
        <v>1630.16</v>
      </c>
      <c r="F66" s="145">
        <v>1655.09</v>
      </c>
      <c r="G66" s="145">
        <v>1721.75</v>
      </c>
      <c r="H66" s="145">
        <v>1838.03</v>
      </c>
      <c r="I66" s="145">
        <v>1988.71</v>
      </c>
      <c r="J66" s="145">
        <v>2073.61</v>
      </c>
      <c r="K66" s="145">
        <v>2145.06</v>
      </c>
      <c r="L66" s="145">
        <v>2154.88</v>
      </c>
      <c r="M66" s="145">
        <v>2147.2199999999998</v>
      </c>
      <c r="N66" s="145">
        <v>2131.59</v>
      </c>
      <c r="O66" s="145">
        <v>2111.5100000000002</v>
      </c>
      <c r="P66" s="145">
        <v>2091.77</v>
      </c>
      <c r="Q66" s="145">
        <v>2073.14</v>
      </c>
      <c r="R66" s="145">
        <v>2069.96</v>
      </c>
      <c r="S66" s="145">
        <v>2024.96</v>
      </c>
      <c r="T66" s="145">
        <v>2042.04</v>
      </c>
      <c r="U66" s="145">
        <v>2082.48</v>
      </c>
      <c r="V66" s="145">
        <v>2056.5300000000002</v>
      </c>
      <c r="W66" s="145">
        <v>2029.69</v>
      </c>
      <c r="X66" s="145">
        <v>1867.73</v>
      </c>
      <c r="Y66" s="145">
        <v>1697.89</v>
      </c>
    </row>
    <row r="67" spans="1:25" ht="15" hidden="1" outlineLevel="1" x14ac:dyDescent="0.25">
      <c r="A67" s="60">
        <v>12</v>
      </c>
      <c r="B67" s="145">
        <v>1705.92</v>
      </c>
      <c r="C67" s="145">
        <v>1657.74</v>
      </c>
      <c r="D67" s="145">
        <v>1623.85</v>
      </c>
      <c r="E67" s="145">
        <v>1616.2</v>
      </c>
      <c r="F67" s="145">
        <v>1648.54</v>
      </c>
      <c r="G67" s="145">
        <v>1718.75</v>
      </c>
      <c r="H67" s="145">
        <v>1815.3</v>
      </c>
      <c r="I67" s="145">
        <v>1966.16</v>
      </c>
      <c r="J67" s="145">
        <v>2005.91</v>
      </c>
      <c r="K67" s="145">
        <v>2074.9</v>
      </c>
      <c r="L67" s="145">
        <v>2077.35</v>
      </c>
      <c r="M67" s="145">
        <v>2100.62</v>
      </c>
      <c r="N67" s="145">
        <v>2084.21</v>
      </c>
      <c r="O67" s="145">
        <v>2076.44</v>
      </c>
      <c r="P67" s="145">
        <v>2056.36</v>
      </c>
      <c r="Q67" s="145">
        <v>2024.28</v>
      </c>
      <c r="R67" s="145">
        <v>2009.88</v>
      </c>
      <c r="S67" s="145">
        <v>1973.48</v>
      </c>
      <c r="T67" s="145">
        <v>2011.58</v>
      </c>
      <c r="U67" s="145">
        <v>2049.94</v>
      </c>
      <c r="V67" s="145">
        <v>2035.78</v>
      </c>
      <c r="W67" s="145">
        <v>1982.78</v>
      </c>
      <c r="X67" s="145">
        <v>1840.5</v>
      </c>
      <c r="Y67" s="145">
        <v>1714.13</v>
      </c>
    </row>
    <row r="68" spans="1:25" ht="15" hidden="1" outlineLevel="1" x14ac:dyDescent="0.25">
      <c r="A68" s="60">
        <v>13</v>
      </c>
      <c r="B68" s="145">
        <v>1666.75</v>
      </c>
      <c r="C68" s="145">
        <v>1615.95</v>
      </c>
      <c r="D68" s="145">
        <v>1589.66</v>
      </c>
      <c r="E68" s="145">
        <v>1587.62</v>
      </c>
      <c r="F68" s="145">
        <v>1597.02</v>
      </c>
      <c r="G68" s="145">
        <v>1680.01</v>
      </c>
      <c r="H68" s="145">
        <v>1797.45</v>
      </c>
      <c r="I68" s="145">
        <v>1950.39</v>
      </c>
      <c r="J68" s="145">
        <v>1968.04</v>
      </c>
      <c r="K68" s="145">
        <v>2092.1</v>
      </c>
      <c r="L68" s="145">
        <v>2087.87</v>
      </c>
      <c r="M68" s="145">
        <v>2052.75</v>
      </c>
      <c r="N68" s="145">
        <v>2007.34</v>
      </c>
      <c r="O68" s="145">
        <v>2018.44</v>
      </c>
      <c r="P68" s="145">
        <v>2017.84</v>
      </c>
      <c r="Q68" s="145">
        <v>1988.26</v>
      </c>
      <c r="R68" s="145">
        <v>1966.95</v>
      </c>
      <c r="S68" s="145">
        <v>1946.62</v>
      </c>
      <c r="T68" s="145">
        <v>1978.4</v>
      </c>
      <c r="U68" s="145">
        <v>2035.34</v>
      </c>
      <c r="V68" s="145">
        <v>2012.78</v>
      </c>
      <c r="W68" s="145">
        <v>1987.33</v>
      </c>
      <c r="X68" s="145">
        <v>1841.98</v>
      </c>
      <c r="Y68" s="145">
        <v>1711.44</v>
      </c>
    </row>
    <row r="69" spans="1:25" ht="15" hidden="1" outlineLevel="1" x14ac:dyDescent="0.25">
      <c r="A69" s="60">
        <v>14</v>
      </c>
      <c r="B69" s="145">
        <v>1672.03</v>
      </c>
      <c r="C69" s="145">
        <v>1610.47</v>
      </c>
      <c r="D69" s="145">
        <v>1600.08</v>
      </c>
      <c r="E69" s="145">
        <v>1599.66</v>
      </c>
      <c r="F69" s="145">
        <v>1625.49</v>
      </c>
      <c r="G69" s="145">
        <v>1681.66</v>
      </c>
      <c r="H69" s="145">
        <v>1802.02</v>
      </c>
      <c r="I69" s="145">
        <v>1960.93</v>
      </c>
      <c r="J69" s="145">
        <v>2001.26</v>
      </c>
      <c r="K69" s="145">
        <v>2059.0500000000002</v>
      </c>
      <c r="L69" s="145">
        <v>2059.5</v>
      </c>
      <c r="M69" s="145">
        <v>2089.35</v>
      </c>
      <c r="N69" s="145">
        <v>2060.29</v>
      </c>
      <c r="O69" s="145">
        <v>2050.13</v>
      </c>
      <c r="P69" s="145">
        <v>2045.29</v>
      </c>
      <c r="Q69" s="145">
        <v>2020.58</v>
      </c>
      <c r="R69" s="145">
        <v>2011.44</v>
      </c>
      <c r="S69" s="145">
        <v>1983.72</v>
      </c>
      <c r="T69" s="145">
        <v>2056.64</v>
      </c>
      <c r="U69" s="145">
        <v>2087.61</v>
      </c>
      <c r="V69" s="145">
        <v>2041.89</v>
      </c>
      <c r="W69" s="145">
        <v>2006.54</v>
      </c>
      <c r="X69" s="145">
        <v>1884.77</v>
      </c>
      <c r="Y69" s="145">
        <v>1779.78</v>
      </c>
    </row>
    <row r="70" spans="1:25" ht="15" hidden="1" outlineLevel="1" x14ac:dyDescent="0.25">
      <c r="A70" s="60">
        <v>15</v>
      </c>
      <c r="B70" s="145">
        <v>1706.83</v>
      </c>
      <c r="C70" s="145">
        <v>1650.98</v>
      </c>
      <c r="D70" s="145">
        <v>1638.08</v>
      </c>
      <c r="E70" s="145">
        <v>1634.76</v>
      </c>
      <c r="F70" s="145">
        <v>1656.18</v>
      </c>
      <c r="G70" s="145">
        <v>1739.14</v>
      </c>
      <c r="H70" s="145">
        <v>1834.99</v>
      </c>
      <c r="I70" s="145">
        <v>1970.99</v>
      </c>
      <c r="J70" s="145">
        <v>2006.09</v>
      </c>
      <c r="K70" s="145">
        <v>2059.7199999999998</v>
      </c>
      <c r="L70" s="145">
        <v>2061.84</v>
      </c>
      <c r="M70" s="145">
        <v>2095.67</v>
      </c>
      <c r="N70" s="145">
        <v>2082.44</v>
      </c>
      <c r="O70" s="145">
        <v>2081.56</v>
      </c>
      <c r="P70" s="145">
        <v>2074.3000000000002</v>
      </c>
      <c r="Q70" s="145">
        <v>2056.48</v>
      </c>
      <c r="R70" s="145">
        <v>2045.78</v>
      </c>
      <c r="S70" s="145">
        <v>1988.44</v>
      </c>
      <c r="T70" s="145">
        <v>2039.32</v>
      </c>
      <c r="U70" s="145">
        <v>2088.66</v>
      </c>
      <c r="V70" s="145">
        <v>2058.7600000000002</v>
      </c>
      <c r="W70" s="145">
        <v>1997.65</v>
      </c>
      <c r="X70" s="145">
        <v>1870.23</v>
      </c>
      <c r="Y70" s="145">
        <v>1816.41</v>
      </c>
    </row>
    <row r="71" spans="1:25" ht="15" hidden="1" outlineLevel="1" x14ac:dyDescent="0.25">
      <c r="A71" s="60">
        <v>16</v>
      </c>
      <c r="B71" s="145">
        <v>1838.52</v>
      </c>
      <c r="C71" s="145">
        <v>1720.39</v>
      </c>
      <c r="D71" s="145">
        <v>1690.58</v>
      </c>
      <c r="E71" s="145">
        <v>1679.94</v>
      </c>
      <c r="F71" s="145">
        <v>1664.35</v>
      </c>
      <c r="G71" s="145">
        <v>1755.87</v>
      </c>
      <c r="H71" s="145">
        <v>1788.1</v>
      </c>
      <c r="I71" s="145">
        <v>1815.87</v>
      </c>
      <c r="J71" s="145">
        <v>1960.84</v>
      </c>
      <c r="K71" s="145">
        <v>2048.75</v>
      </c>
      <c r="L71" s="145">
        <v>2103.98</v>
      </c>
      <c r="M71" s="145">
        <v>2108.38</v>
      </c>
      <c r="N71" s="145">
        <v>2082.7399999999998</v>
      </c>
      <c r="O71" s="145">
        <v>2072.7600000000002</v>
      </c>
      <c r="P71" s="145">
        <v>2035.76</v>
      </c>
      <c r="Q71" s="145">
        <v>1993.69</v>
      </c>
      <c r="R71" s="145">
        <v>1990.27</v>
      </c>
      <c r="S71" s="145">
        <v>2026.47</v>
      </c>
      <c r="T71" s="145">
        <v>2072.5100000000002</v>
      </c>
      <c r="U71" s="145">
        <v>2090.09</v>
      </c>
      <c r="V71" s="145">
        <v>2029.67</v>
      </c>
      <c r="W71" s="145">
        <v>1984.35</v>
      </c>
      <c r="X71" s="145">
        <v>1874.45</v>
      </c>
      <c r="Y71" s="145">
        <v>1830.75</v>
      </c>
    </row>
    <row r="72" spans="1:25" ht="15" hidden="1" outlineLevel="1" x14ac:dyDescent="0.25">
      <c r="A72" s="60">
        <v>17</v>
      </c>
      <c r="B72" s="145">
        <v>1838.73</v>
      </c>
      <c r="C72" s="145">
        <v>1712.51</v>
      </c>
      <c r="D72" s="145">
        <v>1679.67</v>
      </c>
      <c r="E72" s="145">
        <v>1659.05</v>
      </c>
      <c r="F72" s="145">
        <v>1646.96</v>
      </c>
      <c r="G72" s="145">
        <v>1686.19</v>
      </c>
      <c r="H72" s="145">
        <v>1753.54</v>
      </c>
      <c r="I72" s="145">
        <v>1791.68</v>
      </c>
      <c r="J72" s="145">
        <v>1830.76</v>
      </c>
      <c r="K72" s="145">
        <v>1950.69</v>
      </c>
      <c r="L72" s="145">
        <v>1968.17</v>
      </c>
      <c r="M72" s="145">
        <v>1975.02</v>
      </c>
      <c r="N72" s="145">
        <v>1961.62</v>
      </c>
      <c r="O72" s="145">
        <v>1932.61</v>
      </c>
      <c r="P72" s="145">
        <v>1956.48</v>
      </c>
      <c r="Q72" s="145">
        <v>1955.06</v>
      </c>
      <c r="R72" s="145">
        <v>1947.18</v>
      </c>
      <c r="S72" s="145">
        <v>1936.38</v>
      </c>
      <c r="T72" s="145">
        <v>2041.07</v>
      </c>
      <c r="U72" s="145">
        <v>2115.61</v>
      </c>
      <c r="V72" s="145">
        <v>2074.98</v>
      </c>
      <c r="W72" s="145">
        <v>1964.64</v>
      </c>
      <c r="X72" s="145">
        <v>1839.09</v>
      </c>
      <c r="Y72" s="145">
        <v>1814.09</v>
      </c>
    </row>
    <row r="73" spans="1:25" ht="15" hidden="1" outlineLevel="1" x14ac:dyDescent="0.25">
      <c r="A73" s="60">
        <v>18</v>
      </c>
      <c r="B73" s="145">
        <v>1772.55</v>
      </c>
      <c r="C73" s="145">
        <v>1680.38</v>
      </c>
      <c r="D73" s="145">
        <v>1646.51</v>
      </c>
      <c r="E73" s="145">
        <v>1647.73</v>
      </c>
      <c r="F73" s="145">
        <v>1673.57</v>
      </c>
      <c r="G73" s="145">
        <v>1738.25</v>
      </c>
      <c r="H73" s="145">
        <v>1794.69</v>
      </c>
      <c r="I73" s="145">
        <v>2011.38</v>
      </c>
      <c r="J73" s="145">
        <v>2101.89</v>
      </c>
      <c r="K73" s="145">
        <v>2177.5500000000002</v>
      </c>
      <c r="L73" s="145">
        <v>2191.7600000000002</v>
      </c>
      <c r="M73" s="145">
        <v>2229.35</v>
      </c>
      <c r="N73" s="145">
        <v>2187.12</v>
      </c>
      <c r="O73" s="145">
        <v>2194.34</v>
      </c>
      <c r="P73" s="145">
        <v>2183.64</v>
      </c>
      <c r="Q73" s="145">
        <v>2147.81</v>
      </c>
      <c r="R73" s="145">
        <v>2130.5300000000002</v>
      </c>
      <c r="S73" s="145">
        <v>2049.9</v>
      </c>
      <c r="T73" s="145">
        <v>2095.86</v>
      </c>
      <c r="U73" s="145">
        <v>2154.4699999999998</v>
      </c>
      <c r="V73" s="145">
        <v>2119.12</v>
      </c>
      <c r="W73" s="145">
        <v>2017.25</v>
      </c>
      <c r="X73" s="145">
        <v>1865.87</v>
      </c>
      <c r="Y73" s="145">
        <v>1802.96</v>
      </c>
    </row>
    <row r="74" spans="1:25" ht="15" hidden="1" outlineLevel="1" x14ac:dyDescent="0.25">
      <c r="A74" s="60">
        <v>19</v>
      </c>
      <c r="B74" s="145">
        <v>1721.33</v>
      </c>
      <c r="C74" s="145">
        <v>1671.4</v>
      </c>
      <c r="D74" s="145">
        <v>1642.9</v>
      </c>
      <c r="E74" s="145">
        <v>1644.61</v>
      </c>
      <c r="F74" s="145">
        <v>1659.73</v>
      </c>
      <c r="G74" s="145">
        <v>1725.82</v>
      </c>
      <c r="H74" s="145">
        <v>1809.91</v>
      </c>
      <c r="I74" s="145">
        <v>1858.73</v>
      </c>
      <c r="J74" s="145">
        <v>2008.09</v>
      </c>
      <c r="K74" s="145">
        <v>2117.8000000000002</v>
      </c>
      <c r="L74" s="145">
        <v>2155.7800000000002</v>
      </c>
      <c r="M74" s="145">
        <v>2155.5700000000002</v>
      </c>
      <c r="N74" s="145">
        <v>2111.5100000000002</v>
      </c>
      <c r="O74" s="145">
        <v>2129.9699999999998</v>
      </c>
      <c r="P74" s="145">
        <v>2073.9899999999998</v>
      </c>
      <c r="Q74" s="145">
        <v>2052.1</v>
      </c>
      <c r="R74" s="145">
        <v>2027.13</v>
      </c>
      <c r="S74" s="145">
        <v>1973.88</v>
      </c>
      <c r="T74" s="145">
        <v>2074.5</v>
      </c>
      <c r="U74" s="145">
        <v>2171.9299999999998</v>
      </c>
      <c r="V74" s="145">
        <v>2089.79</v>
      </c>
      <c r="W74" s="145">
        <v>2001.72</v>
      </c>
      <c r="X74" s="145">
        <v>1853.2</v>
      </c>
      <c r="Y74" s="145">
        <v>1773.9</v>
      </c>
    </row>
    <row r="75" spans="1:25" ht="15" hidden="1" outlineLevel="1" x14ac:dyDescent="0.25">
      <c r="A75" s="60">
        <v>20</v>
      </c>
      <c r="B75" s="145">
        <v>1708.39</v>
      </c>
      <c r="C75" s="145">
        <v>1645.45</v>
      </c>
      <c r="D75" s="145">
        <v>1618.47</v>
      </c>
      <c r="E75" s="145">
        <v>1613.8</v>
      </c>
      <c r="F75" s="145">
        <v>1637.19</v>
      </c>
      <c r="G75" s="145">
        <v>1709.57</v>
      </c>
      <c r="H75" s="145">
        <v>1808.05</v>
      </c>
      <c r="I75" s="145">
        <v>1850.88</v>
      </c>
      <c r="J75" s="145">
        <v>2000.28</v>
      </c>
      <c r="K75" s="145">
        <v>2117.25</v>
      </c>
      <c r="L75" s="145">
        <v>2140.7600000000002</v>
      </c>
      <c r="M75" s="145">
        <v>2149.7800000000002</v>
      </c>
      <c r="N75" s="145">
        <v>2119.39</v>
      </c>
      <c r="O75" s="145">
        <v>2137.0100000000002</v>
      </c>
      <c r="P75" s="145">
        <v>2110.6</v>
      </c>
      <c r="Q75" s="145">
        <v>2083.9699999999998</v>
      </c>
      <c r="R75" s="145">
        <v>2065.59</v>
      </c>
      <c r="S75" s="145">
        <v>2009.52</v>
      </c>
      <c r="T75" s="145">
        <v>2070.5500000000002</v>
      </c>
      <c r="U75" s="145">
        <v>2109.85</v>
      </c>
      <c r="V75" s="145">
        <v>2042.21</v>
      </c>
      <c r="W75" s="145">
        <v>1984.83</v>
      </c>
      <c r="X75" s="145">
        <v>1862.26</v>
      </c>
      <c r="Y75" s="145">
        <v>1810.03</v>
      </c>
    </row>
    <row r="76" spans="1:25" ht="15" hidden="1" outlineLevel="1" x14ac:dyDescent="0.25">
      <c r="A76" s="60">
        <v>21</v>
      </c>
      <c r="B76" s="145">
        <v>1772.61</v>
      </c>
      <c r="C76" s="145">
        <v>1691.67</v>
      </c>
      <c r="D76" s="145">
        <v>1652.22</v>
      </c>
      <c r="E76" s="145">
        <v>1649.54</v>
      </c>
      <c r="F76" s="145">
        <v>1664.44</v>
      </c>
      <c r="G76" s="145">
        <v>1738.94</v>
      </c>
      <c r="H76" s="145">
        <v>1792.97</v>
      </c>
      <c r="I76" s="145">
        <v>1929.75</v>
      </c>
      <c r="J76" s="145">
        <v>2029.67</v>
      </c>
      <c r="K76" s="145">
        <v>2116.04</v>
      </c>
      <c r="L76" s="145">
        <v>2132.1999999999998</v>
      </c>
      <c r="M76" s="145">
        <v>2100.0300000000002</v>
      </c>
      <c r="N76" s="145">
        <v>2081.9</v>
      </c>
      <c r="O76" s="145">
        <v>2122.0300000000002</v>
      </c>
      <c r="P76" s="145">
        <v>2068.59</v>
      </c>
      <c r="Q76" s="145">
        <v>2059.37</v>
      </c>
      <c r="R76" s="145">
        <v>2058.77</v>
      </c>
      <c r="S76" s="145">
        <v>2006.3</v>
      </c>
      <c r="T76" s="145">
        <v>2027.86</v>
      </c>
      <c r="U76" s="145">
        <v>2091.11</v>
      </c>
      <c r="V76" s="145">
        <v>2067.19</v>
      </c>
      <c r="W76" s="145">
        <v>2046.92</v>
      </c>
      <c r="X76" s="145">
        <v>1880.29</v>
      </c>
      <c r="Y76" s="145">
        <v>1820.86</v>
      </c>
    </row>
    <row r="77" spans="1:25" ht="15" hidden="1" outlineLevel="1" x14ac:dyDescent="0.25">
      <c r="A77" s="60">
        <v>22</v>
      </c>
      <c r="B77" s="145">
        <v>1746.03</v>
      </c>
      <c r="C77" s="145">
        <v>1675.52</v>
      </c>
      <c r="D77" s="145">
        <v>1635.45</v>
      </c>
      <c r="E77" s="145">
        <v>1614.04</v>
      </c>
      <c r="F77" s="145">
        <v>1648.44</v>
      </c>
      <c r="G77" s="145">
        <v>1722.38</v>
      </c>
      <c r="H77" s="145">
        <v>1791.32</v>
      </c>
      <c r="I77" s="145">
        <v>1981.7</v>
      </c>
      <c r="J77" s="145">
        <v>2049.2199999999998</v>
      </c>
      <c r="K77" s="145">
        <v>2100.2600000000002</v>
      </c>
      <c r="L77" s="145">
        <v>2142.81</v>
      </c>
      <c r="M77" s="145">
        <v>2152.88</v>
      </c>
      <c r="N77" s="145">
        <v>2117.63</v>
      </c>
      <c r="O77" s="145">
        <v>2127.61</v>
      </c>
      <c r="P77" s="145">
        <v>2109.6</v>
      </c>
      <c r="Q77" s="145">
        <v>2095.38</v>
      </c>
      <c r="R77" s="145">
        <v>2093.5500000000002</v>
      </c>
      <c r="S77" s="145">
        <v>2048.16</v>
      </c>
      <c r="T77" s="145">
        <v>2073.46</v>
      </c>
      <c r="U77" s="145">
        <v>2141.29</v>
      </c>
      <c r="V77" s="145">
        <v>2102.08</v>
      </c>
      <c r="W77" s="145">
        <v>2079.96</v>
      </c>
      <c r="X77" s="145">
        <v>1928.05</v>
      </c>
      <c r="Y77" s="145">
        <v>1831.53</v>
      </c>
    </row>
    <row r="78" spans="1:25" ht="15" hidden="1" outlineLevel="1" x14ac:dyDescent="0.25">
      <c r="A78" s="60">
        <v>23</v>
      </c>
      <c r="B78" s="145">
        <v>1841.57</v>
      </c>
      <c r="C78" s="145">
        <v>1792.21</v>
      </c>
      <c r="D78" s="145">
        <v>1756.44</v>
      </c>
      <c r="E78" s="145">
        <v>1741.68</v>
      </c>
      <c r="F78" s="145">
        <v>1743.15</v>
      </c>
      <c r="G78" s="145">
        <v>1784.05</v>
      </c>
      <c r="H78" s="145">
        <v>1790.32</v>
      </c>
      <c r="I78" s="145">
        <v>1882.77</v>
      </c>
      <c r="J78" s="145">
        <v>2007.44</v>
      </c>
      <c r="K78" s="145">
        <v>2079.08</v>
      </c>
      <c r="L78" s="145">
        <v>2149.52</v>
      </c>
      <c r="M78" s="145">
        <v>2135.4499999999998</v>
      </c>
      <c r="N78" s="145">
        <v>2145.54</v>
      </c>
      <c r="O78" s="145">
        <v>2147.58</v>
      </c>
      <c r="P78" s="145">
        <v>2100.39</v>
      </c>
      <c r="Q78" s="145">
        <v>2082.27</v>
      </c>
      <c r="R78" s="145">
        <v>2086.0700000000002</v>
      </c>
      <c r="S78" s="145">
        <v>2086.17</v>
      </c>
      <c r="T78" s="145">
        <v>2112.6999999999998</v>
      </c>
      <c r="U78" s="145">
        <v>2193.42</v>
      </c>
      <c r="V78" s="145">
        <v>2134.75</v>
      </c>
      <c r="W78" s="145">
        <v>2051.11</v>
      </c>
      <c r="X78" s="145">
        <v>1919.38</v>
      </c>
      <c r="Y78" s="145">
        <v>1819.52</v>
      </c>
    </row>
    <row r="79" spans="1:25" ht="15" hidden="1" outlineLevel="1" x14ac:dyDescent="0.25">
      <c r="A79" s="60">
        <v>24</v>
      </c>
      <c r="B79" s="145">
        <v>1794.91</v>
      </c>
      <c r="C79" s="145">
        <v>1683.01</v>
      </c>
      <c r="D79" s="145">
        <v>1645.98</v>
      </c>
      <c r="E79" s="145">
        <v>1640.63</v>
      </c>
      <c r="F79" s="145">
        <v>1632.48</v>
      </c>
      <c r="G79" s="145">
        <v>1637.79</v>
      </c>
      <c r="H79" s="145">
        <v>1652.5</v>
      </c>
      <c r="I79" s="145">
        <v>1769.7</v>
      </c>
      <c r="J79" s="145">
        <v>1829.28</v>
      </c>
      <c r="K79" s="145">
        <v>1941.31</v>
      </c>
      <c r="L79" s="145">
        <v>832.94</v>
      </c>
      <c r="M79" s="145">
        <v>832.94</v>
      </c>
      <c r="N79" s="145">
        <v>833</v>
      </c>
      <c r="O79" s="145">
        <v>832.95</v>
      </c>
      <c r="P79" s="145">
        <v>1966.15</v>
      </c>
      <c r="Q79" s="145">
        <v>1959.21</v>
      </c>
      <c r="R79" s="145">
        <v>1964.32</v>
      </c>
      <c r="S79" s="145">
        <v>1976.84</v>
      </c>
      <c r="T79" s="145">
        <v>833.02</v>
      </c>
      <c r="U79" s="145">
        <v>833.06</v>
      </c>
      <c r="V79" s="145">
        <v>1181.6500000000001</v>
      </c>
      <c r="W79" s="145">
        <v>1974.28</v>
      </c>
      <c r="X79" s="145">
        <v>1863.24</v>
      </c>
      <c r="Y79" s="145">
        <v>1770.19</v>
      </c>
    </row>
    <row r="80" spans="1:25" ht="15" hidden="1" outlineLevel="1" x14ac:dyDescent="0.25">
      <c r="A80" s="60">
        <v>25</v>
      </c>
      <c r="B80" s="145">
        <v>1814.97</v>
      </c>
      <c r="C80" s="145">
        <v>1732.03</v>
      </c>
      <c r="D80" s="145">
        <v>1694.16</v>
      </c>
      <c r="E80" s="145">
        <v>1678.51</v>
      </c>
      <c r="F80" s="145">
        <v>1735.12</v>
      </c>
      <c r="G80" s="145">
        <v>1758.53</v>
      </c>
      <c r="H80" s="145">
        <v>1839.78</v>
      </c>
      <c r="I80" s="145">
        <v>2013</v>
      </c>
      <c r="J80" s="145">
        <v>1189.18</v>
      </c>
      <c r="K80" s="145">
        <v>2209.0500000000002</v>
      </c>
      <c r="L80" s="145">
        <v>2225.06</v>
      </c>
      <c r="M80" s="145">
        <v>2215.4899999999998</v>
      </c>
      <c r="N80" s="145">
        <v>2230.8000000000002</v>
      </c>
      <c r="O80" s="145">
        <v>2239.15</v>
      </c>
      <c r="P80" s="145">
        <v>2232.35</v>
      </c>
      <c r="Q80" s="145">
        <v>2204.2600000000002</v>
      </c>
      <c r="R80" s="145">
        <v>2227.65</v>
      </c>
      <c r="S80" s="145">
        <v>2144.58</v>
      </c>
      <c r="T80" s="145">
        <v>2146.38</v>
      </c>
      <c r="U80" s="145">
        <v>2216.38</v>
      </c>
      <c r="V80" s="145">
        <v>2156.54</v>
      </c>
      <c r="W80" s="145">
        <v>2128.2800000000002</v>
      </c>
      <c r="X80" s="145">
        <v>1919.91</v>
      </c>
      <c r="Y80" s="145">
        <v>1854.84</v>
      </c>
    </row>
    <row r="81" spans="1:25" ht="15" hidden="1" outlineLevel="1" x14ac:dyDescent="0.25">
      <c r="A81" s="60">
        <v>26</v>
      </c>
      <c r="B81" s="145">
        <v>1808.59</v>
      </c>
      <c r="C81" s="145">
        <v>1727.91</v>
      </c>
      <c r="D81" s="145">
        <v>1698.2</v>
      </c>
      <c r="E81" s="145">
        <v>1688.63</v>
      </c>
      <c r="F81" s="145">
        <v>1698.95</v>
      </c>
      <c r="G81" s="145">
        <v>1791.91</v>
      </c>
      <c r="H81" s="145">
        <v>1857.68</v>
      </c>
      <c r="I81" s="145">
        <v>2038.62</v>
      </c>
      <c r="J81" s="145">
        <v>2094.38</v>
      </c>
      <c r="K81" s="145">
        <v>2148.3000000000002</v>
      </c>
      <c r="L81" s="145">
        <v>2174.48</v>
      </c>
      <c r="M81" s="145">
        <v>2182.2600000000002</v>
      </c>
      <c r="N81" s="145">
        <v>2172.36</v>
      </c>
      <c r="O81" s="145">
        <v>2178.5500000000002</v>
      </c>
      <c r="P81" s="145">
        <v>2176.7800000000002</v>
      </c>
      <c r="Q81" s="145">
        <v>2138.2199999999998</v>
      </c>
      <c r="R81" s="145">
        <v>2145.5300000000002</v>
      </c>
      <c r="S81" s="145">
        <v>2106.23</v>
      </c>
      <c r="T81" s="145">
        <v>2095.44</v>
      </c>
      <c r="U81" s="145">
        <v>2140.9</v>
      </c>
      <c r="V81" s="145">
        <v>2113.6799999999998</v>
      </c>
      <c r="W81" s="145">
        <v>2076.5500000000002</v>
      </c>
      <c r="X81" s="145">
        <v>1911</v>
      </c>
      <c r="Y81" s="145">
        <v>1841.37</v>
      </c>
    </row>
    <row r="82" spans="1:25" ht="15" hidden="1" outlineLevel="1" x14ac:dyDescent="0.25">
      <c r="A82" s="60">
        <v>27</v>
      </c>
      <c r="B82" s="145">
        <v>1776.88</v>
      </c>
      <c r="C82" s="145">
        <v>1744.48</v>
      </c>
      <c r="D82" s="145">
        <v>1730.94</v>
      </c>
      <c r="E82" s="145">
        <v>1733.67</v>
      </c>
      <c r="F82" s="145">
        <v>1736.23</v>
      </c>
      <c r="G82" s="145">
        <v>1789.24</v>
      </c>
      <c r="H82" s="145">
        <v>1923.23</v>
      </c>
      <c r="I82" s="145">
        <v>2112.4499999999998</v>
      </c>
      <c r="J82" s="145">
        <v>2206.7399999999998</v>
      </c>
      <c r="K82" s="145">
        <v>2275.16</v>
      </c>
      <c r="L82" s="145">
        <v>2304.4499999999998</v>
      </c>
      <c r="M82" s="145">
        <v>2329.12</v>
      </c>
      <c r="N82" s="145">
        <v>2314.17</v>
      </c>
      <c r="O82" s="145">
        <v>2331.1799999999998</v>
      </c>
      <c r="P82" s="145">
        <v>2278.0100000000002</v>
      </c>
      <c r="Q82" s="145">
        <v>2220.09</v>
      </c>
      <c r="R82" s="145">
        <v>2188.64</v>
      </c>
      <c r="S82" s="145">
        <v>2114.6</v>
      </c>
      <c r="T82" s="145">
        <v>2148.25</v>
      </c>
      <c r="U82" s="145">
        <v>2237.34</v>
      </c>
      <c r="V82" s="145">
        <v>2211.65</v>
      </c>
      <c r="W82" s="145">
        <v>2168.27</v>
      </c>
      <c r="X82" s="145">
        <v>1999.73</v>
      </c>
      <c r="Y82" s="145">
        <v>1900.98</v>
      </c>
    </row>
    <row r="83" spans="1:25" ht="15" hidden="1" outlineLevel="1" x14ac:dyDescent="0.25">
      <c r="A83" s="60">
        <v>28</v>
      </c>
      <c r="B83" s="145">
        <v>1774.35</v>
      </c>
      <c r="C83" s="145">
        <v>1724.32</v>
      </c>
      <c r="D83" s="145">
        <v>1716.6</v>
      </c>
      <c r="E83" s="145">
        <v>1708.59</v>
      </c>
      <c r="F83" s="145">
        <v>1713.46</v>
      </c>
      <c r="G83" s="145">
        <v>1834.46</v>
      </c>
      <c r="H83" s="145">
        <v>1887.28</v>
      </c>
      <c r="I83" s="145">
        <v>2091.4699999999998</v>
      </c>
      <c r="J83" s="145">
        <v>2148.38</v>
      </c>
      <c r="K83" s="145">
        <v>2224.13</v>
      </c>
      <c r="L83" s="145">
        <v>2226.02</v>
      </c>
      <c r="M83" s="145">
        <v>2237.3000000000002</v>
      </c>
      <c r="N83" s="145">
        <v>2241.37</v>
      </c>
      <c r="O83" s="145">
        <v>2241.88</v>
      </c>
      <c r="P83" s="145">
        <v>2224.64</v>
      </c>
      <c r="Q83" s="145">
        <v>2196.63</v>
      </c>
      <c r="R83" s="145">
        <v>2175.2600000000002</v>
      </c>
      <c r="S83" s="145">
        <v>2120.4699999999998</v>
      </c>
      <c r="T83" s="145">
        <v>2136.83</v>
      </c>
      <c r="U83" s="145">
        <v>2221.77</v>
      </c>
      <c r="V83" s="145">
        <v>2219.2800000000002</v>
      </c>
      <c r="W83" s="145">
        <v>2172.6</v>
      </c>
      <c r="X83" s="145">
        <v>2036.07</v>
      </c>
      <c r="Y83" s="145">
        <v>1904.15</v>
      </c>
    </row>
    <row r="84" spans="1:25" ht="15" hidden="1" outlineLevel="1" x14ac:dyDescent="0.25">
      <c r="A84" s="60">
        <v>29</v>
      </c>
      <c r="B84" s="145">
        <v>1874</v>
      </c>
      <c r="C84" s="145">
        <v>1794.53</v>
      </c>
      <c r="D84" s="145">
        <v>1783.21</v>
      </c>
      <c r="E84" s="145">
        <v>1771.64</v>
      </c>
      <c r="F84" s="145">
        <v>1786.62</v>
      </c>
      <c r="G84" s="145">
        <v>1868.72</v>
      </c>
      <c r="H84" s="145">
        <v>1932.36</v>
      </c>
      <c r="I84" s="145">
        <v>2134.5100000000002</v>
      </c>
      <c r="J84" s="145">
        <v>2228.9</v>
      </c>
      <c r="K84" s="145">
        <v>2286.15</v>
      </c>
      <c r="L84" s="145">
        <v>2302.4499999999998</v>
      </c>
      <c r="M84" s="145">
        <v>2317.94</v>
      </c>
      <c r="N84" s="145">
        <v>2296.9299999999998</v>
      </c>
      <c r="O84" s="145">
        <v>2291.23</v>
      </c>
      <c r="P84" s="145">
        <v>2281.6799999999998</v>
      </c>
      <c r="Q84" s="145">
        <v>2269.2600000000002</v>
      </c>
      <c r="R84" s="145">
        <v>2219.42</v>
      </c>
      <c r="S84" s="145">
        <v>2195.36</v>
      </c>
      <c r="T84" s="145">
        <v>2204.4299999999998</v>
      </c>
      <c r="U84" s="145">
        <v>2236.9499999999998</v>
      </c>
      <c r="V84" s="145">
        <v>2244.7800000000002</v>
      </c>
      <c r="W84" s="145">
        <v>2252.67</v>
      </c>
      <c r="X84" s="145">
        <v>2117.6</v>
      </c>
      <c r="Y84" s="145">
        <v>1909.27</v>
      </c>
    </row>
    <row r="85" spans="1:25" ht="15" hidden="1" outlineLevel="1" x14ac:dyDescent="0.25">
      <c r="A85" s="60">
        <v>30</v>
      </c>
      <c r="B85" s="145">
        <v>1886.05</v>
      </c>
      <c r="C85" s="145">
        <v>1842.45</v>
      </c>
      <c r="D85" s="145">
        <v>1805.62</v>
      </c>
      <c r="E85" s="145">
        <v>1742.11</v>
      </c>
      <c r="F85" s="145">
        <v>1770.66</v>
      </c>
      <c r="G85" s="145">
        <v>1818.49</v>
      </c>
      <c r="H85" s="145">
        <v>1814.63</v>
      </c>
      <c r="I85" s="145">
        <v>1851.39</v>
      </c>
      <c r="J85" s="145">
        <v>2063.58</v>
      </c>
      <c r="K85" s="145">
        <v>2154.14</v>
      </c>
      <c r="L85" s="145">
        <v>2256.16</v>
      </c>
      <c r="M85" s="145">
        <v>2242.5100000000002</v>
      </c>
      <c r="N85" s="145">
        <v>2230.34</v>
      </c>
      <c r="O85" s="145">
        <v>2227.17</v>
      </c>
      <c r="P85" s="145">
        <v>2214.9299999999998</v>
      </c>
      <c r="Q85" s="145">
        <v>2219.8000000000002</v>
      </c>
      <c r="R85" s="145">
        <v>2175.87</v>
      </c>
      <c r="S85" s="145">
        <v>2160.3200000000002</v>
      </c>
      <c r="T85" s="145">
        <v>2192.65</v>
      </c>
      <c r="U85" s="145">
        <v>2209.09</v>
      </c>
      <c r="V85" s="145">
        <v>2211.5100000000002</v>
      </c>
      <c r="W85" s="145">
        <v>2214.7800000000002</v>
      </c>
      <c r="X85" s="145">
        <v>2098.5300000000002</v>
      </c>
      <c r="Y85" s="145">
        <v>1934.38</v>
      </c>
    </row>
    <row r="86" spans="1:25" ht="15" hidden="1" outlineLevel="1" x14ac:dyDescent="0.25">
      <c r="A86" s="60">
        <v>31</v>
      </c>
      <c r="B86" s="145">
        <v>1865.03</v>
      </c>
      <c r="C86" s="145">
        <v>1820.39</v>
      </c>
      <c r="D86" s="145">
        <v>1761.47</v>
      </c>
      <c r="E86" s="145">
        <v>1737.19</v>
      </c>
      <c r="F86" s="145">
        <v>1763.82</v>
      </c>
      <c r="G86" s="145">
        <v>1807.4</v>
      </c>
      <c r="H86" s="145">
        <v>1778.44</v>
      </c>
      <c r="I86" s="145">
        <v>1824.03</v>
      </c>
      <c r="J86" s="145">
        <v>1904.43</v>
      </c>
      <c r="K86" s="145">
        <v>2033.94</v>
      </c>
      <c r="L86" s="145">
        <v>2111.8000000000002</v>
      </c>
      <c r="M86" s="145">
        <v>2073.9499999999998</v>
      </c>
      <c r="N86" s="145">
        <v>2061.2800000000002</v>
      </c>
      <c r="O86" s="145">
        <v>2056</v>
      </c>
      <c r="P86" s="145">
        <v>2052.04</v>
      </c>
      <c r="Q86" s="145">
        <v>2043.91</v>
      </c>
      <c r="R86" s="145">
        <v>2021.93</v>
      </c>
      <c r="S86" s="145">
        <v>2071.44</v>
      </c>
      <c r="T86" s="145">
        <v>2078.34</v>
      </c>
      <c r="U86" s="145">
        <v>2141.98</v>
      </c>
      <c r="V86" s="145">
        <v>2133.15</v>
      </c>
      <c r="W86" s="145">
        <v>2116.62</v>
      </c>
      <c r="X86" s="145">
        <v>1961.52</v>
      </c>
      <c r="Y86" s="145">
        <v>1897.75</v>
      </c>
    </row>
    <row r="87" spans="1:25" ht="15" collapsed="1" x14ac:dyDescent="0.25">
      <c r="A87" s="1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</row>
    <row r="88" spans="1:25" ht="14.25" x14ac:dyDescent="0.2">
      <c r="A88" s="106" t="s">
        <v>39</v>
      </c>
      <c r="B88" s="107" t="s">
        <v>138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1:25" ht="15" hidden="1" outlineLevel="1" x14ac:dyDescent="0.2">
      <c r="A89" s="106"/>
      <c r="B89" s="147" t="s">
        <v>37</v>
      </c>
      <c r="C89" s="147" t="s">
        <v>36</v>
      </c>
      <c r="D89" s="147" t="s">
        <v>35</v>
      </c>
      <c r="E89" s="147" t="s">
        <v>34</v>
      </c>
      <c r="F89" s="147" t="s">
        <v>33</v>
      </c>
      <c r="G89" s="147" t="s">
        <v>32</v>
      </c>
      <c r="H89" s="147" t="s">
        <v>31</v>
      </c>
      <c r="I89" s="147" t="s">
        <v>30</v>
      </c>
      <c r="J89" s="147" t="s">
        <v>29</v>
      </c>
      <c r="K89" s="147" t="s">
        <v>28</v>
      </c>
      <c r="L89" s="147" t="s">
        <v>27</v>
      </c>
      <c r="M89" s="147" t="s">
        <v>26</v>
      </c>
      <c r="N89" s="147" t="s">
        <v>25</v>
      </c>
      <c r="O89" s="147" t="s">
        <v>24</v>
      </c>
      <c r="P89" s="147" t="s">
        <v>23</v>
      </c>
      <c r="Q89" s="147" t="s">
        <v>22</v>
      </c>
      <c r="R89" s="147" t="s">
        <v>21</v>
      </c>
      <c r="S89" s="147" t="s">
        <v>20</v>
      </c>
      <c r="T89" s="147" t="s">
        <v>19</v>
      </c>
      <c r="U89" s="147" t="s">
        <v>18</v>
      </c>
      <c r="V89" s="147" t="s">
        <v>17</v>
      </c>
      <c r="W89" s="147" t="s">
        <v>16</v>
      </c>
      <c r="X89" s="147" t="s">
        <v>15</v>
      </c>
      <c r="Y89" s="147" t="s">
        <v>14</v>
      </c>
    </row>
    <row r="90" spans="1:25" ht="15" hidden="1" outlineLevel="1" x14ac:dyDescent="0.25">
      <c r="A90" s="60">
        <v>1</v>
      </c>
      <c r="B90" s="145">
        <v>3157.05</v>
      </c>
      <c r="C90" s="145">
        <v>3117.2</v>
      </c>
      <c r="D90" s="145">
        <v>3111.68</v>
      </c>
      <c r="E90" s="145">
        <v>3114.95</v>
      </c>
      <c r="F90" s="145">
        <v>3140.2</v>
      </c>
      <c r="G90" s="145">
        <v>3191.58</v>
      </c>
      <c r="H90" s="145">
        <v>3285</v>
      </c>
      <c r="I90" s="145">
        <v>3487.64</v>
      </c>
      <c r="J90" s="145">
        <v>3613</v>
      </c>
      <c r="K90" s="145">
        <v>3665.66</v>
      </c>
      <c r="L90" s="145">
        <v>3687.16</v>
      </c>
      <c r="M90" s="145">
        <v>3712</v>
      </c>
      <c r="N90" s="145">
        <v>3651.3</v>
      </c>
      <c r="O90" s="145">
        <v>3634.03</v>
      </c>
      <c r="P90" s="145">
        <v>3634.78</v>
      </c>
      <c r="Q90" s="145">
        <v>3601.23</v>
      </c>
      <c r="R90" s="145">
        <v>3591.14</v>
      </c>
      <c r="S90" s="145">
        <v>3584.06</v>
      </c>
      <c r="T90" s="145">
        <v>3627.4</v>
      </c>
      <c r="U90" s="145">
        <v>3706.08</v>
      </c>
      <c r="V90" s="145">
        <v>3646.35</v>
      </c>
      <c r="W90" s="145">
        <v>3585.65</v>
      </c>
      <c r="X90" s="145">
        <v>3375.29</v>
      </c>
      <c r="Y90" s="145">
        <v>3300.91</v>
      </c>
    </row>
    <row r="91" spans="1:25" ht="15" hidden="1" outlineLevel="1" x14ac:dyDescent="0.25">
      <c r="A91" s="60">
        <v>2</v>
      </c>
      <c r="B91" s="145">
        <v>3423.53</v>
      </c>
      <c r="C91" s="145">
        <v>3287.84</v>
      </c>
      <c r="D91" s="145">
        <v>3274.57</v>
      </c>
      <c r="E91" s="145">
        <v>3262.55</v>
      </c>
      <c r="F91" s="145">
        <v>3263.54</v>
      </c>
      <c r="G91" s="145">
        <v>3265.79</v>
      </c>
      <c r="H91" s="145">
        <v>3278.53</v>
      </c>
      <c r="I91" s="145">
        <v>3363.37</v>
      </c>
      <c r="J91" s="145">
        <v>3493.69</v>
      </c>
      <c r="K91" s="145">
        <v>3576.62</v>
      </c>
      <c r="L91" s="145">
        <v>3616.39</v>
      </c>
      <c r="M91" s="145">
        <v>3623.37</v>
      </c>
      <c r="N91" s="145">
        <v>3620.02</v>
      </c>
      <c r="O91" s="145">
        <v>3623.02</v>
      </c>
      <c r="P91" s="145">
        <v>3626.39</v>
      </c>
      <c r="Q91" s="145">
        <v>3601.14</v>
      </c>
      <c r="R91" s="145">
        <v>3593.94</v>
      </c>
      <c r="S91" s="145">
        <v>3593.27</v>
      </c>
      <c r="T91" s="145">
        <v>3608.74</v>
      </c>
      <c r="U91" s="145">
        <v>3634.56</v>
      </c>
      <c r="V91" s="145">
        <v>3615.7</v>
      </c>
      <c r="W91" s="145">
        <v>3587.68</v>
      </c>
      <c r="X91" s="145">
        <v>3443.72</v>
      </c>
      <c r="Y91" s="145">
        <v>3284.03</v>
      </c>
    </row>
    <row r="92" spans="1:25" ht="15" hidden="1" outlineLevel="1" x14ac:dyDescent="0.25">
      <c r="A92" s="60">
        <v>3</v>
      </c>
      <c r="B92" s="145">
        <v>3299.37</v>
      </c>
      <c r="C92" s="145">
        <v>3258.62</v>
      </c>
      <c r="D92" s="145">
        <v>3187.57</v>
      </c>
      <c r="E92" s="145">
        <v>3176.43</v>
      </c>
      <c r="F92" s="145">
        <v>3190.79</v>
      </c>
      <c r="G92" s="145">
        <v>3215.77</v>
      </c>
      <c r="H92" s="145">
        <v>3231.65</v>
      </c>
      <c r="I92" s="145">
        <v>3258.08</v>
      </c>
      <c r="J92" s="145">
        <v>3384.27</v>
      </c>
      <c r="K92" s="145">
        <v>3475.6</v>
      </c>
      <c r="L92" s="145">
        <v>3529.65</v>
      </c>
      <c r="M92" s="145">
        <v>3525.84</v>
      </c>
      <c r="N92" s="145">
        <v>3498.75</v>
      </c>
      <c r="O92" s="145">
        <v>3494.17</v>
      </c>
      <c r="P92" s="145">
        <v>3497.39</v>
      </c>
      <c r="Q92" s="145">
        <v>3476.85</v>
      </c>
      <c r="R92" s="145">
        <v>3492.35</v>
      </c>
      <c r="S92" s="145">
        <v>3509.91</v>
      </c>
      <c r="T92" s="145">
        <v>3565.8</v>
      </c>
      <c r="U92" s="145">
        <v>3579.88</v>
      </c>
      <c r="V92" s="145">
        <v>3556.79</v>
      </c>
      <c r="W92" s="145">
        <v>3487.68</v>
      </c>
      <c r="X92" s="145">
        <v>3364.91</v>
      </c>
      <c r="Y92" s="145">
        <v>3293.99</v>
      </c>
    </row>
    <row r="93" spans="1:25" ht="15" hidden="1" outlineLevel="1" x14ac:dyDescent="0.25">
      <c r="A93" s="60">
        <v>4</v>
      </c>
      <c r="B93" s="145">
        <v>3276.33</v>
      </c>
      <c r="C93" s="145">
        <v>3170.1</v>
      </c>
      <c r="D93" s="145">
        <v>3134.31</v>
      </c>
      <c r="E93" s="145">
        <v>3128.66</v>
      </c>
      <c r="F93" s="145">
        <v>3141.45</v>
      </c>
      <c r="G93" s="145">
        <v>3243.64</v>
      </c>
      <c r="H93" s="145">
        <v>3281.42</v>
      </c>
      <c r="I93" s="145">
        <v>3514.72</v>
      </c>
      <c r="J93" s="145">
        <v>3642.84</v>
      </c>
      <c r="K93" s="145">
        <v>3685.47</v>
      </c>
      <c r="L93" s="145">
        <v>3693.56</v>
      </c>
      <c r="M93" s="145">
        <v>3701.65</v>
      </c>
      <c r="N93" s="145">
        <v>3646.85</v>
      </c>
      <c r="O93" s="145">
        <v>3647.65</v>
      </c>
      <c r="P93" s="145">
        <v>3640.04</v>
      </c>
      <c r="Q93" s="145">
        <v>3634.13</v>
      </c>
      <c r="R93" s="145">
        <v>3609.4</v>
      </c>
      <c r="S93" s="145">
        <v>3603.62</v>
      </c>
      <c r="T93" s="145">
        <v>3631.67</v>
      </c>
      <c r="U93" s="145">
        <v>3670.22</v>
      </c>
      <c r="V93" s="145">
        <v>3625.9</v>
      </c>
      <c r="W93" s="145">
        <v>3534.01</v>
      </c>
      <c r="X93" s="145">
        <v>3350.88</v>
      </c>
      <c r="Y93" s="145">
        <v>3246.55</v>
      </c>
    </row>
    <row r="94" spans="1:25" ht="15" hidden="1" outlineLevel="1" x14ac:dyDescent="0.25">
      <c r="A94" s="60">
        <v>5</v>
      </c>
      <c r="B94" s="145">
        <v>3179.8</v>
      </c>
      <c r="C94" s="145">
        <v>3132.66</v>
      </c>
      <c r="D94" s="145">
        <v>3116.83</v>
      </c>
      <c r="E94" s="145">
        <v>3107.07</v>
      </c>
      <c r="F94" s="145">
        <v>3133.29</v>
      </c>
      <c r="G94" s="145">
        <v>3214.84</v>
      </c>
      <c r="H94" s="145">
        <v>3287.15</v>
      </c>
      <c r="I94" s="145">
        <v>3418.34</v>
      </c>
      <c r="J94" s="145">
        <v>3489.51</v>
      </c>
      <c r="K94" s="145">
        <v>3539.51</v>
      </c>
      <c r="L94" s="145">
        <v>3547.72</v>
      </c>
      <c r="M94" s="145">
        <v>3664.88</v>
      </c>
      <c r="N94" s="145">
        <v>3610.68</v>
      </c>
      <c r="O94" s="145">
        <v>3587.78</v>
      </c>
      <c r="P94" s="145">
        <v>3615.78</v>
      </c>
      <c r="Q94" s="145">
        <v>3561.15</v>
      </c>
      <c r="R94" s="145">
        <v>3535.67</v>
      </c>
      <c r="S94" s="145">
        <v>3485.64</v>
      </c>
      <c r="T94" s="145">
        <v>3522.46</v>
      </c>
      <c r="U94" s="145">
        <v>3536.1</v>
      </c>
      <c r="V94" s="145">
        <v>3522.13</v>
      </c>
      <c r="W94" s="145">
        <v>3451.53</v>
      </c>
      <c r="X94" s="145">
        <v>3308.83</v>
      </c>
      <c r="Y94" s="145">
        <v>3186.69</v>
      </c>
    </row>
    <row r="95" spans="1:25" ht="15" hidden="1" outlineLevel="1" x14ac:dyDescent="0.25">
      <c r="A95" s="60">
        <v>6</v>
      </c>
      <c r="B95" s="145">
        <v>3197.42</v>
      </c>
      <c r="C95" s="145">
        <v>3128.09</v>
      </c>
      <c r="D95" s="145">
        <v>3103.39</v>
      </c>
      <c r="E95" s="145">
        <v>3101.37</v>
      </c>
      <c r="F95" s="145">
        <v>3136.4</v>
      </c>
      <c r="G95" s="145">
        <v>3239.7</v>
      </c>
      <c r="H95" s="145">
        <v>3272.26</v>
      </c>
      <c r="I95" s="145">
        <v>3500.03</v>
      </c>
      <c r="J95" s="145">
        <v>3543.91</v>
      </c>
      <c r="K95" s="145">
        <v>3605.03</v>
      </c>
      <c r="L95" s="145">
        <v>3589.61</v>
      </c>
      <c r="M95" s="145">
        <v>3625.4</v>
      </c>
      <c r="N95" s="145">
        <v>3608.89</v>
      </c>
      <c r="O95" s="145">
        <v>3611.32</v>
      </c>
      <c r="P95" s="145">
        <v>3581.65</v>
      </c>
      <c r="Q95" s="145">
        <v>3572.95</v>
      </c>
      <c r="R95" s="145">
        <v>3549.3</v>
      </c>
      <c r="S95" s="145">
        <v>3524.67</v>
      </c>
      <c r="T95" s="145">
        <v>3600.66</v>
      </c>
      <c r="U95" s="145">
        <v>3622.33</v>
      </c>
      <c r="V95" s="145">
        <v>3623.43</v>
      </c>
      <c r="W95" s="145">
        <v>3556.83</v>
      </c>
      <c r="X95" s="145">
        <v>3382.04</v>
      </c>
      <c r="Y95" s="145">
        <v>3312.9</v>
      </c>
    </row>
    <row r="96" spans="1:25" ht="15" hidden="1" outlineLevel="1" x14ac:dyDescent="0.25">
      <c r="A96" s="60">
        <v>7</v>
      </c>
      <c r="B96" s="145">
        <v>3114.9</v>
      </c>
      <c r="C96" s="145">
        <v>3095.67</v>
      </c>
      <c r="D96" s="145">
        <v>3062.32</v>
      </c>
      <c r="E96" s="145">
        <v>3042.79</v>
      </c>
      <c r="F96" s="145">
        <v>3075.05</v>
      </c>
      <c r="G96" s="145">
        <v>3167.89</v>
      </c>
      <c r="H96" s="145">
        <v>3254.44</v>
      </c>
      <c r="I96" s="145">
        <v>3397.76</v>
      </c>
      <c r="J96" s="145">
        <v>3480.32</v>
      </c>
      <c r="K96" s="145">
        <v>3616.24</v>
      </c>
      <c r="L96" s="145">
        <v>3621.34</v>
      </c>
      <c r="M96" s="145">
        <v>3538.71</v>
      </c>
      <c r="N96" s="145">
        <v>3548.5</v>
      </c>
      <c r="O96" s="145">
        <v>3537.14</v>
      </c>
      <c r="P96" s="145">
        <v>3495.37</v>
      </c>
      <c r="Q96" s="145">
        <v>3490.22</v>
      </c>
      <c r="R96" s="145">
        <v>3462.96</v>
      </c>
      <c r="S96" s="145">
        <v>3412.91</v>
      </c>
      <c r="T96" s="145">
        <v>3465.92</v>
      </c>
      <c r="U96" s="145">
        <v>3499.13</v>
      </c>
      <c r="V96" s="145">
        <v>3477.35</v>
      </c>
      <c r="W96" s="145">
        <v>3466.37</v>
      </c>
      <c r="X96" s="145">
        <v>3318.17</v>
      </c>
      <c r="Y96" s="145">
        <v>3226.59</v>
      </c>
    </row>
    <row r="97" spans="1:25" ht="15" hidden="1" outlineLevel="1" x14ac:dyDescent="0.25">
      <c r="A97" s="60">
        <v>8</v>
      </c>
      <c r="B97" s="145">
        <v>3286.52</v>
      </c>
      <c r="C97" s="145">
        <v>3187.38</v>
      </c>
      <c r="D97" s="145">
        <v>3144.65</v>
      </c>
      <c r="E97" s="145">
        <v>3137.37</v>
      </c>
      <c r="F97" s="145">
        <v>3139.48</v>
      </c>
      <c r="G97" s="145">
        <v>3185.03</v>
      </c>
      <c r="H97" s="145">
        <v>3207.92</v>
      </c>
      <c r="I97" s="145">
        <v>3281.49</v>
      </c>
      <c r="J97" s="145">
        <v>3404.52</v>
      </c>
      <c r="K97" s="145">
        <v>3448.83</v>
      </c>
      <c r="L97" s="145">
        <v>3489.41</v>
      </c>
      <c r="M97" s="145">
        <v>3501.53</v>
      </c>
      <c r="N97" s="145">
        <v>3481.22</v>
      </c>
      <c r="O97" s="145">
        <v>3459.99</v>
      </c>
      <c r="P97" s="145">
        <v>3449.12</v>
      </c>
      <c r="Q97" s="145">
        <v>3439.37</v>
      </c>
      <c r="R97" s="145">
        <v>3439.09</v>
      </c>
      <c r="S97" s="145">
        <v>3448.05</v>
      </c>
      <c r="T97" s="145">
        <v>3465.91</v>
      </c>
      <c r="U97" s="145">
        <v>3513.5</v>
      </c>
      <c r="V97" s="145">
        <v>3528.22</v>
      </c>
      <c r="W97" s="145">
        <v>3475.55</v>
      </c>
      <c r="X97" s="145">
        <v>3354.11</v>
      </c>
      <c r="Y97" s="145">
        <v>3284.22</v>
      </c>
    </row>
    <row r="98" spans="1:25" ht="15" hidden="1" outlineLevel="1" x14ac:dyDescent="0.25">
      <c r="A98" s="60">
        <v>9</v>
      </c>
      <c r="B98" s="145">
        <v>3266.89</v>
      </c>
      <c r="C98" s="145">
        <v>3154.34</v>
      </c>
      <c r="D98" s="145">
        <v>3123.05</v>
      </c>
      <c r="E98" s="145">
        <v>3108.38</v>
      </c>
      <c r="F98" s="145">
        <v>3107.54</v>
      </c>
      <c r="G98" s="145">
        <v>3137.94</v>
      </c>
      <c r="H98" s="145">
        <v>3210.06</v>
      </c>
      <c r="I98" s="145">
        <v>3284.03</v>
      </c>
      <c r="J98" s="145">
        <v>3408.25</v>
      </c>
      <c r="K98" s="145">
        <v>3484.25</v>
      </c>
      <c r="L98" s="145">
        <v>3554.29</v>
      </c>
      <c r="M98" s="145">
        <v>3564.17</v>
      </c>
      <c r="N98" s="145">
        <v>3554.29</v>
      </c>
      <c r="O98" s="145">
        <v>3546.6</v>
      </c>
      <c r="P98" s="145">
        <v>3522.87</v>
      </c>
      <c r="Q98" s="145">
        <v>3496.05</v>
      </c>
      <c r="R98" s="145">
        <v>3481.95</v>
      </c>
      <c r="S98" s="145">
        <v>3487.96</v>
      </c>
      <c r="T98" s="145">
        <v>3540.28</v>
      </c>
      <c r="U98" s="145">
        <v>3583.28</v>
      </c>
      <c r="V98" s="145">
        <v>3561.08</v>
      </c>
      <c r="W98" s="145">
        <v>3532.72</v>
      </c>
      <c r="X98" s="145">
        <v>3395.15</v>
      </c>
      <c r="Y98" s="145">
        <v>3290.59</v>
      </c>
    </row>
    <row r="99" spans="1:25" ht="15" hidden="1" outlineLevel="1" x14ac:dyDescent="0.25">
      <c r="A99" s="60">
        <v>10</v>
      </c>
      <c r="B99" s="145">
        <v>3228.99</v>
      </c>
      <c r="C99" s="145">
        <v>3158.91</v>
      </c>
      <c r="D99" s="145">
        <v>3137</v>
      </c>
      <c r="E99" s="145">
        <v>3123.39</v>
      </c>
      <c r="F99" s="145">
        <v>3135.1</v>
      </c>
      <c r="G99" s="145">
        <v>3157.04</v>
      </c>
      <c r="H99" s="145">
        <v>3185.03</v>
      </c>
      <c r="I99" s="145">
        <v>3284.27</v>
      </c>
      <c r="J99" s="145">
        <v>3418.73</v>
      </c>
      <c r="K99" s="145">
        <v>3476.49</v>
      </c>
      <c r="L99" s="145">
        <v>3551.57</v>
      </c>
      <c r="M99" s="145">
        <v>3550.93</v>
      </c>
      <c r="N99" s="145">
        <v>3532.84</v>
      </c>
      <c r="O99" s="145">
        <v>3524.2</v>
      </c>
      <c r="P99" s="145">
        <v>3487.74</v>
      </c>
      <c r="Q99" s="145">
        <v>3467.11</v>
      </c>
      <c r="R99" s="145">
        <v>3462.79</v>
      </c>
      <c r="S99" s="145">
        <v>3471.72</v>
      </c>
      <c r="T99" s="145">
        <v>3525.9</v>
      </c>
      <c r="U99" s="145">
        <v>3585.19</v>
      </c>
      <c r="V99" s="145">
        <v>3565.86</v>
      </c>
      <c r="W99" s="145">
        <v>3528.74</v>
      </c>
      <c r="X99" s="145">
        <v>3390.1</v>
      </c>
      <c r="Y99" s="145">
        <v>3211.77</v>
      </c>
    </row>
    <row r="100" spans="1:25" ht="15" hidden="1" outlineLevel="1" x14ac:dyDescent="0.25">
      <c r="A100" s="60">
        <v>11</v>
      </c>
      <c r="B100" s="145">
        <v>3174.61</v>
      </c>
      <c r="C100" s="145">
        <v>3148</v>
      </c>
      <c r="D100" s="145">
        <v>3102.43</v>
      </c>
      <c r="E100" s="145">
        <v>3095.53</v>
      </c>
      <c r="F100" s="145">
        <v>3120.46</v>
      </c>
      <c r="G100" s="145">
        <v>3187.12</v>
      </c>
      <c r="H100" s="145">
        <v>3303.4</v>
      </c>
      <c r="I100" s="145">
        <v>3454.08</v>
      </c>
      <c r="J100" s="145">
        <v>3538.98</v>
      </c>
      <c r="K100" s="145">
        <v>3610.43</v>
      </c>
      <c r="L100" s="145">
        <v>3620.25</v>
      </c>
      <c r="M100" s="145">
        <v>3612.59</v>
      </c>
      <c r="N100" s="145">
        <v>3596.96</v>
      </c>
      <c r="O100" s="145">
        <v>3576.88</v>
      </c>
      <c r="P100" s="145">
        <v>3557.14</v>
      </c>
      <c r="Q100" s="145">
        <v>3538.51</v>
      </c>
      <c r="R100" s="145">
        <v>3535.33</v>
      </c>
      <c r="S100" s="145">
        <v>3490.33</v>
      </c>
      <c r="T100" s="145">
        <v>3507.41</v>
      </c>
      <c r="U100" s="145">
        <v>3547.85</v>
      </c>
      <c r="V100" s="145">
        <v>3521.9</v>
      </c>
      <c r="W100" s="145">
        <v>3495.06</v>
      </c>
      <c r="X100" s="145">
        <v>3333.1</v>
      </c>
      <c r="Y100" s="145">
        <v>3163.26</v>
      </c>
    </row>
    <row r="101" spans="1:25" ht="15" hidden="1" outlineLevel="1" x14ac:dyDescent="0.25">
      <c r="A101" s="60">
        <v>12</v>
      </c>
      <c r="B101" s="145">
        <v>3171.29</v>
      </c>
      <c r="C101" s="145">
        <v>3123.11</v>
      </c>
      <c r="D101" s="145">
        <v>3089.22</v>
      </c>
      <c r="E101" s="145">
        <v>3081.57</v>
      </c>
      <c r="F101" s="145">
        <v>3113.91</v>
      </c>
      <c r="G101" s="145">
        <v>3184.12</v>
      </c>
      <c r="H101" s="145">
        <v>3280.67</v>
      </c>
      <c r="I101" s="145">
        <v>3431.53</v>
      </c>
      <c r="J101" s="145">
        <v>3471.28</v>
      </c>
      <c r="K101" s="145">
        <v>3540.27</v>
      </c>
      <c r="L101" s="145">
        <v>3542.72</v>
      </c>
      <c r="M101" s="145">
        <v>3565.99</v>
      </c>
      <c r="N101" s="145">
        <v>3549.58</v>
      </c>
      <c r="O101" s="145">
        <v>3541.81</v>
      </c>
      <c r="P101" s="145">
        <v>3521.73</v>
      </c>
      <c r="Q101" s="145">
        <v>3489.65</v>
      </c>
      <c r="R101" s="145">
        <v>3475.25</v>
      </c>
      <c r="S101" s="145">
        <v>3438.85</v>
      </c>
      <c r="T101" s="145">
        <v>3476.95</v>
      </c>
      <c r="U101" s="145">
        <v>3515.31</v>
      </c>
      <c r="V101" s="145">
        <v>3501.15</v>
      </c>
      <c r="W101" s="145">
        <v>3448.15</v>
      </c>
      <c r="X101" s="145">
        <v>3305.87</v>
      </c>
      <c r="Y101" s="145">
        <v>3179.5</v>
      </c>
    </row>
    <row r="102" spans="1:25" ht="15" hidden="1" outlineLevel="1" x14ac:dyDescent="0.25">
      <c r="A102" s="60">
        <v>13</v>
      </c>
      <c r="B102" s="145">
        <v>3132.12</v>
      </c>
      <c r="C102" s="145">
        <v>3081.32</v>
      </c>
      <c r="D102" s="145">
        <v>3055.03</v>
      </c>
      <c r="E102" s="145">
        <v>3052.99</v>
      </c>
      <c r="F102" s="145">
        <v>3062.39</v>
      </c>
      <c r="G102" s="145">
        <v>3145.38</v>
      </c>
      <c r="H102" s="145">
        <v>3262.82</v>
      </c>
      <c r="I102" s="145">
        <v>3415.76</v>
      </c>
      <c r="J102" s="145">
        <v>3433.41</v>
      </c>
      <c r="K102" s="145">
        <v>3557.47</v>
      </c>
      <c r="L102" s="145">
        <v>3553.24</v>
      </c>
      <c r="M102" s="145">
        <v>3518.12</v>
      </c>
      <c r="N102" s="145">
        <v>3472.71</v>
      </c>
      <c r="O102" s="145">
        <v>3483.81</v>
      </c>
      <c r="P102" s="145">
        <v>3483.21</v>
      </c>
      <c r="Q102" s="145">
        <v>3453.63</v>
      </c>
      <c r="R102" s="145">
        <v>3432.32</v>
      </c>
      <c r="S102" s="145">
        <v>3411.99</v>
      </c>
      <c r="T102" s="145">
        <v>3443.77</v>
      </c>
      <c r="U102" s="145">
        <v>3500.71</v>
      </c>
      <c r="V102" s="145">
        <v>3478.15</v>
      </c>
      <c r="W102" s="145">
        <v>3452.7</v>
      </c>
      <c r="X102" s="145">
        <v>3307.35</v>
      </c>
      <c r="Y102" s="145">
        <v>3176.81</v>
      </c>
    </row>
    <row r="103" spans="1:25" ht="15" hidden="1" outlineLevel="1" x14ac:dyDescent="0.25">
      <c r="A103" s="60">
        <v>14</v>
      </c>
      <c r="B103" s="145">
        <v>3137.4</v>
      </c>
      <c r="C103" s="145">
        <v>3075.84</v>
      </c>
      <c r="D103" s="145">
        <v>3065.45</v>
      </c>
      <c r="E103" s="145">
        <v>3065.03</v>
      </c>
      <c r="F103" s="145">
        <v>3090.86</v>
      </c>
      <c r="G103" s="145">
        <v>3147.03</v>
      </c>
      <c r="H103" s="145">
        <v>3267.39</v>
      </c>
      <c r="I103" s="145">
        <v>3426.3</v>
      </c>
      <c r="J103" s="145">
        <v>3466.63</v>
      </c>
      <c r="K103" s="145">
        <v>3524.42</v>
      </c>
      <c r="L103" s="145">
        <v>3524.87</v>
      </c>
      <c r="M103" s="145">
        <v>3554.72</v>
      </c>
      <c r="N103" s="145">
        <v>3525.66</v>
      </c>
      <c r="O103" s="145">
        <v>3515.5</v>
      </c>
      <c r="P103" s="145">
        <v>3510.66</v>
      </c>
      <c r="Q103" s="145">
        <v>3485.95</v>
      </c>
      <c r="R103" s="145">
        <v>3476.81</v>
      </c>
      <c r="S103" s="145">
        <v>3449.09</v>
      </c>
      <c r="T103" s="145">
        <v>3522.01</v>
      </c>
      <c r="U103" s="145">
        <v>3552.98</v>
      </c>
      <c r="V103" s="145">
        <v>3507.26</v>
      </c>
      <c r="W103" s="145">
        <v>3471.91</v>
      </c>
      <c r="X103" s="145">
        <v>3350.14</v>
      </c>
      <c r="Y103" s="145">
        <v>3245.15</v>
      </c>
    </row>
    <row r="104" spans="1:25" ht="15" hidden="1" outlineLevel="1" x14ac:dyDescent="0.25">
      <c r="A104" s="60">
        <v>15</v>
      </c>
      <c r="B104" s="145">
        <v>3172.2</v>
      </c>
      <c r="C104" s="145">
        <v>3116.35</v>
      </c>
      <c r="D104" s="145">
        <v>3103.45</v>
      </c>
      <c r="E104" s="145">
        <v>3100.13</v>
      </c>
      <c r="F104" s="145">
        <v>3121.55</v>
      </c>
      <c r="G104" s="145">
        <v>3204.51</v>
      </c>
      <c r="H104" s="145">
        <v>3300.36</v>
      </c>
      <c r="I104" s="145">
        <v>3436.36</v>
      </c>
      <c r="J104" s="145">
        <v>3471.46</v>
      </c>
      <c r="K104" s="145">
        <v>3525.09</v>
      </c>
      <c r="L104" s="145">
        <v>3527.21</v>
      </c>
      <c r="M104" s="145">
        <v>3561.04</v>
      </c>
      <c r="N104" s="145">
        <v>3547.81</v>
      </c>
      <c r="O104" s="145">
        <v>3546.93</v>
      </c>
      <c r="P104" s="145">
        <v>3539.67</v>
      </c>
      <c r="Q104" s="145">
        <v>3521.85</v>
      </c>
      <c r="R104" s="145">
        <v>3511.15</v>
      </c>
      <c r="S104" s="145">
        <v>3453.81</v>
      </c>
      <c r="T104" s="145">
        <v>3504.69</v>
      </c>
      <c r="U104" s="145">
        <v>3554.03</v>
      </c>
      <c r="V104" s="145">
        <v>3524.13</v>
      </c>
      <c r="W104" s="145">
        <v>3463.02</v>
      </c>
      <c r="X104" s="145">
        <v>3335.6</v>
      </c>
      <c r="Y104" s="145">
        <v>3281.78</v>
      </c>
    </row>
    <row r="105" spans="1:25" ht="15" hidden="1" outlineLevel="1" x14ac:dyDescent="0.25">
      <c r="A105" s="60">
        <v>16</v>
      </c>
      <c r="B105" s="145">
        <v>3303.89</v>
      </c>
      <c r="C105" s="145">
        <v>3185.76</v>
      </c>
      <c r="D105" s="145">
        <v>3155.95</v>
      </c>
      <c r="E105" s="145">
        <v>3145.31</v>
      </c>
      <c r="F105" s="145">
        <v>3129.72</v>
      </c>
      <c r="G105" s="145">
        <v>3221.24</v>
      </c>
      <c r="H105" s="145">
        <v>3253.47</v>
      </c>
      <c r="I105" s="145">
        <v>3281.24</v>
      </c>
      <c r="J105" s="145">
        <v>3426.21</v>
      </c>
      <c r="K105" s="145">
        <v>3514.12</v>
      </c>
      <c r="L105" s="145">
        <v>3569.35</v>
      </c>
      <c r="M105" s="145">
        <v>3573.75</v>
      </c>
      <c r="N105" s="145">
        <v>3548.11</v>
      </c>
      <c r="O105" s="145">
        <v>3538.13</v>
      </c>
      <c r="P105" s="145">
        <v>3501.13</v>
      </c>
      <c r="Q105" s="145">
        <v>3459.06</v>
      </c>
      <c r="R105" s="145">
        <v>3455.64</v>
      </c>
      <c r="S105" s="145">
        <v>3491.84</v>
      </c>
      <c r="T105" s="145">
        <v>3537.88</v>
      </c>
      <c r="U105" s="145">
        <v>3555.46</v>
      </c>
      <c r="V105" s="145">
        <v>3495.04</v>
      </c>
      <c r="W105" s="145">
        <v>3449.72</v>
      </c>
      <c r="X105" s="145">
        <v>3339.82</v>
      </c>
      <c r="Y105" s="145">
        <v>3296.12</v>
      </c>
    </row>
    <row r="106" spans="1:25" ht="15" hidden="1" outlineLevel="1" x14ac:dyDescent="0.25">
      <c r="A106" s="60">
        <v>17</v>
      </c>
      <c r="B106" s="145">
        <v>3304.1</v>
      </c>
      <c r="C106" s="145">
        <v>3177.88</v>
      </c>
      <c r="D106" s="145">
        <v>3145.04</v>
      </c>
      <c r="E106" s="145">
        <v>3124.42</v>
      </c>
      <c r="F106" s="145">
        <v>3112.33</v>
      </c>
      <c r="G106" s="145">
        <v>3151.56</v>
      </c>
      <c r="H106" s="145">
        <v>3218.91</v>
      </c>
      <c r="I106" s="145">
        <v>3257.05</v>
      </c>
      <c r="J106" s="145">
        <v>3296.13</v>
      </c>
      <c r="K106" s="145">
        <v>3416.06</v>
      </c>
      <c r="L106" s="145">
        <v>3433.54</v>
      </c>
      <c r="M106" s="145">
        <v>3440.39</v>
      </c>
      <c r="N106" s="145">
        <v>3426.99</v>
      </c>
      <c r="O106" s="145">
        <v>3397.98</v>
      </c>
      <c r="P106" s="145">
        <v>3421.85</v>
      </c>
      <c r="Q106" s="145">
        <v>3420.43</v>
      </c>
      <c r="R106" s="145">
        <v>3412.55</v>
      </c>
      <c r="S106" s="145">
        <v>3401.75</v>
      </c>
      <c r="T106" s="145">
        <v>3506.44</v>
      </c>
      <c r="U106" s="145">
        <v>3580.98</v>
      </c>
      <c r="V106" s="145">
        <v>3540.35</v>
      </c>
      <c r="W106" s="145">
        <v>3430.01</v>
      </c>
      <c r="X106" s="145">
        <v>3304.46</v>
      </c>
      <c r="Y106" s="145">
        <v>3279.46</v>
      </c>
    </row>
    <row r="107" spans="1:25" ht="15" hidden="1" outlineLevel="1" x14ac:dyDescent="0.25">
      <c r="A107" s="60">
        <v>18</v>
      </c>
      <c r="B107" s="145">
        <v>3237.92</v>
      </c>
      <c r="C107" s="145">
        <v>3145.75</v>
      </c>
      <c r="D107" s="145">
        <v>3111.88</v>
      </c>
      <c r="E107" s="145">
        <v>3113.1</v>
      </c>
      <c r="F107" s="145">
        <v>3138.94</v>
      </c>
      <c r="G107" s="145">
        <v>3203.62</v>
      </c>
      <c r="H107" s="145">
        <v>3260.06</v>
      </c>
      <c r="I107" s="145">
        <v>3476.75</v>
      </c>
      <c r="J107" s="145">
        <v>3567.26</v>
      </c>
      <c r="K107" s="145">
        <v>3642.92</v>
      </c>
      <c r="L107" s="145">
        <v>3657.13</v>
      </c>
      <c r="M107" s="145">
        <v>3694.72</v>
      </c>
      <c r="N107" s="145">
        <v>3652.49</v>
      </c>
      <c r="O107" s="145">
        <v>3659.71</v>
      </c>
      <c r="P107" s="145">
        <v>3649.01</v>
      </c>
      <c r="Q107" s="145">
        <v>3613.18</v>
      </c>
      <c r="R107" s="145">
        <v>3595.9</v>
      </c>
      <c r="S107" s="145">
        <v>3515.27</v>
      </c>
      <c r="T107" s="145">
        <v>3561.23</v>
      </c>
      <c r="U107" s="145">
        <v>3619.84</v>
      </c>
      <c r="V107" s="145">
        <v>3584.49</v>
      </c>
      <c r="W107" s="145">
        <v>3482.62</v>
      </c>
      <c r="X107" s="145">
        <v>3331.24</v>
      </c>
      <c r="Y107" s="145">
        <v>3268.33</v>
      </c>
    </row>
    <row r="108" spans="1:25" ht="15" hidden="1" outlineLevel="1" x14ac:dyDescent="0.25">
      <c r="A108" s="60">
        <v>19</v>
      </c>
      <c r="B108" s="145">
        <v>3186.7</v>
      </c>
      <c r="C108" s="145">
        <v>3136.77</v>
      </c>
      <c r="D108" s="145">
        <v>3108.27</v>
      </c>
      <c r="E108" s="145">
        <v>3109.98</v>
      </c>
      <c r="F108" s="145">
        <v>3125.1</v>
      </c>
      <c r="G108" s="145">
        <v>3191.19</v>
      </c>
      <c r="H108" s="145">
        <v>3275.28</v>
      </c>
      <c r="I108" s="145">
        <v>3324.1</v>
      </c>
      <c r="J108" s="145">
        <v>3473.46</v>
      </c>
      <c r="K108" s="145">
        <v>3583.17</v>
      </c>
      <c r="L108" s="145">
        <v>3621.15</v>
      </c>
      <c r="M108" s="145">
        <v>3620.94</v>
      </c>
      <c r="N108" s="145">
        <v>3576.88</v>
      </c>
      <c r="O108" s="145">
        <v>3595.34</v>
      </c>
      <c r="P108" s="145">
        <v>3539.36</v>
      </c>
      <c r="Q108" s="145">
        <v>3517.47</v>
      </c>
      <c r="R108" s="145">
        <v>3492.5</v>
      </c>
      <c r="S108" s="145">
        <v>3439.25</v>
      </c>
      <c r="T108" s="145">
        <v>3539.87</v>
      </c>
      <c r="U108" s="145">
        <v>3637.3</v>
      </c>
      <c r="V108" s="145">
        <v>3555.16</v>
      </c>
      <c r="W108" s="145">
        <v>3467.09</v>
      </c>
      <c r="X108" s="145">
        <v>3318.57</v>
      </c>
      <c r="Y108" s="145">
        <v>3239.27</v>
      </c>
    </row>
    <row r="109" spans="1:25" ht="15" hidden="1" outlineLevel="1" x14ac:dyDescent="0.25">
      <c r="A109" s="60">
        <v>20</v>
      </c>
      <c r="B109" s="145">
        <v>3173.76</v>
      </c>
      <c r="C109" s="145">
        <v>3110.82</v>
      </c>
      <c r="D109" s="145">
        <v>3083.84</v>
      </c>
      <c r="E109" s="145">
        <v>3079.17</v>
      </c>
      <c r="F109" s="145">
        <v>3102.56</v>
      </c>
      <c r="G109" s="145">
        <v>3174.94</v>
      </c>
      <c r="H109" s="145">
        <v>3273.42</v>
      </c>
      <c r="I109" s="145">
        <v>3316.25</v>
      </c>
      <c r="J109" s="145">
        <v>3465.65</v>
      </c>
      <c r="K109" s="145">
        <v>3582.62</v>
      </c>
      <c r="L109" s="145">
        <v>3606.13</v>
      </c>
      <c r="M109" s="145">
        <v>3615.15</v>
      </c>
      <c r="N109" s="145">
        <v>3584.76</v>
      </c>
      <c r="O109" s="145">
        <v>3602.38</v>
      </c>
      <c r="P109" s="145">
        <v>3575.97</v>
      </c>
      <c r="Q109" s="145">
        <v>3549.34</v>
      </c>
      <c r="R109" s="145">
        <v>3530.96</v>
      </c>
      <c r="S109" s="145">
        <v>3474.89</v>
      </c>
      <c r="T109" s="145">
        <v>3535.92</v>
      </c>
      <c r="U109" s="145">
        <v>3575.22</v>
      </c>
      <c r="V109" s="145">
        <v>3507.58</v>
      </c>
      <c r="W109" s="145">
        <v>3450.2</v>
      </c>
      <c r="X109" s="145">
        <v>3327.63</v>
      </c>
      <c r="Y109" s="145">
        <v>3275.4</v>
      </c>
    </row>
    <row r="110" spans="1:25" ht="15" hidden="1" outlineLevel="1" x14ac:dyDescent="0.25">
      <c r="A110" s="60">
        <v>21</v>
      </c>
      <c r="B110" s="145">
        <v>3237.98</v>
      </c>
      <c r="C110" s="145">
        <v>3157.04</v>
      </c>
      <c r="D110" s="145">
        <v>3117.59</v>
      </c>
      <c r="E110" s="145">
        <v>3114.91</v>
      </c>
      <c r="F110" s="145">
        <v>3129.81</v>
      </c>
      <c r="G110" s="145">
        <v>3204.31</v>
      </c>
      <c r="H110" s="145">
        <v>3258.34</v>
      </c>
      <c r="I110" s="145">
        <v>3395.12</v>
      </c>
      <c r="J110" s="145">
        <v>3495.04</v>
      </c>
      <c r="K110" s="145">
        <v>3581.41</v>
      </c>
      <c r="L110" s="145">
        <v>3597.57</v>
      </c>
      <c r="M110" s="145">
        <v>3565.4</v>
      </c>
      <c r="N110" s="145">
        <v>3547.27</v>
      </c>
      <c r="O110" s="145">
        <v>3587.4</v>
      </c>
      <c r="P110" s="145">
        <v>3533.96</v>
      </c>
      <c r="Q110" s="145">
        <v>3524.74</v>
      </c>
      <c r="R110" s="145">
        <v>3524.14</v>
      </c>
      <c r="S110" s="145">
        <v>3471.67</v>
      </c>
      <c r="T110" s="145">
        <v>3493.23</v>
      </c>
      <c r="U110" s="145">
        <v>3556.48</v>
      </c>
      <c r="V110" s="145">
        <v>3532.56</v>
      </c>
      <c r="W110" s="145">
        <v>3512.29</v>
      </c>
      <c r="X110" s="145">
        <v>3345.66</v>
      </c>
      <c r="Y110" s="145">
        <v>3286.23</v>
      </c>
    </row>
    <row r="111" spans="1:25" ht="15" hidden="1" outlineLevel="1" x14ac:dyDescent="0.25">
      <c r="A111" s="60">
        <v>22</v>
      </c>
      <c r="B111" s="145">
        <v>3211.4</v>
      </c>
      <c r="C111" s="145">
        <v>3140.89</v>
      </c>
      <c r="D111" s="145">
        <v>3100.82</v>
      </c>
      <c r="E111" s="145">
        <v>3079.41</v>
      </c>
      <c r="F111" s="145">
        <v>3113.81</v>
      </c>
      <c r="G111" s="145">
        <v>3187.75</v>
      </c>
      <c r="H111" s="145">
        <v>3256.69</v>
      </c>
      <c r="I111" s="145">
        <v>3447.07</v>
      </c>
      <c r="J111" s="145">
        <v>3514.59</v>
      </c>
      <c r="K111" s="145">
        <v>3565.63</v>
      </c>
      <c r="L111" s="145">
        <v>3608.18</v>
      </c>
      <c r="M111" s="145">
        <v>3618.25</v>
      </c>
      <c r="N111" s="145">
        <v>3583</v>
      </c>
      <c r="O111" s="145">
        <v>3592.98</v>
      </c>
      <c r="P111" s="145">
        <v>3574.97</v>
      </c>
      <c r="Q111" s="145">
        <v>3560.75</v>
      </c>
      <c r="R111" s="145">
        <v>3558.92</v>
      </c>
      <c r="S111" s="145">
        <v>3513.53</v>
      </c>
      <c r="T111" s="145">
        <v>3538.83</v>
      </c>
      <c r="U111" s="145">
        <v>3606.66</v>
      </c>
      <c r="V111" s="145">
        <v>3567.45</v>
      </c>
      <c r="W111" s="145">
        <v>3545.33</v>
      </c>
      <c r="X111" s="145">
        <v>3393.42</v>
      </c>
      <c r="Y111" s="145">
        <v>3296.9</v>
      </c>
    </row>
    <row r="112" spans="1:25" ht="15" hidden="1" outlineLevel="1" x14ac:dyDescent="0.25">
      <c r="A112" s="60">
        <v>23</v>
      </c>
      <c r="B112" s="145">
        <v>3306.94</v>
      </c>
      <c r="C112" s="145">
        <v>3257.58</v>
      </c>
      <c r="D112" s="145">
        <v>3221.81</v>
      </c>
      <c r="E112" s="145">
        <v>3207.05</v>
      </c>
      <c r="F112" s="145">
        <v>3208.52</v>
      </c>
      <c r="G112" s="145">
        <v>3249.42</v>
      </c>
      <c r="H112" s="145">
        <v>3255.69</v>
      </c>
      <c r="I112" s="145">
        <v>3348.14</v>
      </c>
      <c r="J112" s="145">
        <v>3472.81</v>
      </c>
      <c r="K112" s="145">
        <v>3544.45</v>
      </c>
      <c r="L112" s="145">
        <v>3614.89</v>
      </c>
      <c r="M112" s="145">
        <v>3600.82</v>
      </c>
      <c r="N112" s="145">
        <v>3610.91</v>
      </c>
      <c r="O112" s="145">
        <v>3612.95</v>
      </c>
      <c r="P112" s="145">
        <v>3565.76</v>
      </c>
      <c r="Q112" s="145">
        <v>3547.64</v>
      </c>
      <c r="R112" s="145">
        <v>3551.44</v>
      </c>
      <c r="S112" s="145">
        <v>3551.54</v>
      </c>
      <c r="T112" s="145">
        <v>3578.07</v>
      </c>
      <c r="U112" s="145">
        <v>3658.79</v>
      </c>
      <c r="V112" s="145">
        <v>3600.12</v>
      </c>
      <c r="W112" s="145">
        <v>3516.48</v>
      </c>
      <c r="X112" s="145">
        <v>3384.75</v>
      </c>
      <c r="Y112" s="145">
        <v>3284.89</v>
      </c>
    </row>
    <row r="113" spans="1:25" ht="15" hidden="1" outlineLevel="1" x14ac:dyDescent="0.25">
      <c r="A113" s="60">
        <v>24</v>
      </c>
      <c r="B113" s="145">
        <v>3260.28</v>
      </c>
      <c r="C113" s="145">
        <v>3148.38</v>
      </c>
      <c r="D113" s="145">
        <v>3111.35</v>
      </c>
      <c r="E113" s="145">
        <v>3106</v>
      </c>
      <c r="F113" s="145">
        <v>3097.85</v>
      </c>
      <c r="G113" s="145">
        <v>3103.16</v>
      </c>
      <c r="H113" s="145">
        <v>3117.87</v>
      </c>
      <c r="I113" s="145">
        <v>3235.07</v>
      </c>
      <c r="J113" s="145">
        <v>3294.65</v>
      </c>
      <c r="K113" s="145">
        <v>3406.68</v>
      </c>
      <c r="L113" s="145">
        <v>2298.31</v>
      </c>
      <c r="M113" s="145">
        <v>2298.31</v>
      </c>
      <c r="N113" s="145">
        <v>2298.37</v>
      </c>
      <c r="O113" s="145">
        <v>2298.3200000000002</v>
      </c>
      <c r="P113" s="145">
        <v>3431.52</v>
      </c>
      <c r="Q113" s="145">
        <v>3424.58</v>
      </c>
      <c r="R113" s="145">
        <v>3429.69</v>
      </c>
      <c r="S113" s="145">
        <v>3442.21</v>
      </c>
      <c r="T113" s="145">
        <v>2298.39</v>
      </c>
      <c r="U113" s="145">
        <v>2298.4299999999998</v>
      </c>
      <c r="V113" s="145">
        <v>2647.02</v>
      </c>
      <c r="W113" s="145">
        <v>3439.65</v>
      </c>
      <c r="X113" s="145">
        <v>3328.61</v>
      </c>
      <c r="Y113" s="145">
        <v>3235.56</v>
      </c>
    </row>
    <row r="114" spans="1:25" ht="15" hidden="1" outlineLevel="1" x14ac:dyDescent="0.25">
      <c r="A114" s="60">
        <v>25</v>
      </c>
      <c r="B114" s="145">
        <v>3280.34</v>
      </c>
      <c r="C114" s="145">
        <v>3197.4</v>
      </c>
      <c r="D114" s="145">
        <v>3159.53</v>
      </c>
      <c r="E114" s="145">
        <v>3143.88</v>
      </c>
      <c r="F114" s="145">
        <v>3200.49</v>
      </c>
      <c r="G114" s="145">
        <v>3223.9</v>
      </c>
      <c r="H114" s="145">
        <v>3305.15</v>
      </c>
      <c r="I114" s="145">
        <v>3478.37</v>
      </c>
      <c r="J114" s="145">
        <v>2654.55</v>
      </c>
      <c r="K114" s="145">
        <v>3674.42</v>
      </c>
      <c r="L114" s="145">
        <v>3690.43</v>
      </c>
      <c r="M114" s="145">
        <v>3680.86</v>
      </c>
      <c r="N114" s="145">
        <v>3696.17</v>
      </c>
      <c r="O114" s="145">
        <v>3704.52</v>
      </c>
      <c r="P114" s="145">
        <v>3697.72</v>
      </c>
      <c r="Q114" s="145">
        <v>3669.63</v>
      </c>
      <c r="R114" s="145">
        <v>3693.02</v>
      </c>
      <c r="S114" s="145">
        <v>3609.95</v>
      </c>
      <c r="T114" s="145">
        <v>3611.75</v>
      </c>
      <c r="U114" s="145">
        <v>3681.75</v>
      </c>
      <c r="V114" s="145">
        <v>3621.91</v>
      </c>
      <c r="W114" s="145">
        <v>3593.65</v>
      </c>
      <c r="X114" s="145">
        <v>3385.28</v>
      </c>
      <c r="Y114" s="145">
        <v>3320.21</v>
      </c>
    </row>
    <row r="115" spans="1:25" ht="15" hidden="1" outlineLevel="1" x14ac:dyDescent="0.25">
      <c r="A115" s="60">
        <v>26</v>
      </c>
      <c r="B115" s="145">
        <v>3273.96</v>
      </c>
      <c r="C115" s="145">
        <v>3193.28</v>
      </c>
      <c r="D115" s="145">
        <v>3163.57</v>
      </c>
      <c r="E115" s="145">
        <v>3154</v>
      </c>
      <c r="F115" s="145">
        <v>3164.32</v>
      </c>
      <c r="G115" s="145">
        <v>3257.28</v>
      </c>
      <c r="H115" s="145">
        <v>3323.05</v>
      </c>
      <c r="I115" s="145">
        <v>3503.99</v>
      </c>
      <c r="J115" s="145">
        <v>3559.75</v>
      </c>
      <c r="K115" s="145">
        <v>3613.67</v>
      </c>
      <c r="L115" s="145">
        <v>3639.85</v>
      </c>
      <c r="M115" s="145">
        <v>3647.63</v>
      </c>
      <c r="N115" s="145">
        <v>3637.73</v>
      </c>
      <c r="O115" s="145">
        <v>3643.92</v>
      </c>
      <c r="P115" s="145">
        <v>3642.15</v>
      </c>
      <c r="Q115" s="145">
        <v>3603.59</v>
      </c>
      <c r="R115" s="145">
        <v>3610.9</v>
      </c>
      <c r="S115" s="145">
        <v>3571.6</v>
      </c>
      <c r="T115" s="145">
        <v>3560.81</v>
      </c>
      <c r="U115" s="145">
        <v>3606.27</v>
      </c>
      <c r="V115" s="145">
        <v>3579.05</v>
      </c>
      <c r="W115" s="145">
        <v>3541.92</v>
      </c>
      <c r="X115" s="145">
        <v>3376.37</v>
      </c>
      <c r="Y115" s="145">
        <v>3306.74</v>
      </c>
    </row>
    <row r="116" spans="1:25" ht="15" hidden="1" outlineLevel="1" x14ac:dyDescent="0.25">
      <c r="A116" s="60">
        <v>27</v>
      </c>
      <c r="B116" s="145">
        <v>3242.25</v>
      </c>
      <c r="C116" s="145">
        <v>3209.85</v>
      </c>
      <c r="D116" s="145">
        <v>3196.31</v>
      </c>
      <c r="E116" s="145">
        <v>3199.04</v>
      </c>
      <c r="F116" s="145">
        <v>3201.6</v>
      </c>
      <c r="G116" s="145">
        <v>3254.61</v>
      </c>
      <c r="H116" s="145">
        <v>3388.6</v>
      </c>
      <c r="I116" s="145">
        <v>3577.82</v>
      </c>
      <c r="J116" s="145">
        <v>3672.11</v>
      </c>
      <c r="K116" s="145">
        <v>3740.53</v>
      </c>
      <c r="L116" s="145">
        <v>3769.82</v>
      </c>
      <c r="M116" s="145">
        <v>3794.49</v>
      </c>
      <c r="N116" s="145">
        <v>3779.54</v>
      </c>
      <c r="O116" s="145">
        <v>3796.55</v>
      </c>
      <c r="P116" s="145">
        <v>3743.38</v>
      </c>
      <c r="Q116" s="145">
        <v>3685.46</v>
      </c>
      <c r="R116" s="145">
        <v>3654.01</v>
      </c>
      <c r="S116" s="145">
        <v>3579.97</v>
      </c>
      <c r="T116" s="145">
        <v>3613.62</v>
      </c>
      <c r="U116" s="145">
        <v>3702.71</v>
      </c>
      <c r="V116" s="145">
        <v>3677.02</v>
      </c>
      <c r="W116" s="145">
        <v>3633.64</v>
      </c>
      <c r="X116" s="145">
        <v>3465.1</v>
      </c>
      <c r="Y116" s="145">
        <v>3366.35</v>
      </c>
    </row>
    <row r="117" spans="1:25" ht="15" hidden="1" outlineLevel="1" x14ac:dyDescent="0.25">
      <c r="A117" s="60">
        <v>28</v>
      </c>
      <c r="B117" s="145">
        <v>3239.72</v>
      </c>
      <c r="C117" s="145">
        <v>3189.69</v>
      </c>
      <c r="D117" s="145">
        <v>3181.97</v>
      </c>
      <c r="E117" s="145">
        <v>3173.96</v>
      </c>
      <c r="F117" s="145">
        <v>3178.83</v>
      </c>
      <c r="G117" s="145">
        <v>3299.83</v>
      </c>
      <c r="H117" s="145">
        <v>3352.65</v>
      </c>
      <c r="I117" s="145">
        <v>3556.84</v>
      </c>
      <c r="J117" s="145">
        <v>3613.75</v>
      </c>
      <c r="K117" s="145">
        <v>3689.5</v>
      </c>
      <c r="L117" s="145">
        <v>3691.39</v>
      </c>
      <c r="M117" s="145">
        <v>3702.67</v>
      </c>
      <c r="N117" s="145">
        <v>3706.74</v>
      </c>
      <c r="O117" s="145">
        <v>3707.25</v>
      </c>
      <c r="P117" s="145">
        <v>3690.01</v>
      </c>
      <c r="Q117" s="145">
        <v>3662</v>
      </c>
      <c r="R117" s="145">
        <v>3640.63</v>
      </c>
      <c r="S117" s="145">
        <v>3585.84</v>
      </c>
      <c r="T117" s="145">
        <v>3602.2</v>
      </c>
      <c r="U117" s="145">
        <v>3687.14</v>
      </c>
      <c r="V117" s="145">
        <v>3684.65</v>
      </c>
      <c r="W117" s="145">
        <v>3637.97</v>
      </c>
      <c r="X117" s="145">
        <v>3501.44</v>
      </c>
      <c r="Y117" s="145">
        <v>3369.52</v>
      </c>
    </row>
    <row r="118" spans="1:25" ht="15" hidden="1" outlineLevel="1" x14ac:dyDescent="0.25">
      <c r="A118" s="60">
        <v>29</v>
      </c>
      <c r="B118" s="145">
        <v>3339.37</v>
      </c>
      <c r="C118" s="145">
        <v>3259.9</v>
      </c>
      <c r="D118" s="145">
        <v>3248.58</v>
      </c>
      <c r="E118" s="145">
        <v>3237.01</v>
      </c>
      <c r="F118" s="145">
        <v>3251.99</v>
      </c>
      <c r="G118" s="145">
        <v>3334.09</v>
      </c>
      <c r="H118" s="145">
        <v>3397.73</v>
      </c>
      <c r="I118" s="145">
        <v>3599.88</v>
      </c>
      <c r="J118" s="145">
        <v>3694.27</v>
      </c>
      <c r="K118" s="145">
        <v>3751.52</v>
      </c>
      <c r="L118" s="145">
        <v>3767.82</v>
      </c>
      <c r="M118" s="145">
        <v>3783.31</v>
      </c>
      <c r="N118" s="145">
        <v>3762.3</v>
      </c>
      <c r="O118" s="145">
        <v>3756.6</v>
      </c>
      <c r="P118" s="145">
        <v>3747.05</v>
      </c>
      <c r="Q118" s="145">
        <v>3734.63</v>
      </c>
      <c r="R118" s="145">
        <v>3684.79</v>
      </c>
      <c r="S118" s="145">
        <v>3660.73</v>
      </c>
      <c r="T118" s="145">
        <v>3669.8</v>
      </c>
      <c r="U118" s="145">
        <v>3702.32</v>
      </c>
      <c r="V118" s="145">
        <v>3710.15</v>
      </c>
      <c r="W118" s="145">
        <v>3718.04</v>
      </c>
      <c r="X118" s="145">
        <v>3582.97</v>
      </c>
      <c r="Y118" s="145">
        <v>3374.64</v>
      </c>
    </row>
    <row r="119" spans="1:25" ht="15" hidden="1" outlineLevel="1" x14ac:dyDescent="0.25">
      <c r="A119" s="60">
        <v>30</v>
      </c>
      <c r="B119" s="145">
        <v>3351.42</v>
      </c>
      <c r="C119" s="145">
        <v>3307.82</v>
      </c>
      <c r="D119" s="145">
        <v>3270.99</v>
      </c>
      <c r="E119" s="145">
        <v>3207.48</v>
      </c>
      <c r="F119" s="145">
        <v>3236.03</v>
      </c>
      <c r="G119" s="145">
        <v>3283.86</v>
      </c>
      <c r="H119" s="145">
        <v>3280</v>
      </c>
      <c r="I119" s="145">
        <v>3316.76</v>
      </c>
      <c r="J119" s="145">
        <v>3528.95</v>
      </c>
      <c r="K119" s="145">
        <v>3619.51</v>
      </c>
      <c r="L119" s="145">
        <v>3721.53</v>
      </c>
      <c r="M119" s="145">
        <v>3707.88</v>
      </c>
      <c r="N119" s="145">
        <v>3695.71</v>
      </c>
      <c r="O119" s="145">
        <v>3692.54</v>
      </c>
      <c r="P119" s="145">
        <v>3680.3</v>
      </c>
      <c r="Q119" s="145">
        <v>3685.17</v>
      </c>
      <c r="R119" s="145">
        <v>3641.24</v>
      </c>
      <c r="S119" s="145">
        <v>3625.69</v>
      </c>
      <c r="T119" s="145">
        <v>3658.02</v>
      </c>
      <c r="U119" s="145">
        <v>3674.46</v>
      </c>
      <c r="V119" s="145">
        <v>3676.88</v>
      </c>
      <c r="W119" s="145">
        <v>3680.15</v>
      </c>
      <c r="X119" s="145">
        <v>3563.9</v>
      </c>
      <c r="Y119" s="145">
        <v>3399.75</v>
      </c>
    </row>
    <row r="120" spans="1:25" ht="15" hidden="1" outlineLevel="1" x14ac:dyDescent="0.25">
      <c r="A120" s="60">
        <v>31</v>
      </c>
      <c r="B120" s="145">
        <v>3330.4</v>
      </c>
      <c r="C120" s="145">
        <v>3285.76</v>
      </c>
      <c r="D120" s="145">
        <v>3226.84</v>
      </c>
      <c r="E120" s="145">
        <v>3202.56</v>
      </c>
      <c r="F120" s="145">
        <v>3229.19</v>
      </c>
      <c r="G120" s="145">
        <v>3272.77</v>
      </c>
      <c r="H120" s="145">
        <v>3243.81</v>
      </c>
      <c r="I120" s="145">
        <v>3289.4</v>
      </c>
      <c r="J120" s="145">
        <v>3369.8</v>
      </c>
      <c r="K120" s="145">
        <v>3499.31</v>
      </c>
      <c r="L120" s="145">
        <v>3577.17</v>
      </c>
      <c r="M120" s="145">
        <v>3539.32</v>
      </c>
      <c r="N120" s="145">
        <v>3526.65</v>
      </c>
      <c r="O120" s="145">
        <v>3521.37</v>
      </c>
      <c r="P120" s="145">
        <v>3517.41</v>
      </c>
      <c r="Q120" s="145">
        <v>3509.28</v>
      </c>
      <c r="R120" s="145">
        <v>3487.3</v>
      </c>
      <c r="S120" s="145">
        <v>3536.81</v>
      </c>
      <c r="T120" s="145">
        <v>3543.71</v>
      </c>
      <c r="U120" s="145">
        <v>3607.35</v>
      </c>
      <c r="V120" s="145">
        <v>3598.52</v>
      </c>
      <c r="W120" s="145">
        <v>3581.99</v>
      </c>
      <c r="X120" s="145">
        <v>3426.89</v>
      </c>
      <c r="Y120" s="145">
        <v>3363.12</v>
      </c>
    </row>
    <row r="121" spans="1:25" ht="15" collapsed="1" x14ac:dyDescent="0.25">
      <c r="A121" s="1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</row>
    <row r="122" spans="1:25" ht="14.25" x14ac:dyDescent="0.2">
      <c r="A122" s="106" t="s">
        <v>39</v>
      </c>
      <c r="B122" s="107" t="s">
        <v>139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</row>
    <row r="123" spans="1:25" ht="15" hidden="1" outlineLevel="1" x14ac:dyDescent="0.2">
      <c r="A123" s="106"/>
      <c r="B123" s="147" t="s">
        <v>37</v>
      </c>
      <c r="C123" s="147" t="s">
        <v>36</v>
      </c>
      <c r="D123" s="147" t="s">
        <v>35</v>
      </c>
      <c r="E123" s="147" t="s">
        <v>34</v>
      </c>
      <c r="F123" s="147" t="s">
        <v>33</v>
      </c>
      <c r="G123" s="147" t="s">
        <v>32</v>
      </c>
      <c r="H123" s="147" t="s">
        <v>31</v>
      </c>
      <c r="I123" s="147" t="s">
        <v>30</v>
      </c>
      <c r="J123" s="147" t="s">
        <v>29</v>
      </c>
      <c r="K123" s="147" t="s">
        <v>28</v>
      </c>
      <c r="L123" s="147" t="s">
        <v>27</v>
      </c>
      <c r="M123" s="147" t="s">
        <v>26</v>
      </c>
      <c r="N123" s="147" t="s">
        <v>25</v>
      </c>
      <c r="O123" s="147" t="s">
        <v>24</v>
      </c>
      <c r="P123" s="147" t="s">
        <v>23</v>
      </c>
      <c r="Q123" s="147" t="s">
        <v>22</v>
      </c>
      <c r="R123" s="147" t="s">
        <v>21</v>
      </c>
      <c r="S123" s="147" t="s">
        <v>20</v>
      </c>
      <c r="T123" s="147" t="s">
        <v>19</v>
      </c>
      <c r="U123" s="147" t="s">
        <v>18</v>
      </c>
      <c r="V123" s="147" t="s">
        <v>17</v>
      </c>
      <c r="W123" s="147" t="s">
        <v>16</v>
      </c>
      <c r="X123" s="147" t="s">
        <v>15</v>
      </c>
      <c r="Y123" s="147" t="s">
        <v>14</v>
      </c>
    </row>
    <row r="124" spans="1:25" ht="15" hidden="1" outlineLevel="1" x14ac:dyDescent="0.25">
      <c r="A124" s="60">
        <v>1</v>
      </c>
      <c r="B124" s="145">
        <v>3921.72</v>
      </c>
      <c r="C124" s="145">
        <v>3881.87</v>
      </c>
      <c r="D124" s="145">
        <v>3876.35</v>
      </c>
      <c r="E124" s="145">
        <v>3879.62</v>
      </c>
      <c r="F124" s="145">
        <v>3904.87</v>
      </c>
      <c r="G124" s="145">
        <v>3956.25</v>
      </c>
      <c r="H124" s="145">
        <v>4049.67</v>
      </c>
      <c r="I124" s="145">
        <v>4252.3100000000004</v>
      </c>
      <c r="J124" s="145">
        <v>4377.67</v>
      </c>
      <c r="K124" s="145">
        <v>4430.33</v>
      </c>
      <c r="L124" s="145">
        <v>4451.83</v>
      </c>
      <c r="M124" s="145">
        <v>4476.67</v>
      </c>
      <c r="N124" s="145">
        <v>4415.97</v>
      </c>
      <c r="O124" s="145">
        <v>4398.7</v>
      </c>
      <c r="P124" s="145">
        <v>4399.45</v>
      </c>
      <c r="Q124" s="145">
        <v>4365.8999999999996</v>
      </c>
      <c r="R124" s="145">
        <v>4355.8100000000004</v>
      </c>
      <c r="S124" s="145">
        <v>4348.7299999999996</v>
      </c>
      <c r="T124" s="145">
        <v>4392.07</v>
      </c>
      <c r="U124" s="145">
        <v>4470.75</v>
      </c>
      <c r="V124" s="145">
        <v>4411.0200000000004</v>
      </c>
      <c r="W124" s="145">
        <v>4350.32</v>
      </c>
      <c r="X124" s="145">
        <v>4139.96</v>
      </c>
      <c r="Y124" s="145">
        <v>4065.58</v>
      </c>
    </row>
    <row r="125" spans="1:25" ht="15" hidden="1" outlineLevel="1" x14ac:dyDescent="0.25">
      <c r="A125" s="60">
        <v>2</v>
      </c>
      <c r="B125" s="145">
        <v>4188.2</v>
      </c>
      <c r="C125" s="145">
        <v>4052.51</v>
      </c>
      <c r="D125" s="145">
        <v>4039.24</v>
      </c>
      <c r="E125" s="145">
        <v>4027.22</v>
      </c>
      <c r="F125" s="145">
        <v>4028.21</v>
      </c>
      <c r="G125" s="145">
        <v>4030.46</v>
      </c>
      <c r="H125" s="145">
        <v>4043.2</v>
      </c>
      <c r="I125" s="145">
        <v>4128.04</v>
      </c>
      <c r="J125" s="145">
        <v>4258.3599999999997</v>
      </c>
      <c r="K125" s="145">
        <v>4341.29</v>
      </c>
      <c r="L125" s="145">
        <v>4381.0600000000004</v>
      </c>
      <c r="M125" s="145">
        <v>4388.04</v>
      </c>
      <c r="N125" s="145">
        <v>4384.6899999999996</v>
      </c>
      <c r="O125" s="145">
        <v>4387.6899999999996</v>
      </c>
      <c r="P125" s="145">
        <v>4391.0600000000004</v>
      </c>
      <c r="Q125" s="145">
        <v>4365.8100000000004</v>
      </c>
      <c r="R125" s="145">
        <v>4358.6099999999997</v>
      </c>
      <c r="S125" s="145">
        <v>4357.9399999999996</v>
      </c>
      <c r="T125" s="145">
        <v>4373.41</v>
      </c>
      <c r="U125" s="145">
        <v>4399.2299999999996</v>
      </c>
      <c r="V125" s="145">
        <v>4380.37</v>
      </c>
      <c r="W125" s="145">
        <v>4352.3500000000004</v>
      </c>
      <c r="X125" s="145">
        <v>4208.3900000000003</v>
      </c>
      <c r="Y125" s="145">
        <v>4048.7</v>
      </c>
    </row>
    <row r="126" spans="1:25" ht="15" hidden="1" outlineLevel="1" x14ac:dyDescent="0.25">
      <c r="A126" s="60">
        <v>3</v>
      </c>
      <c r="B126" s="145">
        <v>4064.04</v>
      </c>
      <c r="C126" s="145">
        <v>4023.29</v>
      </c>
      <c r="D126" s="145">
        <v>3952.24</v>
      </c>
      <c r="E126" s="145">
        <v>3941.1</v>
      </c>
      <c r="F126" s="145">
        <v>3955.46</v>
      </c>
      <c r="G126" s="145">
        <v>3980.44</v>
      </c>
      <c r="H126" s="145">
        <v>3996.32</v>
      </c>
      <c r="I126" s="145">
        <v>4022.75</v>
      </c>
      <c r="J126" s="145">
        <v>4148.9399999999996</v>
      </c>
      <c r="K126" s="145">
        <v>4240.2700000000004</v>
      </c>
      <c r="L126" s="145">
        <v>4294.32</v>
      </c>
      <c r="M126" s="145">
        <v>4290.51</v>
      </c>
      <c r="N126" s="145">
        <v>4263.42</v>
      </c>
      <c r="O126" s="145">
        <v>4258.84</v>
      </c>
      <c r="P126" s="145">
        <v>4262.0600000000004</v>
      </c>
      <c r="Q126" s="145">
        <v>4241.5200000000004</v>
      </c>
      <c r="R126" s="145">
        <v>4257.0200000000004</v>
      </c>
      <c r="S126" s="145">
        <v>4274.58</v>
      </c>
      <c r="T126" s="145">
        <v>4330.47</v>
      </c>
      <c r="U126" s="145">
        <v>4344.55</v>
      </c>
      <c r="V126" s="145">
        <v>4321.46</v>
      </c>
      <c r="W126" s="145">
        <v>4252.3500000000004</v>
      </c>
      <c r="X126" s="145">
        <v>4129.58</v>
      </c>
      <c r="Y126" s="145">
        <v>4058.66</v>
      </c>
    </row>
    <row r="127" spans="1:25" ht="15" hidden="1" outlineLevel="1" x14ac:dyDescent="0.25">
      <c r="A127" s="60">
        <v>4</v>
      </c>
      <c r="B127" s="145">
        <v>4041</v>
      </c>
      <c r="C127" s="145">
        <v>3934.77</v>
      </c>
      <c r="D127" s="145">
        <v>3898.98</v>
      </c>
      <c r="E127" s="145">
        <v>3893.33</v>
      </c>
      <c r="F127" s="145">
        <v>3906.12</v>
      </c>
      <c r="G127" s="145">
        <v>4008.31</v>
      </c>
      <c r="H127" s="145">
        <v>4046.09</v>
      </c>
      <c r="I127" s="145">
        <v>4279.3900000000003</v>
      </c>
      <c r="J127" s="145">
        <v>4407.51</v>
      </c>
      <c r="K127" s="145">
        <v>4450.1400000000003</v>
      </c>
      <c r="L127" s="145">
        <v>4458.2299999999996</v>
      </c>
      <c r="M127" s="145">
        <v>4466.32</v>
      </c>
      <c r="N127" s="145">
        <v>4411.5200000000004</v>
      </c>
      <c r="O127" s="145">
        <v>4412.32</v>
      </c>
      <c r="P127" s="145">
        <v>4404.71</v>
      </c>
      <c r="Q127" s="145">
        <v>4398.8</v>
      </c>
      <c r="R127" s="145">
        <v>4374.07</v>
      </c>
      <c r="S127" s="145">
        <v>4368.29</v>
      </c>
      <c r="T127" s="145">
        <v>4396.34</v>
      </c>
      <c r="U127" s="145">
        <v>4434.8900000000003</v>
      </c>
      <c r="V127" s="145">
        <v>4390.57</v>
      </c>
      <c r="W127" s="145">
        <v>4298.68</v>
      </c>
      <c r="X127" s="145">
        <v>4115.55</v>
      </c>
      <c r="Y127" s="145">
        <v>4011.22</v>
      </c>
    </row>
    <row r="128" spans="1:25" ht="15" hidden="1" outlineLevel="1" x14ac:dyDescent="0.25">
      <c r="A128" s="60">
        <v>5</v>
      </c>
      <c r="B128" s="145">
        <v>3944.47</v>
      </c>
      <c r="C128" s="145">
        <v>3897.33</v>
      </c>
      <c r="D128" s="145">
        <v>3881.5</v>
      </c>
      <c r="E128" s="145">
        <v>3871.74</v>
      </c>
      <c r="F128" s="145">
        <v>3897.96</v>
      </c>
      <c r="G128" s="145">
        <v>3979.51</v>
      </c>
      <c r="H128" s="145">
        <v>4051.82</v>
      </c>
      <c r="I128" s="145">
        <v>4183.01</v>
      </c>
      <c r="J128" s="145">
        <v>4254.18</v>
      </c>
      <c r="K128" s="145">
        <v>4304.18</v>
      </c>
      <c r="L128" s="145">
        <v>4312.3900000000003</v>
      </c>
      <c r="M128" s="145">
        <v>4429.55</v>
      </c>
      <c r="N128" s="145">
        <v>4375.3500000000004</v>
      </c>
      <c r="O128" s="145">
        <v>4352.45</v>
      </c>
      <c r="P128" s="145">
        <v>4380.45</v>
      </c>
      <c r="Q128" s="145">
        <v>4325.82</v>
      </c>
      <c r="R128" s="145">
        <v>4300.34</v>
      </c>
      <c r="S128" s="145">
        <v>4250.3100000000004</v>
      </c>
      <c r="T128" s="145">
        <v>4287.13</v>
      </c>
      <c r="U128" s="145">
        <v>4300.7700000000004</v>
      </c>
      <c r="V128" s="145">
        <v>4286.8</v>
      </c>
      <c r="W128" s="145">
        <v>4216.2</v>
      </c>
      <c r="X128" s="145">
        <v>4073.5</v>
      </c>
      <c r="Y128" s="145">
        <v>3951.36</v>
      </c>
    </row>
    <row r="129" spans="1:25" ht="15" hidden="1" outlineLevel="1" x14ac:dyDescent="0.25">
      <c r="A129" s="60">
        <v>6</v>
      </c>
      <c r="B129" s="145">
        <v>3962.09</v>
      </c>
      <c r="C129" s="145">
        <v>3892.76</v>
      </c>
      <c r="D129" s="145">
        <v>3868.06</v>
      </c>
      <c r="E129" s="145">
        <v>3866.04</v>
      </c>
      <c r="F129" s="145">
        <v>3901.07</v>
      </c>
      <c r="G129" s="145">
        <v>4004.37</v>
      </c>
      <c r="H129" s="145">
        <v>4036.93</v>
      </c>
      <c r="I129" s="145">
        <v>4264.7</v>
      </c>
      <c r="J129" s="145">
        <v>4308.58</v>
      </c>
      <c r="K129" s="145">
        <v>4369.7</v>
      </c>
      <c r="L129" s="145">
        <v>4354.28</v>
      </c>
      <c r="M129" s="145">
        <v>4390.07</v>
      </c>
      <c r="N129" s="145">
        <v>4373.5600000000004</v>
      </c>
      <c r="O129" s="145">
        <v>4375.99</v>
      </c>
      <c r="P129" s="145">
        <v>4346.32</v>
      </c>
      <c r="Q129" s="145">
        <v>4337.62</v>
      </c>
      <c r="R129" s="145">
        <v>4313.97</v>
      </c>
      <c r="S129" s="145">
        <v>4289.34</v>
      </c>
      <c r="T129" s="145">
        <v>4365.33</v>
      </c>
      <c r="U129" s="145">
        <v>4387</v>
      </c>
      <c r="V129" s="145">
        <v>4388.1000000000004</v>
      </c>
      <c r="W129" s="145">
        <v>4321.5</v>
      </c>
      <c r="X129" s="145">
        <v>4146.71</v>
      </c>
      <c r="Y129" s="145">
        <v>4077.57</v>
      </c>
    </row>
    <row r="130" spans="1:25" ht="15" hidden="1" outlineLevel="1" x14ac:dyDescent="0.25">
      <c r="A130" s="60">
        <v>7</v>
      </c>
      <c r="B130" s="145">
        <v>3879.57</v>
      </c>
      <c r="C130" s="145">
        <v>3860.34</v>
      </c>
      <c r="D130" s="145">
        <v>3826.99</v>
      </c>
      <c r="E130" s="145">
        <v>3807.46</v>
      </c>
      <c r="F130" s="145">
        <v>3839.72</v>
      </c>
      <c r="G130" s="145">
        <v>3932.56</v>
      </c>
      <c r="H130" s="145">
        <v>4019.11</v>
      </c>
      <c r="I130" s="145">
        <v>4162.43</v>
      </c>
      <c r="J130" s="145">
        <v>4244.99</v>
      </c>
      <c r="K130" s="145">
        <v>4380.91</v>
      </c>
      <c r="L130" s="145">
        <v>4386.01</v>
      </c>
      <c r="M130" s="145">
        <v>4303.38</v>
      </c>
      <c r="N130" s="145">
        <v>4313.17</v>
      </c>
      <c r="O130" s="145">
        <v>4301.8100000000004</v>
      </c>
      <c r="P130" s="145">
        <v>4260.04</v>
      </c>
      <c r="Q130" s="145">
        <v>4254.8900000000003</v>
      </c>
      <c r="R130" s="145">
        <v>4227.63</v>
      </c>
      <c r="S130" s="145">
        <v>4177.58</v>
      </c>
      <c r="T130" s="145">
        <v>4230.59</v>
      </c>
      <c r="U130" s="145">
        <v>4263.8</v>
      </c>
      <c r="V130" s="145">
        <v>4242.0200000000004</v>
      </c>
      <c r="W130" s="145">
        <v>4231.04</v>
      </c>
      <c r="X130" s="145">
        <v>4082.84</v>
      </c>
      <c r="Y130" s="145">
        <v>3991.26</v>
      </c>
    </row>
    <row r="131" spans="1:25" ht="15" hidden="1" outlineLevel="1" x14ac:dyDescent="0.25">
      <c r="A131" s="60">
        <v>8</v>
      </c>
      <c r="B131" s="145">
        <v>4051.19</v>
      </c>
      <c r="C131" s="145">
        <v>3952.05</v>
      </c>
      <c r="D131" s="145">
        <v>3909.32</v>
      </c>
      <c r="E131" s="145">
        <v>3902.04</v>
      </c>
      <c r="F131" s="145">
        <v>3904.15</v>
      </c>
      <c r="G131" s="145">
        <v>3949.7</v>
      </c>
      <c r="H131" s="145">
        <v>3972.59</v>
      </c>
      <c r="I131" s="145">
        <v>4046.16</v>
      </c>
      <c r="J131" s="145">
        <v>4169.1899999999996</v>
      </c>
      <c r="K131" s="145">
        <v>4213.5</v>
      </c>
      <c r="L131" s="145">
        <v>4254.08</v>
      </c>
      <c r="M131" s="145">
        <v>4266.2</v>
      </c>
      <c r="N131" s="145">
        <v>4245.8900000000003</v>
      </c>
      <c r="O131" s="145">
        <v>4224.66</v>
      </c>
      <c r="P131" s="145">
        <v>4213.79</v>
      </c>
      <c r="Q131" s="145">
        <v>4204.04</v>
      </c>
      <c r="R131" s="145">
        <v>4203.76</v>
      </c>
      <c r="S131" s="145">
        <v>4212.72</v>
      </c>
      <c r="T131" s="145">
        <v>4230.58</v>
      </c>
      <c r="U131" s="145">
        <v>4278.17</v>
      </c>
      <c r="V131" s="145">
        <v>4292.8900000000003</v>
      </c>
      <c r="W131" s="145">
        <v>4240.22</v>
      </c>
      <c r="X131" s="145">
        <v>4118.78</v>
      </c>
      <c r="Y131" s="145">
        <v>4048.89</v>
      </c>
    </row>
    <row r="132" spans="1:25" ht="15" hidden="1" outlineLevel="1" x14ac:dyDescent="0.25">
      <c r="A132" s="60">
        <v>9</v>
      </c>
      <c r="B132" s="145">
        <v>4031.56</v>
      </c>
      <c r="C132" s="145">
        <v>3919.01</v>
      </c>
      <c r="D132" s="145">
        <v>3887.72</v>
      </c>
      <c r="E132" s="145">
        <v>3873.05</v>
      </c>
      <c r="F132" s="145">
        <v>3872.21</v>
      </c>
      <c r="G132" s="145">
        <v>3902.61</v>
      </c>
      <c r="H132" s="145">
        <v>3974.73</v>
      </c>
      <c r="I132" s="145">
        <v>4048.7</v>
      </c>
      <c r="J132" s="145">
        <v>4172.92</v>
      </c>
      <c r="K132" s="145">
        <v>4248.92</v>
      </c>
      <c r="L132" s="145">
        <v>4318.96</v>
      </c>
      <c r="M132" s="145">
        <v>4328.84</v>
      </c>
      <c r="N132" s="145">
        <v>4318.96</v>
      </c>
      <c r="O132" s="145">
        <v>4311.2700000000004</v>
      </c>
      <c r="P132" s="145">
        <v>4287.54</v>
      </c>
      <c r="Q132" s="145">
        <v>4260.72</v>
      </c>
      <c r="R132" s="145">
        <v>4246.62</v>
      </c>
      <c r="S132" s="145">
        <v>4252.63</v>
      </c>
      <c r="T132" s="145">
        <v>4304.95</v>
      </c>
      <c r="U132" s="145">
        <v>4347.95</v>
      </c>
      <c r="V132" s="145">
        <v>4325.75</v>
      </c>
      <c r="W132" s="145">
        <v>4297.3900000000003</v>
      </c>
      <c r="X132" s="145">
        <v>4159.82</v>
      </c>
      <c r="Y132" s="145">
        <v>4055.26</v>
      </c>
    </row>
    <row r="133" spans="1:25" ht="15" hidden="1" outlineLevel="1" x14ac:dyDescent="0.25">
      <c r="A133" s="60">
        <v>10</v>
      </c>
      <c r="B133" s="145">
        <v>3993.66</v>
      </c>
      <c r="C133" s="145">
        <v>3923.58</v>
      </c>
      <c r="D133" s="145">
        <v>3901.67</v>
      </c>
      <c r="E133" s="145">
        <v>3888.06</v>
      </c>
      <c r="F133" s="145">
        <v>3899.77</v>
      </c>
      <c r="G133" s="145">
        <v>3921.71</v>
      </c>
      <c r="H133" s="145">
        <v>3949.7</v>
      </c>
      <c r="I133" s="145">
        <v>4048.94</v>
      </c>
      <c r="J133" s="145">
        <v>4183.3999999999996</v>
      </c>
      <c r="K133" s="145">
        <v>4241.16</v>
      </c>
      <c r="L133" s="145">
        <v>4316.24</v>
      </c>
      <c r="M133" s="145">
        <v>4315.6000000000004</v>
      </c>
      <c r="N133" s="145">
        <v>4297.51</v>
      </c>
      <c r="O133" s="145">
        <v>4288.87</v>
      </c>
      <c r="P133" s="145">
        <v>4252.41</v>
      </c>
      <c r="Q133" s="145">
        <v>4231.78</v>
      </c>
      <c r="R133" s="145">
        <v>4227.46</v>
      </c>
      <c r="S133" s="145">
        <v>4236.3900000000003</v>
      </c>
      <c r="T133" s="145">
        <v>4290.57</v>
      </c>
      <c r="U133" s="145">
        <v>4349.8599999999997</v>
      </c>
      <c r="V133" s="145">
        <v>4330.53</v>
      </c>
      <c r="W133" s="145">
        <v>4293.41</v>
      </c>
      <c r="X133" s="145">
        <v>4154.7700000000004</v>
      </c>
      <c r="Y133" s="145">
        <v>3976.44</v>
      </c>
    </row>
    <row r="134" spans="1:25" ht="15" hidden="1" outlineLevel="1" x14ac:dyDescent="0.25">
      <c r="A134" s="60">
        <v>11</v>
      </c>
      <c r="B134" s="145">
        <v>3939.28</v>
      </c>
      <c r="C134" s="145">
        <v>3912.67</v>
      </c>
      <c r="D134" s="145">
        <v>3867.1</v>
      </c>
      <c r="E134" s="145">
        <v>3860.2</v>
      </c>
      <c r="F134" s="145">
        <v>3885.13</v>
      </c>
      <c r="G134" s="145">
        <v>3951.79</v>
      </c>
      <c r="H134" s="145">
        <v>4068.07</v>
      </c>
      <c r="I134" s="145">
        <v>4218.75</v>
      </c>
      <c r="J134" s="145">
        <v>4303.6499999999996</v>
      </c>
      <c r="K134" s="145">
        <v>4375.1000000000004</v>
      </c>
      <c r="L134" s="145">
        <v>4384.92</v>
      </c>
      <c r="M134" s="145">
        <v>4377.26</v>
      </c>
      <c r="N134" s="145">
        <v>4361.63</v>
      </c>
      <c r="O134" s="145">
        <v>4341.55</v>
      </c>
      <c r="P134" s="145">
        <v>4321.8100000000004</v>
      </c>
      <c r="Q134" s="145">
        <v>4303.18</v>
      </c>
      <c r="R134" s="145">
        <v>4300</v>
      </c>
      <c r="S134" s="145">
        <v>4255</v>
      </c>
      <c r="T134" s="145">
        <v>4272.08</v>
      </c>
      <c r="U134" s="145">
        <v>4312.5200000000004</v>
      </c>
      <c r="V134" s="145">
        <v>4286.57</v>
      </c>
      <c r="W134" s="145">
        <v>4259.7299999999996</v>
      </c>
      <c r="X134" s="145">
        <v>4097.7700000000004</v>
      </c>
      <c r="Y134" s="145">
        <v>3927.93</v>
      </c>
    </row>
    <row r="135" spans="1:25" ht="15" hidden="1" outlineLevel="1" x14ac:dyDescent="0.25">
      <c r="A135" s="60">
        <v>12</v>
      </c>
      <c r="B135" s="145">
        <v>3935.96</v>
      </c>
      <c r="C135" s="145">
        <v>3887.78</v>
      </c>
      <c r="D135" s="145">
        <v>3853.89</v>
      </c>
      <c r="E135" s="145">
        <v>3846.24</v>
      </c>
      <c r="F135" s="145">
        <v>3878.58</v>
      </c>
      <c r="G135" s="145">
        <v>3948.79</v>
      </c>
      <c r="H135" s="145">
        <v>4045.34</v>
      </c>
      <c r="I135" s="145">
        <v>4196.2</v>
      </c>
      <c r="J135" s="145">
        <v>4235.95</v>
      </c>
      <c r="K135" s="145">
        <v>4304.9399999999996</v>
      </c>
      <c r="L135" s="145">
        <v>4307.3900000000003</v>
      </c>
      <c r="M135" s="145">
        <v>4330.66</v>
      </c>
      <c r="N135" s="145">
        <v>4314.25</v>
      </c>
      <c r="O135" s="145">
        <v>4306.4799999999996</v>
      </c>
      <c r="P135" s="145">
        <v>4286.3999999999996</v>
      </c>
      <c r="Q135" s="145">
        <v>4254.32</v>
      </c>
      <c r="R135" s="145">
        <v>4239.92</v>
      </c>
      <c r="S135" s="145">
        <v>4203.5200000000004</v>
      </c>
      <c r="T135" s="145">
        <v>4241.62</v>
      </c>
      <c r="U135" s="145">
        <v>4279.9799999999996</v>
      </c>
      <c r="V135" s="145">
        <v>4265.82</v>
      </c>
      <c r="W135" s="145">
        <v>4212.82</v>
      </c>
      <c r="X135" s="145">
        <v>4070.54</v>
      </c>
      <c r="Y135" s="145">
        <v>3944.17</v>
      </c>
    </row>
    <row r="136" spans="1:25" ht="15" hidden="1" outlineLevel="1" x14ac:dyDescent="0.25">
      <c r="A136" s="60">
        <v>13</v>
      </c>
      <c r="B136" s="145">
        <v>3896.79</v>
      </c>
      <c r="C136" s="145">
        <v>3845.99</v>
      </c>
      <c r="D136" s="145">
        <v>3819.7</v>
      </c>
      <c r="E136" s="145">
        <v>3817.66</v>
      </c>
      <c r="F136" s="145">
        <v>3827.06</v>
      </c>
      <c r="G136" s="145">
        <v>3910.05</v>
      </c>
      <c r="H136" s="145">
        <v>4027.49</v>
      </c>
      <c r="I136" s="145">
        <v>4180.43</v>
      </c>
      <c r="J136" s="145">
        <v>4198.08</v>
      </c>
      <c r="K136" s="145">
        <v>4322.1400000000003</v>
      </c>
      <c r="L136" s="145">
        <v>4317.91</v>
      </c>
      <c r="M136" s="145">
        <v>4282.79</v>
      </c>
      <c r="N136" s="145">
        <v>4237.38</v>
      </c>
      <c r="O136" s="145">
        <v>4248.4799999999996</v>
      </c>
      <c r="P136" s="145">
        <v>4247.88</v>
      </c>
      <c r="Q136" s="145">
        <v>4218.3</v>
      </c>
      <c r="R136" s="145">
        <v>4196.99</v>
      </c>
      <c r="S136" s="145">
        <v>4176.66</v>
      </c>
      <c r="T136" s="145">
        <v>4208.4399999999996</v>
      </c>
      <c r="U136" s="145">
        <v>4265.38</v>
      </c>
      <c r="V136" s="145">
        <v>4242.82</v>
      </c>
      <c r="W136" s="145">
        <v>4217.37</v>
      </c>
      <c r="X136" s="145">
        <v>4072.02</v>
      </c>
      <c r="Y136" s="145">
        <v>3941.48</v>
      </c>
    </row>
    <row r="137" spans="1:25" ht="15" hidden="1" outlineLevel="1" x14ac:dyDescent="0.25">
      <c r="A137" s="60">
        <v>14</v>
      </c>
      <c r="B137" s="145">
        <v>3902.07</v>
      </c>
      <c r="C137" s="145">
        <v>3840.51</v>
      </c>
      <c r="D137" s="145">
        <v>3830.12</v>
      </c>
      <c r="E137" s="145">
        <v>3829.7</v>
      </c>
      <c r="F137" s="145">
        <v>3855.53</v>
      </c>
      <c r="G137" s="145">
        <v>3911.7</v>
      </c>
      <c r="H137" s="145">
        <v>4032.06</v>
      </c>
      <c r="I137" s="145">
        <v>4190.97</v>
      </c>
      <c r="J137" s="145">
        <v>4231.3</v>
      </c>
      <c r="K137" s="145">
        <v>4289.09</v>
      </c>
      <c r="L137" s="145">
        <v>4289.54</v>
      </c>
      <c r="M137" s="145">
        <v>4319.3900000000003</v>
      </c>
      <c r="N137" s="145">
        <v>4290.33</v>
      </c>
      <c r="O137" s="145">
        <v>4280.17</v>
      </c>
      <c r="P137" s="145">
        <v>4275.33</v>
      </c>
      <c r="Q137" s="145">
        <v>4250.62</v>
      </c>
      <c r="R137" s="145">
        <v>4241.4799999999996</v>
      </c>
      <c r="S137" s="145">
        <v>4213.76</v>
      </c>
      <c r="T137" s="145">
        <v>4286.68</v>
      </c>
      <c r="U137" s="145">
        <v>4317.6499999999996</v>
      </c>
      <c r="V137" s="145">
        <v>4271.93</v>
      </c>
      <c r="W137" s="145">
        <v>4236.58</v>
      </c>
      <c r="X137" s="145">
        <v>4114.8100000000004</v>
      </c>
      <c r="Y137" s="145">
        <v>4009.82</v>
      </c>
    </row>
    <row r="138" spans="1:25" ht="15" hidden="1" outlineLevel="1" x14ac:dyDescent="0.25">
      <c r="A138" s="60">
        <v>15</v>
      </c>
      <c r="B138" s="145">
        <v>3936.87</v>
      </c>
      <c r="C138" s="145">
        <v>3881.02</v>
      </c>
      <c r="D138" s="145">
        <v>3868.12</v>
      </c>
      <c r="E138" s="145">
        <v>3864.8</v>
      </c>
      <c r="F138" s="145">
        <v>3886.22</v>
      </c>
      <c r="G138" s="145">
        <v>3969.18</v>
      </c>
      <c r="H138" s="145">
        <v>4065.03</v>
      </c>
      <c r="I138" s="145">
        <v>4201.03</v>
      </c>
      <c r="J138" s="145">
        <v>4236.13</v>
      </c>
      <c r="K138" s="145">
        <v>4289.76</v>
      </c>
      <c r="L138" s="145">
        <v>4291.88</v>
      </c>
      <c r="M138" s="145">
        <v>4325.71</v>
      </c>
      <c r="N138" s="145">
        <v>4312.4799999999996</v>
      </c>
      <c r="O138" s="145">
        <v>4311.6000000000004</v>
      </c>
      <c r="P138" s="145">
        <v>4304.34</v>
      </c>
      <c r="Q138" s="145">
        <v>4286.5200000000004</v>
      </c>
      <c r="R138" s="145">
        <v>4275.82</v>
      </c>
      <c r="S138" s="145">
        <v>4218.4799999999996</v>
      </c>
      <c r="T138" s="145">
        <v>4269.3599999999997</v>
      </c>
      <c r="U138" s="145">
        <v>4318.7</v>
      </c>
      <c r="V138" s="145">
        <v>4288.8</v>
      </c>
      <c r="W138" s="145">
        <v>4227.6899999999996</v>
      </c>
      <c r="X138" s="145">
        <v>4100.2700000000004</v>
      </c>
      <c r="Y138" s="145">
        <v>4046.45</v>
      </c>
    </row>
    <row r="139" spans="1:25" ht="15" hidden="1" outlineLevel="1" x14ac:dyDescent="0.25">
      <c r="A139" s="60">
        <v>16</v>
      </c>
      <c r="B139" s="145">
        <v>4068.56</v>
      </c>
      <c r="C139" s="145">
        <v>3950.43</v>
      </c>
      <c r="D139" s="145">
        <v>3920.62</v>
      </c>
      <c r="E139" s="145">
        <v>3909.98</v>
      </c>
      <c r="F139" s="145">
        <v>3894.39</v>
      </c>
      <c r="G139" s="145">
        <v>3985.91</v>
      </c>
      <c r="H139" s="145">
        <v>4018.14</v>
      </c>
      <c r="I139" s="145">
        <v>4045.91</v>
      </c>
      <c r="J139" s="145">
        <v>4190.88</v>
      </c>
      <c r="K139" s="145">
        <v>4278.79</v>
      </c>
      <c r="L139" s="145">
        <v>4334.0200000000004</v>
      </c>
      <c r="M139" s="145">
        <v>4338.42</v>
      </c>
      <c r="N139" s="145">
        <v>4312.78</v>
      </c>
      <c r="O139" s="145">
        <v>4302.8</v>
      </c>
      <c r="P139" s="145">
        <v>4265.8</v>
      </c>
      <c r="Q139" s="145">
        <v>4223.7299999999996</v>
      </c>
      <c r="R139" s="145">
        <v>4220.3100000000004</v>
      </c>
      <c r="S139" s="145">
        <v>4256.51</v>
      </c>
      <c r="T139" s="145">
        <v>4302.55</v>
      </c>
      <c r="U139" s="145">
        <v>4320.13</v>
      </c>
      <c r="V139" s="145">
        <v>4259.71</v>
      </c>
      <c r="W139" s="145">
        <v>4214.3900000000003</v>
      </c>
      <c r="X139" s="145">
        <v>4104.49</v>
      </c>
      <c r="Y139" s="145">
        <v>4060.79</v>
      </c>
    </row>
    <row r="140" spans="1:25" ht="15" hidden="1" outlineLevel="1" x14ac:dyDescent="0.25">
      <c r="A140" s="60">
        <v>17</v>
      </c>
      <c r="B140" s="145">
        <v>4068.77</v>
      </c>
      <c r="C140" s="145">
        <v>3942.55</v>
      </c>
      <c r="D140" s="145">
        <v>3909.71</v>
      </c>
      <c r="E140" s="145">
        <v>3889.09</v>
      </c>
      <c r="F140" s="145">
        <v>3877</v>
      </c>
      <c r="G140" s="145">
        <v>3916.23</v>
      </c>
      <c r="H140" s="145">
        <v>3983.58</v>
      </c>
      <c r="I140" s="145">
        <v>4021.72</v>
      </c>
      <c r="J140" s="145">
        <v>4060.8</v>
      </c>
      <c r="K140" s="145">
        <v>4180.7299999999996</v>
      </c>
      <c r="L140" s="145">
        <v>4198.21</v>
      </c>
      <c r="M140" s="145">
        <v>4205.0600000000004</v>
      </c>
      <c r="N140" s="145">
        <v>4191.66</v>
      </c>
      <c r="O140" s="145">
        <v>4162.6499999999996</v>
      </c>
      <c r="P140" s="145">
        <v>4186.5200000000004</v>
      </c>
      <c r="Q140" s="145">
        <v>4185.1000000000004</v>
      </c>
      <c r="R140" s="145">
        <v>4177.22</v>
      </c>
      <c r="S140" s="145">
        <v>4166.42</v>
      </c>
      <c r="T140" s="145">
        <v>4271.1099999999997</v>
      </c>
      <c r="U140" s="145">
        <v>4345.6499999999996</v>
      </c>
      <c r="V140" s="145">
        <v>4305.0200000000004</v>
      </c>
      <c r="W140" s="145">
        <v>4194.68</v>
      </c>
      <c r="X140" s="145">
        <v>4069.13</v>
      </c>
      <c r="Y140" s="145">
        <v>4044.13</v>
      </c>
    </row>
    <row r="141" spans="1:25" ht="15" hidden="1" outlineLevel="1" x14ac:dyDescent="0.25">
      <c r="A141" s="60">
        <v>18</v>
      </c>
      <c r="B141" s="145">
        <v>4002.59</v>
      </c>
      <c r="C141" s="145">
        <v>3910.42</v>
      </c>
      <c r="D141" s="145">
        <v>3876.55</v>
      </c>
      <c r="E141" s="145">
        <v>3877.77</v>
      </c>
      <c r="F141" s="145">
        <v>3903.61</v>
      </c>
      <c r="G141" s="145">
        <v>3968.29</v>
      </c>
      <c r="H141" s="145">
        <v>4024.73</v>
      </c>
      <c r="I141" s="145">
        <v>4241.42</v>
      </c>
      <c r="J141" s="145">
        <v>4331.93</v>
      </c>
      <c r="K141" s="145">
        <v>4407.59</v>
      </c>
      <c r="L141" s="145">
        <v>4421.8</v>
      </c>
      <c r="M141" s="145">
        <v>4459.3900000000003</v>
      </c>
      <c r="N141" s="145">
        <v>4417.16</v>
      </c>
      <c r="O141" s="145">
        <v>4424.38</v>
      </c>
      <c r="P141" s="145">
        <v>4413.68</v>
      </c>
      <c r="Q141" s="145">
        <v>4377.8500000000004</v>
      </c>
      <c r="R141" s="145">
        <v>4360.57</v>
      </c>
      <c r="S141" s="145">
        <v>4279.9399999999996</v>
      </c>
      <c r="T141" s="145">
        <v>4325.8999999999996</v>
      </c>
      <c r="U141" s="145">
        <v>4384.51</v>
      </c>
      <c r="V141" s="145">
        <v>4349.16</v>
      </c>
      <c r="W141" s="145">
        <v>4247.29</v>
      </c>
      <c r="X141" s="145">
        <v>4095.91</v>
      </c>
      <c r="Y141" s="145">
        <v>4033</v>
      </c>
    </row>
    <row r="142" spans="1:25" ht="15" hidden="1" outlineLevel="1" x14ac:dyDescent="0.25">
      <c r="A142" s="60">
        <v>19</v>
      </c>
      <c r="B142" s="145">
        <v>3951.37</v>
      </c>
      <c r="C142" s="145">
        <v>3901.44</v>
      </c>
      <c r="D142" s="145">
        <v>3872.94</v>
      </c>
      <c r="E142" s="145">
        <v>3874.65</v>
      </c>
      <c r="F142" s="145">
        <v>3889.77</v>
      </c>
      <c r="G142" s="145">
        <v>3955.86</v>
      </c>
      <c r="H142" s="145">
        <v>4039.95</v>
      </c>
      <c r="I142" s="145">
        <v>4088.77</v>
      </c>
      <c r="J142" s="145">
        <v>4238.13</v>
      </c>
      <c r="K142" s="145">
        <v>4347.84</v>
      </c>
      <c r="L142" s="145">
        <v>4385.82</v>
      </c>
      <c r="M142" s="145">
        <v>4385.6099999999997</v>
      </c>
      <c r="N142" s="145">
        <v>4341.55</v>
      </c>
      <c r="O142" s="145">
        <v>4360.01</v>
      </c>
      <c r="P142" s="145">
        <v>4304.03</v>
      </c>
      <c r="Q142" s="145">
        <v>4282.1400000000003</v>
      </c>
      <c r="R142" s="145">
        <v>4257.17</v>
      </c>
      <c r="S142" s="145">
        <v>4203.92</v>
      </c>
      <c r="T142" s="145">
        <v>4304.54</v>
      </c>
      <c r="U142" s="145">
        <v>4401.97</v>
      </c>
      <c r="V142" s="145">
        <v>4319.83</v>
      </c>
      <c r="W142" s="145">
        <v>4231.76</v>
      </c>
      <c r="X142" s="145">
        <v>4083.24</v>
      </c>
      <c r="Y142" s="145">
        <v>4003.94</v>
      </c>
    </row>
    <row r="143" spans="1:25" ht="15" hidden="1" outlineLevel="1" x14ac:dyDescent="0.25">
      <c r="A143" s="60">
        <v>20</v>
      </c>
      <c r="B143" s="145">
        <v>3938.43</v>
      </c>
      <c r="C143" s="145">
        <v>3875.49</v>
      </c>
      <c r="D143" s="145">
        <v>3848.51</v>
      </c>
      <c r="E143" s="145">
        <v>3843.84</v>
      </c>
      <c r="F143" s="145">
        <v>3867.23</v>
      </c>
      <c r="G143" s="145">
        <v>3939.61</v>
      </c>
      <c r="H143" s="145">
        <v>4038.09</v>
      </c>
      <c r="I143" s="145">
        <v>4080.92</v>
      </c>
      <c r="J143" s="145">
        <v>4230.32</v>
      </c>
      <c r="K143" s="145">
        <v>4347.29</v>
      </c>
      <c r="L143" s="145">
        <v>4370.8</v>
      </c>
      <c r="M143" s="145">
        <v>4379.82</v>
      </c>
      <c r="N143" s="145">
        <v>4349.43</v>
      </c>
      <c r="O143" s="145">
        <v>4367.05</v>
      </c>
      <c r="P143" s="145">
        <v>4340.6400000000003</v>
      </c>
      <c r="Q143" s="145">
        <v>4314.01</v>
      </c>
      <c r="R143" s="145">
        <v>4295.63</v>
      </c>
      <c r="S143" s="145">
        <v>4239.5600000000004</v>
      </c>
      <c r="T143" s="145">
        <v>4300.59</v>
      </c>
      <c r="U143" s="145">
        <v>4339.8900000000003</v>
      </c>
      <c r="V143" s="145">
        <v>4272.25</v>
      </c>
      <c r="W143" s="145">
        <v>4214.87</v>
      </c>
      <c r="X143" s="145">
        <v>4092.3</v>
      </c>
      <c r="Y143" s="145">
        <v>4040.07</v>
      </c>
    </row>
    <row r="144" spans="1:25" ht="15" hidden="1" outlineLevel="1" x14ac:dyDescent="0.25">
      <c r="A144" s="60">
        <v>21</v>
      </c>
      <c r="B144" s="145">
        <v>4002.65</v>
      </c>
      <c r="C144" s="145">
        <v>3921.71</v>
      </c>
      <c r="D144" s="145">
        <v>3882.26</v>
      </c>
      <c r="E144" s="145">
        <v>3879.58</v>
      </c>
      <c r="F144" s="145">
        <v>3894.48</v>
      </c>
      <c r="G144" s="145">
        <v>3968.98</v>
      </c>
      <c r="H144" s="145">
        <v>4023.01</v>
      </c>
      <c r="I144" s="145">
        <v>4159.79</v>
      </c>
      <c r="J144" s="145">
        <v>4259.71</v>
      </c>
      <c r="K144" s="145">
        <v>4346.08</v>
      </c>
      <c r="L144" s="145">
        <v>4362.24</v>
      </c>
      <c r="M144" s="145">
        <v>4330.07</v>
      </c>
      <c r="N144" s="145">
        <v>4311.9399999999996</v>
      </c>
      <c r="O144" s="145">
        <v>4352.07</v>
      </c>
      <c r="P144" s="145">
        <v>4298.63</v>
      </c>
      <c r="Q144" s="145">
        <v>4289.41</v>
      </c>
      <c r="R144" s="145">
        <v>4288.8100000000004</v>
      </c>
      <c r="S144" s="145">
        <v>4236.34</v>
      </c>
      <c r="T144" s="145">
        <v>4257.8999999999996</v>
      </c>
      <c r="U144" s="145">
        <v>4321.1499999999996</v>
      </c>
      <c r="V144" s="145">
        <v>4297.2299999999996</v>
      </c>
      <c r="W144" s="145">
        <v>4276.96</v>
      </c>
      <c r="X144" s="145">
        <v>4110.33</v>
      </c>
      <c r="Y144" s="145">
        <v>4050.9</v>
      </c>
    </row>
    <row r="145" spans="1:25" ht="15" hidden="1" outlineLevel="1" x14ac:dyDescent="0.25">
      <c r="A145" s="60">
        <v>22</v>
      </c>
      <c r="B145" s="145">
        <v>3976.07</v>
      </c>
      <c r="C145" s="145">
        <v>3905.56</v>
      </c>
      <c r="D145" s="145">
        <v>3865.49</v>
      </c>
      <c r="E145" s="145">
        <v>3844.08</v>
      </c>
      <c r="F145" s="145">
        <v>3878.48</v>
      </c>
      <c r="G145" s="145">
        <v>3952.42</v>
      </c>
      <c r="H145" s="145">
        <v>4021.36</v>
      </c>
      <c r="I145" s="145">
        <v>4211.74</v>
      </c>
      <c r="J145" s="145">
        <v>4279.26</v>
      </c>
      <c r="K145" s="145">
        <v>4330.3</v>
      </c>
      <c r="L145" s="145">
        <v>4372.8500000000004</v>
      </c>
      <c r="M145" s="145">
        <v>4382.92</v>
      </c>
      <c r="N145" s="145">
        <v>4347.67</v>
      </c>
      <c r="O145" s="145">
        <v>4357.6499999999996</v>
      </c>
      <c r="P145" s="145">
        <v>4339.6400000000003</v>
      </c>
      <c r="Q145" s="145">
        <v>4325.42</v>
      </c>
      <c r="R145" s="145">
        <v>4323.59</v>
      </c>
      <c r="S145" s="145">
        <v>4278.2</v>
      </c>
      <c r="T145" s="145">
        <v>4303.5</v>
      </c>
      <c r="U145" s="145">
        <v>4371.33</v>
      </c>
      <c r="V145" s="145">
        <v>4332.12</v>
      </c>
      <c r="W145" s="145">
        <v>4310</v>
      </c>
      <c r="X145" s="145">
        <v>4158.09</v>
      </c>
      <c r="Y145" s="145">
        <v>4061.57</v>
      </c>
    </row>
    <row r="146" spans="1:25" ht="15" hidden="1" outlineLevel="1" x14ac:dyDescent="0.25">
      <c r="A146" s="60">
        <v>23</v>
      </c>
      <c r="B146" s="145">
        <v>4071.61</v>
      </c>
      <c r="C146" s="145">
        <v>4022.25</v>
      </c>
      <c r="D146" s="145">
        <v>3986.48</v>
      </c>
      <c r="E146" s="145">
        <v>3971.72</v>
      </c>
      <c r="F146" s="145">
        <v>3973.19</v>
      </c>
      <c r="G146" s="145">
        <v>4014.09</v>
      </c>
      <c r="H146" s="145">
        <v>4020.36</v>
      </c>
      <c r="I146" s="145">
        <v>4112.8100000000004</v>
      </c>
      <c r="J146" s="145">
        <v>4237.4799999999996</v>
      </c>
      <c r="K146" s="145">
        <v>4309.12</v>
      </c>
      <c r="L146" s="145">
        <v>4379.5600000000004</v>
      </c>
      <c r="M146" s="145">
        <v>4365.49</v>
      </c>
      <c r="N146" s="145">
        <v>4375.58</v>
      </c>
      <c r="O146" s="145">
        <v>4377.62</v>
      </c>
      <c r="P146" s="145">
        <v>4330.43</v>
      </c>
      <c r="Q146" s="145">
        <v>4312.3100000000004</v>
      </c>
      <c r="R146" s="145">
        <v>4316.1099999999997</v>
      </c>
      <c r="S146" s="145">
        <v>4316.21</v>
      </c>
      <c r="T146" s="145">
        <v>4342.74</v>
      </c>
      <c r="U146" s="145">
        <v>4423.46</v>
      </c>
      <c r="V146" s="145">
        <v>4364.79</v>
      </c>
      <c r="W146" s="145">
        <v>4281.1499999999996</v>
      </c>
      <c r="X146" s="145">
        <v>4149.42</v>
      </c>
      <c r="Y146" s="145">
        <v>4049.56</v>
      </c>
    </row>
    <row r="147" spans="1:25" ht="15" hidden="1" outlineLevel="1" x14ac:dyDescent="0.25">
      <c r="A147" s="60">
        <v>24</v>
      </c>
      <c r="B147" s="145">
        <v>4024.95</v>
      </c>
      <c r="C147" s="145">
        <v>3913.05</v>
      </c>
      <c r="D147" s="145">
        <v>3876.02</v>
      </c>
      <c r="E147" s="145">
        <v>3870.67</v>
      </c>
      <c r="F147" s="145">
        <v>3862.52</v>
      </c>
      <c r="G147" s="145">
        <v>3867.83</v>
      </c>
      <c r="H147" s="145">
        <v>3882.54</v>
      </c>
      <c r="I147" s="145">
        <v>3999.74</v>
      </c>
      <c r="J147" s="145">
        <v>4059.32</v>
      </c>
      <c r="K147" s="145">
        <v>4171.3500000000004</v>
      </c>
      <c r="L147" s="145">
        <v>3062.98</v>
      </c>
      <c r="M147" s="145">
        <v>3062.98</v>
      </c>
      <c r="N147" s="145">
        <v>3063.04</v>
      </c>
      <c r="O147" s="145">
        <v>3062.99</v>
      </c>
      <c r="P147" s="145">
        <v>4196.1899999999996</v>
      </c>
      <c r="Q147" s="145">
        <v>4189.25</v>
      </c>
      <c r="R147" s="145">
        <v>4194.3599999999997</v>
      </c>
      <c r="S147" s="145">
        <v>4206.88</v>
      </c>
      <c r="T147" s="145">
        <v>3063.06</v>
      </c>
      <c r="U147" s="145">
        <v>3063.1</v>
      </c>
      <c r="V147" s="145">
        <v>3411.69</v>
      </c>
      <c r="W147" s="145">
        <v>4204.32</v>
      </c>
      <c r="X147" s="145">
        <v>4093.28</v>
      </c>
      <c r="Y147" s="145">
        <v>4000.23</v>
      </c>
    </row>
    <row r="148" spans="1:25" ht="15" hidden="1" outlineLevel="1" x14ac:dyDescent="0.25">
      <c r="A148" s="60">
        <v>25</v>
      </c>
      <c r="B148" s="145">
        <v>4045.01</v>
      </c>
      <c r="C148" s="145">
        <v>3962.07</v>
      </c>
      <c r="D148" s="145">
        <v>3924.2</v>
      </c>
      <c r="E148" s="145">
        <v>3908.55</v>
      </c>
      <c r="F148" s="145">
        <v>3965.16</v>
      </c>
      <c r="G148" s="145">
        <v>3988.57</v>
      </c>
      <c r="H148" s="145">
        <v>4069.82</v>
      </c>
      <c r="I148" s="145">
        <v>4243.04</v>
      </c>
      <c r="J148" s="145">
        <v>3419.22</v>
      </c>
      <c r="K148" s="145">
        <v>4439.09</v>
      </c>
      <c r="L148" s="145">
        <v>4455.1000000000004</v>
      </c>
      <c r="M148" s="145">
        <v>4445.53</v>
      </c>
      <c r="N148" s="145">
        <v>4460.84</v>
      </c>
      <c r="O148" s="145">
        <v>4469.1899999999996</v>
      </c>
      <c r="P148" s="145">
        <v>4462.3900000000003</v>
      </c>
      <c r="Q148" s="145">
        <v>4434.3</v>
      </c>
      <c r="R148" s="145">
        <v>4457.6899999999996</v>
      </c>
      <c r="S148" s="145">
        <v>4374.62</v>
      </c>
      <c r="T148" s="145">
        <v>4376.42</v>
      </c>
      <c r="U148" s="145">
        <v>4446.42</v>
      </c>
      <c r="V148" s="145">
        <v>4386.58</v>
      </c>
      <c r="W148" s="145">
        <v>4358.32</v>
      </c>
      <c r="X148" s="145">
        <v>4149.95</v>
      </c>
      <c r="Y148" s="145">
        <v>4084.88</v>
      </c>
    </row>
    <row r="149" spans="1:25" ht="15" hidden="1" outlineLevel="1" x14ac:dyDescent="0.25">
      <c r="A149" s="60">
        <v>26</v>
      </c>
      <c r="B149" s="145">
        <v>4038.63</v>
      </c>
      <c r="C149" s="145">
        <v>3957.95</v>
      </c>
      <c r="D149" s="145">
        <v>3928.24</v>
      </c>
      <c r="E149" s="145">
        <v>3918.67</v>
      </c>
      <c r="F149" s="145">
        <v>3928.99</v>
      </c>
      <c r="G149" s="145">
        <v>4021.95</v>
      </c>
      <c r="H149" s="145">
        <v>4087.72</v>
      </c>
      <c r="I149" s="145">
        <v>4268.66</v>
      </c>
      <c r="J149" s="145">
        <v>4324.42</v>
      </c>
      <c r="K149" s="145">
        <v>4378.34</v>
      </c>
      <c r="L149" s="145">
        <v>4404.5200000000004</v>
      </c>
      <c r="M149" s="145">
        <v>4412.3</v>
      </c>
      <c r="N149" s="145">
        <v>4402.3999999999996</v>
      </c>
      <c r="O149" s="145">
        <v>4408.59</v>
      </c>
      <c r="P149" s="145">
        <v>4406.82</v>
      </c>
      <c r="Q149" s="145">
        <v>4368.26</v>
      </c>
      <c r="R149" s="145">
        <v>4375.57</v>
      </c>
      <c r="S149" s="145">
        <v>4336.2700000000004</v>
      </c>
      <c r="T149" s="145">
        <v>4325.4799999999996</v>
      </c>
      <c r="U149" s="145">
        <v>4370.9399999999996</v>
      </c>
      <c r="V149" s="145">
        <v>4343.72</v>
      </c>
      <c r="W149" s="145">
        <v>4306.59</v>
      </c>
      <c r="X149" s="145">
        <v>4141.04</v>
      </c>
      <c r="Y149" s="145">
        <v>4071.41</v>
      </c>
    </row>
    <row r="150" spans="1:25" ht="15" hidden="1" outlineLevel="1" x14ac:dyDescent="0.25">
      <c r="A150" s="60">
        <v>27</v>
      </c>
      <c r="B150" s="145">
        <v>4006.92</v>
      </c>
      <c r="C150" s="145">
        <v>3974.52</v>
      </c>
      <c r="D150" s="145">
        <v>3960.98</v>
      </c>
      <c r="E150" s="145">
        <v>3963.71</v>
      </c>
      <c r="F150" s="145">
        <v>3966.27</v>
      </c>
      <c r="G150" s="145">
        <v>4019.28</v>
      </c>
      <c r="H150" s="145">
        <v>4153.2700000000004</v>
      </c>
      <c r="I150" s="145">
        <v>4342.49</v>
      </c>
      <c r="J150" s="145">
        <v>4436.78</v>
      </c>
      <c r="K150" s="145">
        <v>4505.2</v>
      </c>
      <c r="L150" s="145">
        <v>4534.49</v>
      </c>
      <c r="M150" s="145">
        <v>4559.16</v>
      </c>
      <c r="N150" s="145">
        <v>4544.21</v>
      </c>
      <c r="O150" s="145">
        <v>4561.22</v>
      </c>
      <c r="P150" s="145">
        <v>4508.05</v>
      </c>
      <c r="Q150" s="145">
        <v>4450.13</v>
      </c>
      <c r="R150" s="145">
        <v>4418.68</v>
      </c>
      <c r="S150" s="145">
        <v>4344.6400000000003</v>
      </c>
      <c r="T150" s="145">
        <v>4378.29</v>
      </c>
      <c r="U150" s="145">
        <v>4467.38</v>
      </c>
      <c r="V150" s="145">
        <v>4441.6899999999996</v>
      </c>
      <c r="W150" s="145">
        <v>4398.3100000000004</v>
      </c>
      <c r="X150" s="145">
        <v>4229.7700000000004</v>
      </c>
      <c r="Y150" s="145">
        <v>4131.0200000000004</v>
      </c>
    </row>
    <row r="151" spans="1:25" ht="15" hidden="1" outlineLevel="1" x14ac:dyDescent="0.25">
      <c r="A151" s="60">
        <v>28</v>
      </c>
      <c r="B151" s="145">
        <v>4004.39</v>
      </c>
      <c r="C151" s="145">
        <v>3954.36</v>
      </c>
      <c r="D151" s="145">
        <v>3946.64</v>
      </c>
      <c r="E151" s="145">
        <v>3938.63</v>
      </c>
      <c r="F151" s="145">
        <v>3943.5</v>
      </c>
      <c r="G151" s="145">
        <v>4064.5</v>
      </c>
      <c r="H151" s="145">
        <v>4117.32</v>
      </c>
      <c r="I151" s="145">
        <v>4321.51</v>
      </c>
      <c r="J151" s="145">
        <v>4378.42</v>
      </c>
      <c r="K151" s="145">
        <v>4454.17</v>
      </c>
      <c r="L151" s="145">
        <v>4456.0600000000004</v>
      </c>
      <c r="M151" s="145">
        <v>4467.34</v>
      </c>
      <c r="N151" s="145">
        <v>4471.41</v>
      </c>
      <c r="O151" s="145">
        <v>4471.92</v>
      </c>
      <c r="P151" s="145">
        <v>4454.68</v>
      </c>
      <c r="Q151" s="145">
        <v>4426.67</v>
      </c>
      <c r="R151" s="145">
        <v>4405.3</v>
      </c>
      <c r="S151" s="145">
        <v>4350.51</v>
      </c>
      <c r="T151" s="145">
        <v>4366.87</v>
      </c>
      <c r="U151" s="145">
        <v>4451.8100000000004</v>
      </c>
      <c r="V151" s="145">
        <v>4449.32</v>
      </c>
      <c r="W151" s="145">
        <v>4402.6400000000003</v>
      </c>
      <c r="X151" s="145">
        <v>4266.1099999999997</v>
      </c>
      <c r="Y151" s="145">
        <v>4134.1899999999996</v>
      </c>
    </row>
    <row r="152" spans="1:25" ht="15" hidden="1" outlineLevel="1" x14ac:dyDescent="0.25">
      <c r="A152" s="60">
        <v>29</v>
      </c>
      <c r="B152" s="145">
        <v>4104.04</v>
      </c>
      <c r="C152" s="145">
        <v>4024.57</v>
      </c>
      <c r="D152" s="145">
        <v>4013.25</v>
      </c>
      <c r="E152" s="145">
        <v>4001.68</v>
      </c>
      <c r="F152" s="145">
        <v>4016.66</v>
      </c>
      <c r="G152" s="145">
        <v>4098.76</v>
      </c>
      <c r="H152" s="145">
        <v>4162.3999999999996</v>
      </c>
      <c r="I152" s="145">
        <v>4364.55</v>
      </c>
      <c r="J152" s="145">
        <v>4458.9399999999996</v>
      </c>
      <c r="K152" s="145">
        <v>4516.1899999999996</v>
      </c>
      <c r="L152" s="145">
        <v>4532.49</v>
      </c>
      <c r="M152" s="145">
        <v>4547.9799999999996</v>
      </c>
      <c r="N152" s="145">
        <v>4526.97</v>
      </c>
      <c r="O152" s="145">
        <v>4521.2700000000004</v>
      </c>
      <c r="P152" s="145">
        <v>4511.72</v>
      </c>
      <c r="Q152" s="145">
        <v>4499.3</v>
      </c>
      <c r="R152" s="145">
        <v>4449.46</v>
      </c>
      <c r="S152" s="145">
        <v>4425.3999999999996</v>
      </c>
      <c r="T152" s="145">
        <v>4434.47</v>
      </c>
      <c r="U152" s="145">
        <v>4466.99</v>
      </c>
      <c r="V152" s="145">
        <v>4474.82</v>
      </c>
      <c r="W152" s="145">
        <v>4482.71</v>
      </c>
      <c r="X152" s="145">
        <v>4347.6400000000003</v>
      </c>
      <c r="Y152" s="145">
        <v>4139.3100000000004</v>
      </c>
    </row>
    <row r="153" spans="1:25" ht="15" hidden="1" outlineLevel="1" x14ac:dyDescent="0.25">
      <c r="A153" s="60">
        <v>30</v>
      </c>
      <c r="B153" s="145">
        <v>4116.09</v>
      </c>
      <c r="C153" s="145">
        <v>4072.49</v>
      </c>
      <c r="D153" s="145">
        <v>4035.66</v>
      </c>
      <c r="E153" s="145">
        <v>3972.15</v>
      </c>
      <c r="F153" s="145">
        <v>4000.7</v>
      </c>
      <c r="G153" s="145">
        <v>4048.53</v>
      </c>
      <c r="H153" s="145">
        <v>4044.67</v>
      </c>
      <c r="I153" s="145">
        <v>4081.43</v>
      </c>
      <c r="J153" s="145">
        <v>4293.62</v>
      </c>
      <c r="K153" s="145">
        <v>4384.18</v>
      </c>
      <c r="L153" s="145">
        <v>4486.2</v>
      </c>
      <c r="M153" s="145">
        <v>4472.55</v>
      </c>
      <c r="N153" s="145">
        <v>4460.38</v>
      </c>
      <c r="O153" s="145">
        <v>4457.21</v>
      </c>
      <c r="P153" s="145">
        <v>4444.97</v>
      </c>
      <c r="Q153" s="145">
        <v>4449.84</v>
      </c>
      <c r="R153" s="145">
        <v>4405.91</v>
      </c>
      <c r="S153" s="145">
        <v>4390.3599999999997</v>
      </c>
      <c r="T153" s="145">
        <v>4422.6899999999996</v>
      </c>
      <c r="U153" s="145">
        <v>4439.13</v>
      </c>
      <c r="V153" s="145">
        <v>4441.55</v>
      </c>
      <c r="W153" s="145">
        <v>4444.82</v>
      </c>
      <c r="X153" s="145">
        <v>4328.57</v>
      </c>
      <c r="Y153" s="145">
        <v>4164.42</v>
      </c>
    </row>
    <row r="154" spans="1:25" ht="15" hidden="1" outlineLevel="1" x14ac:dyDescent="0.25">
      <c r="A154" s="60">
        <v>31</v>
      </c>
      <c r="B154" s="145">
        <v>4095.07</v>
      </c>
      <c r="C154" s="145">
        <v>4050.43</v>
      </c>
      <c r="D154" s="145">
        <v>3991.51</v>
      </c>
      <c r="E154" s="145">
        <v>3967.23</v>
      </c>
      <c r="F154" s="145">
        <v>3993.86</v>
      </c>
      <c r="G154" s="145">
        <v>4037.44</v>
      </c>
      <c r="H154" s="145">
        <v>4008.48</v>
      </c>
      <c r="I154" s="145">
        <v>4054.07</v>
      </c>
      <c r="J154" s="145">
        <v>4134.47</v>
      </c>
      <c r="K154" s="145">
        <v>4263.9799999999996</v>
      </c>
      <c r="L154" s="145">
        <v>4341.84</v>
      </c>
      <c r="M154" s="145">
        <v>4303.99</v>
      </c>
      <c r="N154" s="145">
        <v>4291.32</v>
      </c>
      <c r="O154" s="145">
        <v>4286.04</v>
      </c>
      <c r="P154" s="145">
        <v>4282.08</v>
      </c>
      <c r="Q154" s="145">
        <v>4273.95</v>
      </c>
      <c r="R154" s="145">
        <v>4251.97</v>
      </c>
      <c r="S154" s="145">
        <v>4301.4799999999996</v>
      </c>
      <c r="T154" s="145">
        <v>4308.38</v>
      </c>
      <c r="U154" s="145">
        <v>4372.0200000000004</v>
      </c>
      <c r="V154" s="145">
        <v>4363.1899999999996</v>
      </c>
      <c r="W154" s="145">
        <v>4346.66</v>
      </c>
      <c r="X154" s="145">
        <v>4191.5600000000004</v>
      </c>
      <c r="Y154" s="145">
        <v>4127.79</v>
      </c>
    </row>
    <row r="155" spans="1:25" ht="15" collapsed="1" x14ac:dyDescent="0.25">
      <c r="A155" s="1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</row>
    <row r="156" spans="1:25" ht="14.25" x14ac:dyDescent="0.2">
      <c r="A156" s="106" t="s">
        <v>39</v>
      </c>
      <c r="B156" s="107" t="s">
        <v>140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</row>
    <row r="157" spans="1:25" ht="15" hidden="1" outlineLevel="1" x14ac:dyDescent="0.2">
      <c r="A157" s="106"/>
      <c r="B157" s="29" t="s">
        <v>37</v>
      </c>
      <c r="C157" s="29" t="s">
        <v>36</v>
      </c>
      <c r="D157" s="29" t="s">
        <v>35</v>
      </c>
      <c r="E157" s="29" t="s">
        <v>34</v>
      </c>
      <c r="F157" s="29" t="s">
        <v>33</v>
      </c>
      <c r="G157" s="29" t="s">
        <v>32</v>
      </c>
      <c r="H157" s="29" t="s">
        <v>31</v>
      </c>
      <c r="I157" s="29" t="s">
        <v>30</v>
      </c>
      <c r="J157" s="29" t="s">
        <v>29</v>
      </c>
      <c r="K157" s="29" t="s">
        <v>28</v>
      </c>
      <c r="L157" s="29" t="s">
        <v>27</v>
      </c>
      <c r="M157" s="29" t="s">
        <v>26</v>
      </c>
      <c r="N157" s="29" t="s">
        <v>25</v>
      </c>
      <c r="O157" s="29" t="s">
        <v>24</v>
      </c>
      <c r="P157" s="29" t="s">
        <v>23</v>
      </c>
      <c r="Q157" s="29" t="s">
        <v>22</v>
      </c>
      <c r="R157" s="29" t="s">
        <v>21</v>
      </c>
      <c r="S157" s="29" t="s">
        <v>20</v>
      </c>
      <c r="T157" s="29" t="s">
        <v>19</v>
      </c>
      <c r="U157" s="29" t="s">
        <v>18</v>
      </c>
      <c r="V157" s="29" t="s">
        <v>17</v>
      </c>
      <c r="W157" s="29" t="s">
        <v>16</v>
      </c>
      <c r="X157" s="29" t="s">
        <v>15</v>
      </c>
      <c r="Y157" s="29" t="s">
        <v>14</v>
      </c>
    </row>
    <row r="158" spans="1:25" ht="15" hidden="1" outlineLevel="1" x14ac:dyDescent="0.25">
      <c r="A158" s="60">
        <v>1</v>
      </c>
      <c r="B158" s="5">
        <v>4246.57</v>
      </c>
      <c r="C158" s="5">
        <v>4206.72</v>
      </c>
      <c r="D158" s="5">
        <v>4201.2</v>
      </c>
      <c r="E158" s="5">
        <v>4204.47</v>
      </c>
      <c r="F158" s="5">
        <v>4229.72</v>
      </c>
      <c r="G158" s="5">
        <v>4281.1000000000004</v>
      </c>
      <c r="H158" s="5">
        <v>4374.5200000000004</v>
      </c>
      <c r="I158" s="5">
        <v>4577.16</v>
      </c>
      <c r="J158" s="5">
        <v>4702.5200000000004</v>
      </c>
      <c r="K158" s="5">
        <v>4755.18</v>
      </c>
      <c r="L158" s="5">
        <v>4776.68</v>
      </c>
      <c r="M158" s="5">
        <v>4801.5200000000004</v>
      </c>
      <c r="N158" s="5">
        <v>4740.82</v>
      </c>
      <c r="O158" s="5">
        <v>4723.55</v>
      </c>
      <c r="P158" s="5">
        <v>4724.3</v>
      </c>
      <c r="Q158" s="5">
        <v>4690.75</v>
      </c>
      <c r="R158" s="5">
        <v>4680.66</v>
      </c>
      <c r="S158" s="5">
        <v>4673.58</v>
      </c>
      <c r="T158" s="5">
        <v>4716.92</v>
      </c>
      <c r="U158" s="5">
        <v>4795.6000000000004</v>
      </c>
      <c r="V158" s="5">
        <v>4735.87</v>
      </c>
      <c r="W158" s="5">
        <v>4675.17</v>
      </c>
      <c r="X158" s="5">
        <v>4464.8100000000004</v>
      </c>
      <c r="Y158" s="5">
        <v>4390.43</v>
      </c>
    </row>
    <row r="159" spans="1:25" ht="15" hidden="1" outlineLevel="1" x14ac:dyDescent="0.25">
      <c r="A159" s="60">
        <v>2</v>
      </c>
      <c r="B159" s="5">
        <v>4513.05</v>
      </c>
      <c r="C159" s="5">
        <v>4377.3599999999997</v>
      </c>
      <c r="D159" s="5">
        <v>4364.09</v>
      </c>
      <c r="E159" s="5">
        <v>4352.07</v>
      </c>
      <c r="F159" s="5">
        <v>4353.0600000000004</v>
      </c>
      <c r="G159" s="5">
        <v>4355.3100000000004</v>
      </c>
      <c r="H159" s="5">
        <v>4368.05</v>
      </c>
      <c r="I159" s="5">
        <v>4452.8900000000003</v>
      </c>
      <c r="J159" s="5">
        <v>4583.21</v>
      </c>
      <c r="K159" s="5">
        <v>4666.1400000000003</v>
      </c>
      <c r="L159" s="5">
        <v>4705.91</v>
      </c>
      <c r="M159" s="5">
        <v>4712.8900000000003</v>
      </c>
      <c r="N159" s="5">
        <v>4709.54</v>
      </c>
      <c r="O159" s="5">
        <v>4712.54</v>
      </c>
      <c r="P159" s="5">
        <v>4715.91</v>
      </c>
      <c r="Q159" s="5">
        <v>4690.66</v>
      </c>
      <c r="R159" s="5">
        <v>4683.46</v>
      </c>
      <c r="S159" s="5">
        <v>4682.79</v>
      </c>
      <c r="T159" s="5">
        <v>4698.26</v>
      </c>
      <c r="U159" s="5">
        <v>4724.08</v>
      </c>
      <c r="V159" s="5">
        <v>4705.22</v>
      </c>
      <c r="W159" s="5">
        <v>4677.2</v>
      </c>
      <c r="X159" s="5">
        <v>4533.24</v>
      </c>
      <c r="Y159" s="5">
        <v>4373.55</v>
      </c>
    </row>
    <row r="160" spans="1:25" ht="15" hidden="1" outlineLevel="1" x14ac:dyDescent="0.25">
      <c r="A160" s="60">
        <v>3</v>
      </c>
      <c r="B160" s="5">
        <v>4388.8900000000003</v>
      </c>
      <c r="C160" s="5">
        <v>4348.1400000000003</v>
      </c>
      <c r="D160" s="5">
        <v>4277.09</v>
      </c>
      <c r="E160" s="5">
        <v>4265.95</v>
      </c>
      <c r="F160" s="5">
        <v>4280.3100000000004</v>
      </c>
      <c r="G160" s="5">
        <v>4305.29</v>
      </c>
      <c r="H160" s="5">
        <v>4321.17</v>
      </c>
      <c r="I160" s="5">
        <v>4347.6000000000004</v>
      </c>
      <c r="J160" s="5">
        <v>4473.79</v>
      </c>
      <c r="K160" s="5">
        <v>4565.12</v>
      </c>
      <c r="L160" s="5">
        <v>4619.17</v>
      </c>
      <c r="M160" s="5">
        <v>4615.3599999999997</v>
      </c>
      <c r="N160" s="5">
        <v>4588.2700000000004</v>
      </c>
      <c r="O160" s="5">
        <v>4583.6899999999996</v>
      </c>
      <c r="P160" s="5">
        <v>4586.91</v>
      </c>
      <c r="Q160" s="5">
        <v>4566.37</v>
      </c>
      <c r="R160" s="5">
        <v>4581.87</v>
      </c>
      <c r="S160" s="5">
        <v>4599.43</v>
      </c>
      <c r="T160" s="5">
        <v>4655.32</v>
      </c>
      <c r="U160" s="5">
        <v>4669.3999999999996</v>
      </c>
      <c r="V160" s="5">
        <v>4646.3100000000004</v>
      </c>
      <c r="W160" s="5">
        <v>4577.2</v>
      </c>
      <c r="X160" s="5">
        <v>4454.43</v>
      </c>
      <c r="Y160" s="5">
        <v>4383.51</v>
      </c>
    </row>
    <row r="161" spans="1:25" ht="15" hidden="1" outlineLevel="1" x14ac:dyDescent="0.25">
      <c r="A161" s="60">
        <v>4</v>
      </c>
      <c r="B161" s="5">
        <v>4365.8500000000004</v>
      </c>
      <c r="C161" s="5">
        <v>4259.62</v>
      </c>
      <c r="D161" s="5">
        <v>4223.83</v>
      </c>
      <c r="E161" s="5">
        <v>4218.18</v>
      </c>
      <c r="F161" s="5">
        <v>4230.97</v>
      </c>
      <c r="G161" s="5">
        <v>4333.16</v>
      </c>
      <c r="H161" s="5">
        <v>4370.9399999999996</v>
      </c>
      <c r="I161" s="5">
        <v>4604.24</v>
      </c>
      <c r="J161" s="5">
        <v>4732.3599999999997</v>
      </c>
      <c r="K161" s="5">
        <v>4774.99</v>
      </c>
      <c r="L161" s="5">
        <v>4783.08</v>
      </c>
      <c r="M161" s="5">
        <v>4791.17</v>
      </c>
      <c r="N161" s="5">
        <v>4736.37</v>
      </c>
      <c r="O161" s="5">
        <v>4737.17</v>
      </c>
      <c r="P161" s="5">
        <v>4729.5600000000004</v>
      </c>
      <c r="Q161" s="5">
        <v>4723.6499999999996</v>
      </c>
      <c r="R161" s="5">
        <v>4698.92</v>
      </c>
      <c r="S161" s="5">
        <v>4693.1400000000003</v>
      </c>
      <c r="T161" s="5">
        <v>4721.1899999999996</v>
      </c>
      <c r="U161" s="5">
        <v>4759.74</v>
      </c>
      <c r="V161" s="5">
        <v>4715.42</v>
      </c>
      <c r="W161" s="5">
        <v>4623.53</v>
      </c>
      <c r="X161" s="5">
        <v>4440.3999999999996</v>
      </c>
      <c r="Y161" s="5">
        <v>4336.07</v>
      </c>
    </row>
    <row r="162" spans="1:25" ht="15" hidden="1" outlineLevel="1" x14ac:dyDescent="0.25">
      <c r="A162" s="60">
        <v>5</v>
      </c>
      <c r="B162" s="5">
        <v>4269.32</v>
      </c>
      <c r="C162" s="5">
        <v>4222.18</v>
      </c>
      <c r="D162" s="5">
        <v>4206.3500000000004</v>
      </c>
      <c r="E162" s="5">
        <v>4196.59</v>
      </c>
      <c r="F162" s="5">
        <v>4222.8100000000004</v>
      </c>
      <c r="G162" s="5">
        <v>4304.3599999999997</v>
      </c>
      <c r="H162" s="5">
        <v>4376.67</v>
      </c>
      <c r="I162" s="5">
        <v>4507.8599999999997</v>
      </c>
      <c r="J162" s="5">
        <v>4579.03</v>
      </c>
      <c r="K162" s="5">
        <v>4629.03</v>
      </c>
      <c r="L162" s="5">
        <v>4637.24</v>
      </c>
      <c r="M162" s="5">
        <v>4754.3999999999996</v>
      </c>
      <c r="N162" s="5">
        <v>4700.2</v>
      </c>
      <c r="O162" s="5">
        <v>4677.3</v>
      </c>
      <c r="P162" s="5">
        <v>4705.3</v>
      </c>
      <c r="Q162" s="5">
        <v>4650.67</v>
      </c>
      <c r="R162" s="5">
        <v>4625.1899999999996</v>
      </c>
      <c r="S162" s="5">
        <v>4575.16</v>
      </c>
      <c r="T162" s="5">
        <v>4611.9799999999996</v>
      </c>
      <c r="U162" s="5">
        <v>4625.62</v>
      </c>
      <c r="V162" s="5">
        <v>4611.6499999999996</v>
      </c>
      <c r="W162" s="5">
        <v>4541.05</v>
      </c>
      <c r="X162" s="5">
        <v>4398.3500000000004</v>
      </c>
      <c r="Y162" s="5">
        <v>4276.21</v>
      </c>
    </row>
    <row r="163" spans="1:25" ht="15" hidden="1" outlineLevel="1" x14ac:dyDescent="0.25">
      <c r="A163" s="60">
        <v>6</v>
      </c>
      <c r="B163" s="5">
        <v>4286.9399999999996</v>
      </c>
      <c r="C163" s="5">
        <v>4217.6099999999997</v>
      </c>
      <c r="D163" s="5">
        <v>4192.91</v>
      </c>
      <c r="E163" s="5">
        <v>4190.8900000000003</v>
      </c>
      <c r="F163" s="5">
        <v>4225.92</v>
      </c>
      <c r="G163" s="5">
        <v>4329.22</v>
      </c>
      <c r="H163" s="5">
        <v>4361.78</v>
      </c>
      <c r="I163" s="5">
        <v>4589.55</v>
      </c>
      <c r="J163" s="5">
        <v>4633.43</v>
      </c>
      <c r="K163" s="5">
        <v>4694.55</v>
      </c>
      <c r="L163" s="5">
        <v>4679.13</v>
      </c>
      <c r="M163" s="5">
        <v>4714.92</v>
      </c>
      <c r="N163" s="5">
        <v>4698.41</v>
      </c>
      <c r="O163" s="5">
        <v>4700.84</v>
      </c>
      <c r="P163" s="5">
        <v>4671.17</v>
      </c>
      <c r="Q163" s="5">
        <v>4662.47</v>
      </c>
      <c r="R163" s="5">
        <v>4638.82</v>
      </c>
      <c r="S163" s="5">
        <v>4614.1899999999996</v>
      </c>
      <c r="T163" s="5">
        <v>4690.18</v>
      </c>
      <c r="U163" s="5">
        <v>4711.8500000000004</v>
      </c>
      <c r="V163" s="5">
        <v>4712.95</v>
      </c>
      <c r="W163" s="5">
        <v>4646.3500000000004</v>
      </c>
      <c r="X163" s="5">
        <v>4471.5600000000004</v>
      </c>
      <c r="Y163" s="5">
        <v>4402.42</v>
      </c>
    </row>
    <row r="164" spans="1:25" ht="15" hidden="1" outlineLevel="1" x14ac:dyDescent="0.25">
      <c r="A164" s="60">
        <v>7</v>
      </c>
      <c r="B164" s="5">
        <v>4204.42</v>
      </c>
      <c r="C164" s="5">
        <v>4185.1899999999996</v>
      </c>
      <c r="D164" s="5">
        <v>4151.84</v>
      </c>
      <c r="E164" s="5">
        <v>4132.3100000000004</v>
      </c>
      <c r="F164" s="5">
        <v>4164.57</v>
      </c>
      <c r="G164" s="5">
        <v>4257.41</v>
      </c>
      <c r="H164" s="5">
        <v>4343.96</v>
      </c>
      <c r="I164" s="5">
        <v>4487.28</v>
      </c>
      <c r="J164" s="5">
        <v>4569.84</v>
      </c>
      <c r="K164" s="5">
        <v>4705.76</v>
      </c>
      <c r="L164" s="5">
        <v>4710.8599999999997</v>
      </c>
      <c r="M164" s="5">
        <v>4628.2299999999996</v>
      </c>
      <c r="N164" s="5">
        <v>4638.0200000000004</v>
      </c>
      <c r="O164" s="5">
        <v>4626.66</v>
      </c>
      <c r="P164" s="5">
        <v>4584.8900000000003</v>
      </c>
      <c r="Q164" s="5">
        <v>4579.74</v>
      </c>
      <c r="R164" s="5">
        <v>4552.4799999999996</v>
      </c>
      <c r="S164" s="5">
        <v>4502.43</v>
      </c>
      <c r="T164" s="5">
        <v>4555.4399999999996</v>
      </c>
      <c r="U164" s="5">
        <v>4588.6499999999996</v>
      </c>
      <c r="V164" s="5">
        <v>4566.87</v>
      </c>
      <c r="W164" s="5">
        <v>4555.8900000000003</v>
      </c>
      <c r="X164" s="5">
        <v>4407.6899999999996</v>
      </c>
      <c r="Y164" s="5">
        <v>4316.1099999999997</v>
      </c>
    </row>
    <row r="165" spans="1:25" ht="15" hidden="1" outlineLevel="1" x14ac:dyDescent="0.25">
      <c r="A165" s="60">
        <v>8</v>
      </c>
      <c r="B165" s="5">
        <v>4376.04</v>
      </c>
      <c r="C165" s="5">
        <v>4276.8999999999996</v>
      </c>
      <c r="D165" s="5">
        <v>4234.17</v>
      </c>
      <c r="E165" s="5">
        <v>4226.8900000000003</v>
      </c>
      <c r="F165" s="5">
        <v>4229</v>
      </c>
      <c r="G165" s="5">
        <v>4274.55</v>
      </c>
      <c r="H165" s="5">
        <v>4297.4399999999996</v>
      </c>
      <c r="I165" s="5">
        <v>4371.01</v>
      </c>
      <c r="J165" s="5">
        <v>4494.04</v>
      </c>
      <c r="K165" s="5">
        <v>4538.3500000000004</v>
      </c>
      <c r="L165" s="5">
        <v>4578.93</v>
      </c>
      <c r="M165" s="5">
        <v>4591.05</v>
      </c>
      <c r="N165" s="5">
        <v>4570.74</v>
      </c>
      <c r="O165" s="5">
        <v>4549.51</v>
      </c>
      <c r="P165" s="5">
        <v>4538.6400000000003</v>
      </c>
      <c r="Q165" s="5">
        <v>4528.8900000000003</v>
      </c>
      <c r="R165" s="5">
        <v>4528.6099999999997</v>
      </c>
      <c r="S165" s="5">
        <v>4537.57</v>
      </c>
      <c r="T165" s="5">
        <v>4555.43</v>
      </c>
      <c r="U165" s="5">
        <v>4603.0200000000004</v>
      </c>
      <c r="V165" s="5">
        <v>4617.74</v>
      </c>
      <c r="W165" s="5">
        <v>4565.07</v>
      </c>
      <c r="X165" s="5">
        <v>4443.63</v>
      </c>
      <c r="Y165" s="5">
        <v>4373.74</v>
      </c>
    </row>
    <row r="166" spans="1:25" ht="15" hidden="1" outlineLevel="1" x14ac:dyDescent="0.25">
      <c r="A166" s="60">
        <v>9</v>
      </c>
      <c r="B166" s="5">
        <v>4356.41</v>
      </c>
      <c r="C166" s="5">
        <v>4243.8599999999997</v>
      </c>
      <c r="D166" s="5">
        <v>4212.57</v>
      </c>
      <c r="E166" s="5">
        <v>4197.8999999999996</v>
      </c>
      <c r="F166" s="5">
        <v>4197.0600000000004</v>
      </c>
      <c r="G166" s="5">
        <v>4227.46</v>
      </c>
      <c r="H166" s="5">
        <v>4299.58</v>
      </c>
      <c r="I166" s="5">
        <v>4373.55</v>
      </c>
      <c r="J166" s="5">
        <v>4497.7700000000004</v>
      </c>
      <c r="K166" s="5">
        <v>4573.7700000000004</v>
      </c>
      <c r="L166" s="5">
        <v>4643.8100000000004</v>
      </c>
      <c r="M166" s="5">
        <v>4653.6899999999996</v>
      </c>
      <c r="N166" s="5">
        <v>4643.8100000000004</v>
      </c>
      <c r="O166" s="5">
        <v>4636.12</v>
      </c>
      <c r="P166" s="5">
        <v>4612.3900000000003</v>
      </c>
      <c r="Q166" s="5">
        <v>4585.57</v>
      </c>
      <c r="R166" s="5">
        <v>4571.47</v>
      </c>
      <c r="S166" s="5">
        <v>4577.4799999999996</v>
      </c>
      <c r="T166" s="5">
        <v>4629.8</v>
      </c>
      <c r="U166" s="5">
        <v>4672.8</v>
      </c>
      <c r="V166" s="5">
        <v>4650.6000000000004</v>
      </c>
      <c r="W166" s="5">
        <v>4622.24</v>
      </c>
      <c r="X166" s="5">
        <v>4484.67</v>
      </c>
      <c r="Y166" s="5">
        <v>4380.1099999999997</v>
      </c>
    </row>
    <row r="167" spans="1:25" ht="15" hidden="1" outlineLevel="1" x14ac:dyDescent="0.25">
      <c r="A167" s="60">
        <v>10</v>
      </c>
      <c r="B167" s="5">
        <v>4318.51</v>
      </c>
      <c r="C167" s="5">
        <v>4248.43</v>
      </c>
      <c r="D167" s="5">
        <v>4226.5200000000004</v>
      </c>
      <c r="E167" s="5">
        <v>4212.91</v>
      </c>
      <c r="F167" s="5">
        <v>4224.62</v>
      </c>
      <c r="G167" s="5">
        <v>4246.5600000000004</v>
      </c>
      <c r="H167" s="5">
        <v>4274.55</v>
      </c>
      <c r="I167" s="5">
        <v>4373.79</v>
      </c>
      <c r="J167" s="5">
        <v>4508.25</v>
      </c>
      <c r="K167" s="5">
        <v>4566.01</v>
      </c>
      <c r="L167" s="5">
        <v>4641.09</v>
      </c>
      <c r="M167" s="5">
        <v>4640.45</v>
      </c>
      <c r="N167" s="5">
        <v>4622.3599999999997</v>
      </c>
      <c r="O167" s="5">
        <v>4613.72</v>
      </c>
      <c r="P167" s="5">
        <v>4577.26</v>
      </c>
      <c r="Q167" s="5">
        <v>4556.63</v>
      </c>
      <c r="R167" s="5">
        <v>4552.3100000000004</v>
      </c>
      <c r="S167" s="5">
        <v>4561.24</v>
      </c>
      <c r="T167" s="5">
        <v>4615.42</v>
      </c>
      <c r="U167" s="5">
        <v>4674.71</v>
      </c>
      <c r="V167" s="5">
        <v>4655.38</v>
      </c>
      <c r="W167" s="5">
        <v>4618.26</v>
      </c>
      <c r="X167" s="5">
        <v>4479.62</v>
      </c>
      <c r="Y167" s="5">
        <v>4301.29</v>
      </c>
    </row>
    <row r="168" spans="1:25" ht="15" hidden="1" outlineLevel="1" x14ac:dyDescent="0.25">
      <c r="A168" s="60">
        <v>11</v>
      </c>
      <c r="B168" s="5">
        <v>4264.13</v>
      </c>
      <c r="C168" s="5">
        <v>4237.5200000000004</v>
      </c>
      <c r="D168" s="5">
        <v>4191.95</v>
      </c>
      <c r="E168" s="5">
        <v>4185.05</v>
      </c>
      <c r="F168" s="5">
        <v>4209.9799999999996</v>
      </c>
      <c r="G168" s="5">
        <v>4276.6400000000003</v>
      </c>
      <c r="H168" s="5">
        <v>4392.92</v>
      </c>
      <c r="I168" s="5">
        <v>4543.6000000000004</v>
      </c>
      <c r="J168" s="5">
        <v>4628.5</v>
      </c>
      <c r="K168" s="5">
        <v>4699.95</v>
      </c>
      <c r="L168" s="5">
        <v>4709.7700000000004</v>
      </c>
      <c r="M168" s="5">
        <v>4702.1099999999997</v>
      </c>
      <c r="N168" s="5">
        <v>4686.4799999999996</v>
      </c>
      <c r="O168" s="5">
        <v>4666.3999999999996</v>
      </c>
      <c r="P168" s="5">
        <v>4646.66</v>
      </c>
      <c r="Q168" s="5">
        <v>4628.03</v>
      </c>
      <c r="R168" s="5">
        <v>4624.8500000000004</v>
      </c>
      <c r="S168" s="5">
        <v>4579.8500000000004</v>
      </c>
      <c r="T168" s="5">
        <v>4596.93</v>
      </c>
      <c r="U168" s="5">
        <v>4637.37</v>
      </c>
      <c r="V168" s="5">
        <v>4611.42</v>
      </c>
      <c r="W168" s="5">
        <v>4584.58</v>
      </c>
      <c r="X168" s="5">
        <v>4422.62</v>
      </c>
      <c r="Y168" s="5">
        <v>4252.78</v>
      </c>
    </row>
    <row r="169" spans="1:25" ht="15" hidden="1" outlineLevel="1" x14ac:dyDescent="0.25">
      <c r="A169" s="60">
        <v>12</v>
      </c>
      <c r="B169" s="5">
        <v>4260.8100000000004</v>
      </c>
      <c r="C169" s="5">
        <v>4212.63</v>
      </c>
      <c r="D169" s="5">
        <v>4178.74</v>
      </c>
      <c r="E169" s="5">
        <v>4171.09</v>
      </c>
      <c r="F169" s="5">
        <v>4203.43</v>
      </c>
      <c r="G169" s="5">
        <v>4273.6400000000003</v>
      </c>
      <c r="H169" s="5">
        <v>4370.1899999999996</v>
      </c>
      <c r="I169" s="5">
        <v>4521.05</v>
      </c>
      <c r="J169" s="5">
        <v>4560.8</v>
      </c>
      <c r="K169" s="5">
        <v>4629.79</v>
      </c>
      <c r="L169" s="5">
        <v>4632.24</v>
      </c>
      <c r="M169" s="5">
        <v>4655.51</v>
      </c>
      <c r="N169" s="5">
        <v>4639.1000000000004</v>
      </c>
      <c r="O169" s="5">
        <v>4631.33</v>
      </c>
      <c r="P169" s="5">
        <v>4611.25</v>
      </c>
      <c r="Q169" s="5">
        <v>4579.17</v>
      </c>
      <c r="R169" s="5">
        <v>4564.7700000000004</v>
      </c>
      <c r="S169" s="5">
        <v>4528.37</v>
      </c>
      <c r="T169" s="5">
        <v>4566.47</v>
      </c>
      <c r="U169" s="5">
        <v>4604.83</v>
      </c>
      <c r="V169" s="5">
        <v>4590.67</v>
      </c>
      <c r="W169" s="5">
        <v>4537.67</v>
      </c>
      <c r="X169" s="5">
        <v>4395.3900000000003</v>
      </c>
      <c r="Y169" s="5">
        <v>4269.0200000000004</v>
      </c>
    </row>
    <row r="170" spans="1:25" ht="15" hidden="1" outlineLevel="1" x14ac:dyDescent="0.25">
      <c r="A170" s="60">
        <v>13</v>
      </c>
      <c r="B170" s="5">
        <v>4221.6400000000003</v>
      </c>
      <c r="C170" s="5">
        <v>4170.84</v>
      </c>
      <c r="D170" s="5">
        <v>4144.55</v>
      </c>
      <c r="E170" s="5">
        <v>4142.51</v>
      </c>
      <c r="F170" s="5">
        <v>4151.91</v>
      </c>
      <c r="G170" s="5">
        <v>4234.8999999999996</v>
      </c>
      <c r="H170" s="5">
        <v>4352.34</v>
      </c>
      <c r="I170" s="5">
        <v>4505.28</v>
      </c>
      <c r="J170" s="5">
        <v>4522.93</v>
      </c>
      <c r="K170" s="5">
        <v>4646.99</v>
      </c>
      <c r="L170" s="5">
        <v>4642.76</v>
      </c>
      <c r="M170" s="5">
        <v>4607.6400000000003</v>
      </c>
      <c r="N170" s="5">
        <v>4562.2299999999996</v>
      </c>
      <c r="O170" s="5">
        <v>4573.33</v>
      </c>
      <c r="P170" s="5">
        <v>4572.7299999999996</v>
      </c>
      <c r="Q170" s="5">
        <v>4543.1499999999996</v>
      </c>
      <c r="R170" s="5">
        <v>4521.84</v>
      </c>
      <c r="S170" s="5">
        <v>4501.51</v>
      </c>
      <c r="T170" s="5">
        <v>4533.29</v>
      </c>
      <c r="U170" s="5">
        <v>4590.2299999999996</v>
      </c>
      <c r="V170" s="5">
        <v>4567.67</v>
      </c>
      <c r="W170" s="5">
        <v>4542.22</v>
      </c>
      <c r="X170" s="5">
        <v>4396.87</v>
      </c>
      <c r="Y170" s="5">
        <v>4266.33</v>
      </c>
    </row>
    <row r="171" spans="1:25" ht="15" hidden="1" outlineLevel="1" x14ac:dyDescent="0.25">
      <c r="A171" s="60">
        <v>14</v>
      </c>
      <c r="B171" s="5">
        <v>4226.92</v>
      </c>
      <c r="C171" s="5">
        <v>4165.3599999999997</v>
      </c>
      <c r="D171" s="5">
        <v>4154.97</v>
      </c>
      <c r="E171" s="5">
        <v>4154.55</v>
      </c>
      <c r="F171" s="5">
        <v>4180.38</v>
      </c>
      <c r="G171" s="5">
        <v>4236.55</v>
      </c>
      <c r="H171" s="5">
        <v>4356.91</v>
      </c>
      <c r="I171" s="5">
        <v>4515.82</v>
      </c>
      <c r="J171" s="5">
        <v>4556.1499999999996</v>
      </c>
      <c r="K171" s="5">
        <v>4613.9399999999996</v>
      </c>
      <c r="L171" s="5">
        <v>4614.3900000000003</v>
      </c>
      <c r="M171" s="5">
        <v>4644.24</v>
      </c>
      <c r="N171" s="5">
        <v>4615.18</v>
      </c>
      <c r="O171" s="5">
        <v>4605.0200000000004</v>
      </c>
      <c r="P171" s="5">
        <v>4600.18</v>
      </c>
      <c r="Q171" s="5">
        <v>4575.47</v>
      </c>
      <c r="R171" s="5">
        <v>4566.33</v>
      </c>
      <c r="S171" s="5">
        <v>4538.6099999999997</v>
      </c>
      <c r="T171" s="5">
        <v>4611.53</v>
      </c>
      <c r="U171" s="5">
        <v>4642.5</v>
      </c>
      <c r="V171" s="5">
        <v>4596.78</v>
      </c>
      <c r="W171" s="5">
        <v>4561.43</v>
      </c>
      <c r="X171" s="5">
        <v>4439.66</v>
      </c>
      <c r="Y171" s="5">
        <v>4334.67</v>
      </c>
    </row>
    <row r="172" spans="1:25" ht="15" hidden="1" outlineLevel="1" x14ac:dyDescent="0.25">
      <c r="A172" s="60">
        <v>15</v>
      </c>
      <c r="B172" s="5">
        <v>4261.72</v>
      </c>
      <c r="C172" s="5">
        <v>4205.87</v>
      </c>
      <c r="D172" s="5">
        <v>4192.97</v>
      </c>
      <c r="E172" s="5">
        <v>4189.6499999999996</v>
      </c>
      <c r="F172" s="5">
        <v>4211.07</v>
      </c>
      <c r="G172" s="5">
        <v>4294.03</v>
      </c>
      <c r="H172" s="5">
        <v>4389.88</v>
      </c>
      <c r="I172" s="5">
        <v>4525.88</v>
      </c>
      <c r="J172" s="5">
        <v>4560.9799999999996</v>
      </c>
      <c r="K172" s="5">
        <v>4614.6099999999997</v>
      </c>
      <c r="L172" s="5">
        <v>4616.7299999999996</v>
      </c>
      <c r="M172" s="5">
        <v>4650.5600000000004</v>
      </c>
      <c r="N172" s="5">
        <v>4637.33</v>
      </c>
      <c r="O172" s="5">
        <v>4636.45</v>
      </c>
      <c r="P172" s="5">
        <v>4629.1899999999996</v>
      </c>
      <c r="Q172" s="5">
        <v>4611.37</v>
      </c>
      <c r="R172" s="5">
        <v>4600.67</v>
      </c>
      <c r="S172" s="5">
        <v>4543.33</v>
      </c>
      <c r="T172" s="5">
        <v>4594.21</v>
      </c>
      <c r="U172" s="5">
        <v>4643.55</v>
      </c>
      <c r="V172" s="5">
        <v>4613.6499999999996</v>
      </c>
      <c r="W172" s="5">
        <v>4552.54</v>
      </c>
      <c r="X172" s="5">
        <v>4425.12</v>
      </c>
      <c r="Y172" s="5">
        <v>4371.3</v>
      </c>
    </row>
    <row r="173" spans="1:25" ht="15" hidden="1" outlineLevel="1" x14ac:dyDescent="0.25">
      <c r="A173" s="60">
        <v>16</v>
      </c>
      <c r="B173" s="5">
        <v>4393.41</v>
      </c>
      <c r="C173" s="5">
        <v>4275.28</v>
      </c>
      <c r="D173" s="5">
        <v>4245.47</v>
      </c>
      <c r="E173" s="5">
        <v>4234.83</v>
      </c>
      <c r="F173" s="5">
        <v>4219.24</v>
      </c>
      <c r="G173" s="5">
        <v>4310.76</v>
      </c>
      <c r="H173" s="5">
        <v>4342.99</v>
      </c>
      <c r="I173" s="5">
        <v>4370.76</v>
      </c>
      <c r="J173" s="5">
        <v>4515.7299999999996</v>
      </c>
      <c r="K173" s="5">
        <v>4603.6400000000003</v>
      </c>
      <c r="L173" s="5">
        <v>4658.87</v>
      </c>
      <c r="M173" s="5">
        <v>4663.2700000000004</v>
      </c>
      <c r="N173" s="5">
        <v>4637.63</v>
      </c>
      <c r="O173" s="5">
        <v>4627.6499999999996</v>
      </c>
      <c r="P173" s="5">
        <v>4590.6499999999996</v>
      </c>
      <c r="Q173" s="5">
        <v>4548.58</v>
      </c>
      <c r="R173" s="5">
        <v>4545.16</v>
      </c>
      <c r="S173" s="5">
        <v>4581.3599999999997</v>
      </c>
      <c r="T173" s="5">
        <v>4627.3999999999996</v>
      </c>
      <c r="U173" s="5">
        <v>4644.9799999999996</v>
      </c>
      <c r="V173" s="5">
        <v>4584.5600000000004</v>
      </c>
      <c r="W173" s="5">
        <v>4539.24</v>
      </c>
      <c r="X173" s="5">
        <v>4429.34</v>
      </c>
      <c r="Y173" s="5">
        <v>4385.6400000000003</v>
      </c>
    </row>
    <row r="174" spans="1:25" ht="15" hidden="1" outlineLevel="1" x14ac:dyDescent="0.25">
      <c r="A174" s="60">
        <v>17</v>
      </c>
      <c r="B174" s="5">
        <v>4393.62</v>
      </c>
      <c r="C174" s="5">
        <v>4267.3999999999996</v>
      </c>
      <c r="D174" s="5">
        <v>4234.5600000000004</v>
      </c>
      <c r="E174" s="5">
        <v>4213.9399999999996</v>
      </c>
      <c r="F174" s="5">
        <v>4201.8500000000004</v>
      </c>
      <c r="G174" s="5">
        <v>4241.08</v>
      </c>
      <c r="H174" s="5">
        <v>4308.43</v>
      </c>
      <c r="I174" s="5">
        <v>4346.57</v>
      </c>
      <c r="J174" s="5">
        <v>4385.6499999999996</v>
      </c>
      <c r="K174" s="5">
        <v>4505.58</v>
      </c>
      <c r="L174" s="5">
        <v>4523.0600000000004</v>
      </c>
      <c r="M174" s="5">
        <v>4529.91</v>
      </c>
      <c r="N174" s="5">
        <v>4516.51</v>
      </c>
      <c r="O174" s="5">
        <v>4487.5</v>
      </c>
      <c r="P174" s="5">
        <v>4511.37</v>
      </c>
      <c r="Q174" s="5">
        <v>4509.95</v>
      </c>
      <c r="R174" s="5">
        <v>4502.07</v>
      </c>
      <c r="S174" s="5">
        <v>4491.2700000000004</v>
      </c>
      <c r="T174" s="5">
        <v>4595.96</v>
      </c>
      <c r="U174" s="5">
        <v>4670.5</v>
      </c>
      <c r="V174" s="5">
        <v>4629.87</v>
      </c>
      <c r="W174" s="5">
        <v>4519.53</v>
      </c>
      <c r="X174" s="5">
        <v>4393.9799999999996</v>
      </c>
      <c r="Y174" s="5">
        <v>4368.9799999999996</v>
      </c>
    </row>
    <row r="175" spans="1:25" ht="15" hidden="1" outlineLevel="1" x14ac:dyDescent="0.25">
      <c r="A175" s="60">
        <v>18</v>
      </c>
      <c r="B175" s="5">
        <v>4327.4399999999996</v>
      </c>
      <c r="C175" s="5">
        <v>4235.2700000000004</v>
      </c>
      <c r="D175" s="5">
        <v>4201.3999999999996</v>
      </c>
      <c r="E175" s="5">
        <v>4202.62</v>
      </c>
      <c r="F175" s="5">
        <v>4228.46</v>
      </c>
      <c r="G175" s="5">
        <v>4293.1400000000003</v>
      </c>
      <c r="H175" s="5">
        <v>4349.58</v>
      </c>
      <c r="I175" s="5">
        <v>4566.2700000000004</v>
      </c>
      <c r="J175" s="5">
        <v>4656.78</v>
      </c>
      <c r="K175" s="5">
        <v>4732.4399999999996</v>
      </c>
      <c r="L175" s="5">
        <v>4746.6499999999996</v>
      </c>
      <c r="M175" s="5">
        <v>4784.24</v>
      </c>
      <c r="N175" s="5">
        <v>4742.01</v>
      </c>
      <c r="O175" s="5">
        <v>4749.2299999999996</v>
      </c>
      <c r="P175" s="5">
        <v>4738.53</v>
      </c>
      <c r="Q175" s="5">
        <v>4702.7</v>
      </c>
      <c r="R175" s="5">
        <v>4685.42</v>
      </c>
      <c r="S175" s="5">
        <v>4604.79</v>
      </c>
      <c r="T175" s="5">
        <v>4650.75</v>
      </c>
      <c r="U175" s="5">
        <v>4709.3599999999997</v>
      </c>
      <c r="V175" s="5">
        <v>4674.01</v>
      </c>
      <c r="W175" s="5">
        <v>4572.1400000000003</v>
      </c>
      <c r="X175" s="5">
        <v>4420.76</v>
      </c>
      <c r="Y175" s="5">
        <v>4357.8500000000004</v>
      </c>
    </row>
    <row r="176" spans="1:25" ht="15" hidden="1" outlineLevel="1" x14ac:dyDescent="0.25">
      <c r="A176" s="60">
        <v>19</v>
      </c>
      <c r="B176" s="5">
        <v>4276.22</v>
      </c>
      <c r="C176" s="5">
        <v>4226.29</v>
      </c>
      <c r="D176" s="5">
        <v>4197.79</v>
      </c>
      <c r="E176" s="5">
        <v>4199.5</v>
      </c>
      <c r="F176" s="5">
        <v>4214.62</v>
      </c>
      <c r="G176" s="5">
        <v>4280.71</v>
      </c>
      <c r="H176" s="5">
        <v>4364.8</v>
      </c>
      <c r="I176" s="5">
        <v>4413.62</v>
      </c>
      <c r="J176" s="5">
        <v>4562.9799999999996</v>
      </c>
      <c r="K176" s="5">
        <v>4672.6899999999996</v>
      </c>
      <c r="L176" s="5">
        <v>4710.67</v>
      </c>
      <c r="M176" s="5">
        <v>4710.46</v>
      </c>
      <c r="N176" s="5">
        <v>4666.3999999999996</v>
      </c>
      <c r="O176" s="5">
        <v>4684.8599999999997</v>
      </c>
      <c r="P176" s="5">
        <v>4628.88</v>
      </c>
      <c r="Q176" s="5">
        <v>4606.99</v>
      </c>
      <c r="R176" s="5">
        <v>4582.0200000000004</v>
      </c>
      <c r="S176" s="5">
        <v>4528.7700000000004</v>
      </c>
      <c r="T176" s="5">
        <v>4629.3900000000003</v>
      </c>
      <c r="U176" s="5">
        <v>4726.82</v>
      </c>
      <c r="V176" s="5">
        <v>4644.68</v>
      </c>
      <c r="W176" s="5">
        <v>4556.6099999999997</v>
      </c>
      <c r="X176" s="5">
        <v>4408.09</v>
      </c>
      <c r="Y176" s="5">
        <v>4328.79</v>
      </c>
    </row>
    <row r="177" spans="1:25" ht="15" hidden="1" outlineLevel="1" x14ac:dyDescent="0.25">
      <c r="A177" s="60">
        <v>20</v>
      </c>
      <c r="B177" s="5">
        <v>4263.28</v>
      </c>
      <c r="C177" s="5">
        <v>4200.34</v>
      </c>
      <c r="D177" s="5">
        <v>4173.3599999999997</v>
      </c>
      <c r="E177" s="5">
        <v>4168.6899999999996</v>
      </c>
      <c r="F177" s="5">
        <v>4192.08</v>
      </c>
      <c r="G177" s="5">
        <v>4264.46</v>
      </c>
      <c r="H177" s="5">
        <v>4362.9399999999996</v>
      </c>
      <c r="I177" s="5">
        <v>4405.7700000000004</v>
      </c>
      <c r="J177" s="5">
        <v>4555.17</v>
      </c>
      <c r="K177" s="5">
        <v>4672.1400000000003</v>
      </c>
      <c r="L177" s="5">
        <v>4695.6499999999996</v>
      </c>
      <c r="M177" s="5">
        <v>4704.67</v>
      </c>
      <c r="N177" s="5">
        <v>4674.28</v>
      </c>
      <c r="O177" s="5">
        <v>4691.8999999999996</v>
      </c>
      <c r="P177" s="5">
        <v>4665.49</v>
      </c>
      <c r="Q177" s="5">
        <v>4638.8599999999997</v>
      </c>
      <c r="R177" s="5">
        <v>4620.4799999999996</v>
      </c>
      <c r="S177" s="5">
        <v>4564.41</v>
      </c>
      <c r="T177" s="5">
        <v>4625.4399999999996</v>
      </c>
      <c r="U177" s="5">
        <v>4664.74</v>
      </c>
      <c r="V177" s="5">
        <v>4597.1000000000004</v>
      </c>
      <c r="W177" s="5">
        <v>4539.72</v>
      </c>
      <c r="X177" s="5">
        <v>4417.1499999999996</v>
      </c>
      <c r="Y177" s="5">
        <v>4364.92</v>
      </c>
    </row>
    <row r="178" spans="1:25" ht="15" hidden="1" outlineLevel="1" x14ac:dyDescent="0.25">
      <c r="A178" s="60">
        <v>21</v>
      </c>
      <c r="B178" s="5">
        <v>4327.5</v>
      </c>
      <c r="C178" s="5">
        <v>4246.5600000000004</v>
      </c>
      <c r="D178" s="5">
        <v>4207.1099999999997</v>
      </c>
      <c r="E178" s="5">
        <v>4204.43</v>
      </c>
      <c r="F178" s="5">
        <v>4219.33</v>
      </c>
      <c r="G178" s="5">
        <v>4293.83</v>
      </c>
      <c r="H178" s="5">
        <v>4347.8599999999997</v>
      </c>
      <c r="I178" s="5">
        <v>4484.6400000000003</v>
      </c>
      <c r="J178" s="5">
        <v>4584.5600000000004</v>
      </c>
      <c r="K178" s="5">
        <v>4670.93</v>
      </c>
      <c r="L178" s="5">
        <v>4687.09</v>
      </c>
      <c r="M178" s="5">
        <v>4654.92</v>
      </c>
      <c r="N178" s="5">
        <v>4636.79</v>
      </c>
      <c r="O178" s="5">
        <v>4676.92</v>
      </c>
      <c r="P178" s="5">
        <v>4623.4799999999996</v>
      </c>
      <c r="Q178" s="5">
        <v>4614.26</v>
      </c>
      <c r="R178" s="5">
        <v>4613.66</v>
      </c>
      <c r="S178" s="5">
        <v>4561.1899999999996</v>
      </c>
      <c r="T178" s="5">
        <v>4582.75</v>
      </c>
      <c r="U178" s="5">
        <v>4646</v>
      </c>
      <c r="V178" s="5">
        <v>4622.08</v>
      </c>
      <c r="W178" s="5">
        <v>4601.8100000000004</v>
      </c>
      <c r="X178" s="5">
        <v>4435.18</v>
      </c>
      <c r="Y178" s="5">
        <v>4375.75</v>
      </c>
    </row>
    <row r="179" spans="1:25" ht="15" hidden="1" outlineLevel="1" x14ac:dyDescent="0.25">
      <c r="A179" s="60">
        <v>22</v>
      </c>
      <c r="B179" s="5">
        <v>4300.92</v>
      </c>
      <c r="C179" s="5">
        <v>4230.41</v>
      </c>
      <c r="D179" s="5">
        <v>4190.34</v>
      </c>
      <c r="E179" s="5">
        <v>4168.93</v>
      </c>
      <c r="F179" s="5">
        <v>4203.33</v>
      </c>
      <c r="G179" s="5">
        <v>4277.2700000000004</v>
      </c>
      <c r="H179" s="5">
        <v>4346.21</v>
      </c>
      <c r="I179" s="5">
        <v>4536.59</v>
      </c>
      <c r="J179" s="5">
        <v>4604.1099999999997</v>
      </c>
      <c r="K179" s="5">
        <v>4655.1499999999996</v>
      </c>
      <c r="L179" s="5">
        <v>4697.7</v>
      </c>
      <c r="M179" s="5">
        <v>4707.7700000000004</v>
      </c>
      <c r="N179" s="5">
        <v>4672.5200000000004</v>
      </c>
      <c r="O179" s="5">
        <v>4682.5</v>
      </c>
      <c r="P179" s="5">
        <v>4664.49</v>
      </c>
      <c r="Q179" s="5">
        <v>4650.2700000000004</v>
      </c>
      <c r="R179" s="5">
        <v>4648.4399999999996</v>
      </c>
      <c r="S179" s="5">
        <v>4603.05</v>
      </c>
      <c r="T179" s="5">
        <v>4628.3500000000004</v>
      </c>
      <c r="U179" s="5">
        <v>4696.18</v>
      </c>
      <c r="V179" s="5">
        <v>4656.97</v>
      </c>
      <c r="W179" s="5">
        <v>4634.8500000000004</v>
      </c>
      <c r="X179" s="5">
        <v>4482.9399999999996</v>
      </c>
      <c r="Y179" s="5">
        <v>4386.42</v>
      </c>
    </row>
    <row r="180" spans="1:25" ht="15" hidden="1" outlineLevel="1" x14ac:dyDescent="0.25">
      <c r="A180" s="60">
        <v>23</v>
      </c>
      <c r="B180" s="5">
        <v>4396.46</v>
      </c>
      <c r="C180" s="5">
        <v>4347.1000000000004</v>
      </c>
      <c r="D180" s="5">
        <v>4311.33</v>
      </c>
      <c r="E180" s="5">
        <v>4296.57</v>
      </c>
      <c r="F180" s="5">
        <v>4298.04</v>
      </c>
      <c r="G180" s="5">
        <v>4338.9399999999996</v>
      </c>
      <c r="H180" s="5">
        <v>4345.21</v>
      </c>
      <c r="I180" s="5">
        <v>4437.66</v>
      </c>
      <c r="J180" s="5">
        <v>4562.33</v>
      </c>
      <c r="K180" s="5">
        <v>4633.97</v>
      </c>
      <c r="L180" s="5">
        <v>4704.41</v>
      </c>
      <c r="M180" s="5">
        <v>4690.34</v>
      </c>
      <c r="N180" s="5">
        <v>4700.43</v>
      </c>
      <c r="O180" s="5">
        <v>4702.47</v>
      </c>
      <c r="P180" s="5">
        <v>4655.28</v>
      </c>
      <c r="Q180" s="5">
        <v>4637.16</v>
      </c>
      <c r="R180" s="5">
        <v>4640.96</v>
      </c>
      <c r="S180" s="5">
        <v>4641.0600000000004</v>
      </c>
      <c r="T180" s="5">
        <v>4667.59</v>
      </c>
      <c r="U180" s="5">
        <v>4748.3100000000004</v>
      </c>
      <c r="V180" s="5">
        <v>4689.6400000000003</v>
      </c>
      <c r="W180" s="5">
        <v>4606</v>
      </c>
      <c r="X180" s="5">
        <v>4474.2700000000004</v>
      </c>
      <c r="Y180" s="5">
        <v>4374.41</v>
      </c>
    </row>
    <row r="181" spans="1:25" ht="15" hidden="1" outlineLevel="1" x14ac:dyDescent="0.25">
      <c r="A181" s="60">
        <v>24</v>
      </c>
      <c r="B181" s="5">
        <v>4349.8</v>
      </c>
      <c r="C181" s="5">
        <v>4237.8999999999996</v>
      </c>
      <c r="D181" s="5">
        <v>4200.87</v>
      </c>
      <c r="E181" s="5">
        <v>4195.5200000000004</v>
      </c>
      <c r="F181" s="5">
        <v>4187.37</v>
      </c>
      <c r="G181" s="5">
        <v>4192.68</v>
      </c>
      <c r="H181" s="5">
        <v>4207.3900000000003</v>
      </c>
      <c r="I181" s="5">
        <v>4324.59</v>
      </c>
      <c r="J181" s="5">
        <v>4384.17</v>
      </c>
      <c r="K181" s="5">
        <v>4496.2</v>
      </c>
      <c r="L181" s="5">
        <v>3387.83</v>
      </c>
      <c r="M181" s="5">
        <v>3387.83</v>
      </c>
      <c r="N181" s="5">
        <v>3387.89</v>
      </c>
      <c r="O181" s="5">
        <v>3387.84</v>
      </c>
      <c r="P181" s="5">
        <v>4521.04</v>
      </c>
      <c r="Q181" s="5">
        <v>4514.1000000000004</v>
      </c>
      <c r="R181" s="5">
        <v>4519.21</v>
      </c>
      <c r="S181" s="5">
        <v>4531.7299999999996</v>
      </c>
      <c r="T181" s="5">
        <v>3387.91</v>
      </c>
      <c r="U181" s="5">
        <v>3387.95</v>
      </c>
      <c r="V181" s="5">
        <v>3736.54</v>
      </c>
      <c r="W181" s="5">
        <v>4529.17</v>
      </c>
      <c r="X181" s="5">
        <v>4418.13</v>
      </c>
      <c r="Y181" s="5">
        <v>4325.08</v>
      </c>
    </row>
    <row r="182" spans="1:25" ht="15" hidden="1" outlineLevel="1" x14ac:dyDescent="0.25">
      <c r="A182" s="60">
        <v>25</v>
      </c>
      <c r="B182" s="5">
        <v>4369.8599999999997</v>
      </c>
      <c r="C182" s="5">
        <v>4286.92</v>
      </c>
      <c r="D182" s="5">
        <v>4249.05</v>
      </c>
      <c r="E182" s="5">
        <v>4233.3999999999996</v>
      </c>
      <c r="F182" s="5">
        <v>4290.01</v>
      </c>
      <c r="G182" s="5">
        <v>4313.42</v>
      </c>
      <c r="H182" s="5">
        <v>4394.67</v>
      </c>
      <c r="I182" s="5">
        <v>4567.8900000000003</v>
      </c>
      <c r="J182" s="5">
        <v>3744.07</v>
      </c>
      <c r="K182" s="5">
        <v>4763.9399999999996</v>
      </c>
      <c r="L182" s="5">
        <v>4779.95</v>
      </c>
      <c r="M182" s="5">
        <v>4770.38</v>
      </c>
      <c r="N182" s="5">
        <v>4785.6899999999996</v>
      </c>
      <c r="O182" s="5">
        <v>4794.04</v>
      </c>
      <c r="P182" s="5">
        <v>4787.24</v>
      </c>
      <c r="Q182" s="5">
        <v>4759.1499999999996</v>
      </c>
      <c r="R182" s="5">
        <v>4782.54</v>
      </c>
      <c r="S182" s="5">
        <v>4699.47</v>
      </c>
      <c r="T182" s="5">
        <v>4701.2700000000004</v>
      </c>
      <c r="U182" s="5">
        <v>4771.2700000000004</v>
      </c>
      <c r="V182" s="5">
        <v>4711.43</v>
      </c>
      <c r="W182" s="5">
        <v>4683.17</v>
      </c>
      <c r="X182" s="5">
        <v>4474.8</v>
      </c>
      <c r="Y182" s="5">
        <v>4409.7299999999996</v>
      </c>
    </row>
    <row r="183" spans="1:25" ht="15" hidden="1" outlineLevel="1" x14ac:dyDescent="0.25">
      <c r="A183" s="60">
        <v>26</v>
      </c>
      <c r="B183" s="5">
        <v>4363.4799999999996</v>
      </c>
      <c r="C183" s="5">
        <v>4282.8</v>
      </c>
      <c r="D183" s="5">
        <v>4253.09</v>
      </c>
      <c r="E183" s="5">
        <v>4243.5200000000004</v>
      </c>
      <c r="F183" s="5">
        <v>4253.84</v>
      </c>
      <c r="G183" s="5">
        <v>4346.8</v>
      </c>
      <c r="H183" s="5">
        <v>4412.57</v>
      </c>
      <c r="I183" s="5">
        <v>4593.51</v>
      </c>
      <c r="J183" s="5">
        <v>4649.2700000000004</v>
      </c>
      <c r="K183" s="5">
        <v>4703.1899999999996</v>
      </c>
      <c r="L183" s="5">
        <v>4729.37</v>
      </c>
      <c r="M183" s="5">
        <v>4737.1499999999996</v>
      </c>
      <c r="N183" s="5">
        <v>4727.25</v>
      </c>
      <c r="O183" s="5">
        <v>4733.4399999999996</v>
      </c>
      <c r="P183" s="5">
        <v>4731.67</v>
      </c>
      <c r="Q183" s="5">
        <v>4693.1099999999997</v>
      </c>
      <c r="R183" s="5">
        <v>4700.42</v>
      </c>
      <c r="S183" s="5">
        <v>4661.12</v>
      </c>
      <c r="T183" s="5">
        <v>4650.33</v>
      </c>
      <c r="U183" s="5">
        <v>4695.79</v>
      </c>
      <c r="V183" s="5">
        <v>4668.57</v>
      </c>
      <c r="W183" s="5">
        <v>4631.4399999999996</v>
      </c>
      <c r="X183" s="5">
        <v>4465.8900000000003</v>
      </c>
      <c r="Y183" s="5">
        <v>4396.26</v>
      </c>
    </row>
    <row r="184" spans="1:25" ht="15" hidden="1" outlineLevel="1" x14ac:dyDescent="0.25">
      <c r="A184" s="60">
        <v>27</v>
      </c>
      <c r="B184" s="5">
        <v>4331.7700000000004</v>
      </c>
      <c r="C184" s="5">
        <v>4299.37</v>
      </c>
      <c r="D184" s="5">
        <v>4285.83</v>
      </c>
      <c r="E184" s="5">
        <v>4288.5600000000004</v>
      </c>
      <c r="F184" s="5">
        <v>4291.12</v>
      </c>
      <c r="G184" s="5">
        <v>4344.13</v>
      </c>
      <c r="H184" s="5">
        <v>4478.12</v>
      </c>
      <c r="I184" s="5">
        <v>4667.34</v>
      </c>
      <c r="J184" s="5">
        <v>4761.63</v>
      </c>
      <c r="K184" s="5">
        <v>4830.05</v>
      </c>
      <c r="L184" s="5">
        <v>4859.34</v>
      </c>
      <c r="M184" s="5">
        <v>4884.01</v>
      </c>
      <c r="N184" s="5">
        <v>4869.0600000000004</v>
      </c>
      <c r="O184" s="5">
        <v>4886.07</v>
      </c>
      <c r="P184" s="5">
        <v>4832.8999999999996</v>
      </c>
      <c r="Q184" s="5">
        <v>4774.9799999999996</v>
      </c>
      <c r="R184" s="5">
        <v>4743.53</v>
      </c>
      <c r="S184" s="5">
        <v>4669.49</v>
      </c>
      <c r="T184" s="5">
        <v>4703.1400000000003</v>
      </c>
      <c r="U184" s="5">
        <v>4792.2299999999996</v>
      </c>
      <c r="V184" s="5">
        <v>4766.54</v>
      </c>
      <c r="W184" s="5">
        <v>4723.16</v>
      </c>
      <c r="X184" s="5">
        <v>4554.62</v>
      </c>
      <c r="Y184" s="5">
        <v>4455.87</v>
      </c>
    </row>
    <row r="185" spans="1:25" ht="15" hidden="1" outlineLevel="1" x14ac:dyDescent="0.25">
      <c r="A185" s="60">
        <v>28</v>
      </c>
      <c r="B185" s="5">
        <v>4329.24</v>
      </c>
      <c r="C185" s="5">
        <v>4279.21</v>
      </c>
      <c r="D185" s="5">
        <v>4271.49</v>
      </c>
      <c r="E185" s="5">
        <v>4263.4799999999996</v>
      </c>
      <c r="F185" s="5">
        <v>4268.3500000000004</v>
      </c>
      <c r="G185" s="5">
        <v>4389.3500000000004</v>
      </c>
      <c r="H185" s="5">
        <v>4442.17</v>
      </c>
      <c r="I185" s="5">
        <v>4646.3599999999997</v>
      </c>
      <c r="J185" s="5">
        <v>4703.2700000000004</v>
      </c>
      <c r="K185" s="5">
        <v>4779.0200000000004</v>
      </c>
      <c r="L185" s="5">
        <v>4780.91</v>
      </c>
      <c r="M185" s="5">
        <v>4792.1899999999996</v>
      </c>
      <c r="N185" s="5">
        <v>4796.26</v>
      </c>
      <c r="O185" s="5">
        <v>4796.7700000000004</v>
      </c>
      <c r="P185" s="5">
        <v>4779.53</v>
      </c>
      <c r="Q185" s="5">
        <v>4751.5200000000004</v>
      </c>
      <c r="R185" s="5">
        <v>4730.1499999999996</v>
      </c>
      <c r="S185" s="5">
        <v>4675.3599999999997</v>
      </c>
      <c r="T185" s="5">
        <v>4691.72</v>
      </c>
      <c r="U185" s="5">
        <v>4776.66</v>
      </c>
      <c r="V185" s="5">
        <v>4774.17</v>
      </c>
      <c r="W185" s="5">
        <v>4727.49</v>
      </c>
      <c r="X185" s="5">
        <v>4590.96</v>
      </c>
      <c r="Y185" s="5">
        <v>4459.04</v>
      </c>
    </row>
    <row r="186" spans="1:25" ht="15" hidden="1" outlineLevel="1" x14ac:dyDescent="0.25">
      <c r="A186" s="60">
        <v>29</v>
      </c>
      <c r="B186" s="5">
        <v>4428.8900000000003</v>
      </c>
      <c r="C186" s="5">
        <v>4349.42</v>
      </c>
      <c r="D186" s="5">
        <v>4338.1000000000004</v>
      </c>
      <c r="E186" s="5">
        <v>4326.53</v>
      </c>
      <c r="F186" s="5">
        <v>4341.51</v>
      </c>
      <c r="G186" s="5">
        <v>4423.6099999999997</v>
      </c>
      <c r="H186" s="5">
        <v>4487.25</v>
      </c>
      <c r="I186" s="5">
        <v>4689.3999999999996</v>
      </c>
      <c r="J186" s="5">
        <v>4783.79</v>
      </c>
      <c r="K186" s="5">
        <v>4841.04</v>
      </c>
      <c r="L186" s="5">
        <v>4857.34</v>
      </c>
      <c r="M186" s="5">
        <v>4872.83</v>
      </c>
      <c r="N186" s="5">
        <v>4851.82</v>
      </c>
      <c r="O186" s="5">
        <v>4846.12</v>
      </c>
      <c r="P186" s="5">
        <v>4836.57</v>
      </c>
      <c r="Q186" s="5">
        <v>4824.1499999999996</v>
      </c>
      <c r="R186" s="5">
        <v>4774.3100000000004</v>
      </c>
      <c r="S186" s="5">
        <v>4750.25</v>
      </c>
      <c r="T186" s="5">
        <v>4759.32</v>
      </c>
      <c r="U186" s="5">
        <v>4791.84</v>
      </c>
      <c r="V186" s="5">
        <v>4799.67</v>
      </c>
      <c r="W186" s="5">
        <v>4807.5600000000004</v>
      </c>
      <c r="X186" s="5">
        <v>4672.49</v>
      </c>
      <c r="Y186" s="5">
        <v>4464.16</v>
      </c>
    </row>
    <row r="187" spans="1:25" ht="15" hidden="1" outlineLevel="1" x14ac:dyDescent="0.25">
      <c r="A187" s="60">
        <v>30</v>
      </c>
      <c r="B187" s="5">
        <v>4440.9399999999996</v>
      </c>
      <c r="C187" s="5">
        <v>4397.34</v>
      </c>
      <c r="D187" s="5">
        <v>4360.51</v>
      </c>
      <c r="E187" s="5">
        <v>4297</v>
      </c>
      <c r="F187" s="5">
        <v>4325.55</v>
      </c>
      <c r="G187" s="5">
        <v>4373.38</v>
      </c>
      <c r="H187" s="5">
        <v>4369.5200000000004</v>
      </c>
      <c r="I187" s="5">
        <v>4406.28</v>
      </c>
      <c r="J187" s="5">
        <v>4618.47</v>
      </c>
      <c r="K187" s="5">
        <v>4709.03</v>
      </c>
      <c r="L187" s="5">
        <v>4811.05</v>
      </c>
      <c r="M187" s="5">
        <v>4797.3999999999996</v>
      </c>
      <c r="N187" s="5">
        <v>4785.2299999999996</v>
      </c>
      <c r="O187" s="5">
        <v>4782.0600000000004</v>
      </c>
      <c r="P187" s="5">
        <v>4769.82</v>
      </c>
      <c r="Q187" s="5">
        <v>4774.6899999999996</v>
      </c>
      <c r="R187" s="5">
        <v>4730.76</v>
      </c>
      <c r="S187" s="5">
        <v>4715.21</v>
      </c>
      <c r="T187" s="5">
        <v>4747.54</v>
      </c>
      <c r="U187" s="5">
        <v>4763.9799999999996</v>
      </c>
      <c r="V187" s="5">
        <v>4766.3999999999996</v>
      </c>
      <c r="W187" s="5">
        <v>4769.67</v>
      </c>
      <c r="X187" s="5">
        <v>4653.42</v>
      </c>
      <c r="Y187" s="5">
        <v>4489.2700000000004</v>
      </c>
    </row>
    <row r="188" spans="1:25" ht="15" hidden="1" outlineLevel="1" x14ac:dyDescent="0.25">
      <c r="A188" s="60">
        <v>31</v>
      </c>
      <c r="B188" s="5">
        <v>4419.92</v>
      </c>
      <c r="C188" s="5">
        <v>4375.28</v>
      </c>
      <c r="D188" s="5">
        <v>4316.3599999999997</v>
      </c>
      <c r="E188" s="5">
        <v>4292.08</v>
      </c>
      <c r="F188" s="5">
        <v>4318.71</v>
      </c>
      <c r="G188" s="5">
        <v>4362.29</v>
      </c>
      <c r="H188" s="5">
        <v>4333.33</v>
      </c>
      <c r="I188" s="5">
        <v>4378.92</v>
      </c>
      <c r="J188" s="5">
        <v>4459.32</v>
      </c>
      <c r="K188" s="5">
        <v>4588.83</v>
      </c>
      <c r="L188" s="5">
        <v>4666.6899999999996</v>
      </c>
      <c r="M188" s="5">
        <v>4628.84</v>
      </c>
      <c r="N188" s="5">
        <v>4616.17</v>
      </c>
      <c r="O188" s="5">
        <v>4610.8900000000003</v>
      </c>
      <c r="P188" s="5">
        <v>4606.93</v>
      </c>
      <c r="Q188" s="5">
        <v>4598.8</v>
      </c>
      <c r="R188" s="5">
        <v>4576.82</v>
      </c>
      <c r="S188" s="5">
        <v>4626.33</v>
      </c>
      <c r="T188" s="5">
        <v>4633.2299999999996</v>
      </c>
      <c r="U188" s="5">
        <v>4696.87</v>
      </c>
      <c r="V188" s="5">
        <v>4688.04</v>
      </c>
      <c r="W188" s="5">
        <v>4671.51</v>
      </c>
      <c r="X188" s="5">
        <v>4516.41</v>
      </c>
      <c r="Y188" s="5">
        <v>4452.6400000000003</v>
      </c>
    </row>
    <row r="189" spans="1:25" ht="15" collapsed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thickBot="1" x14ac:dyDescent="0.3">
      <c r="A190" s="1"/>
      <c r="B190" s="4" t="s">
        <v>11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67">
        <v>868294.29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54" customHeight="1" x14ac:dyDescent="0.2">
      <c r="A192" s="91" t="s">
        <v>135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14.25" x14ac:dyDescent="0.2">
      <c r="A193" s="4"/>
      <c r="B193" s="30" t="s">
        <v>43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4.25" x14ac:dyDescent="0.2">
      <c r="A194" s="106" t="s">
        <v>39</v>
      </c>
      <c r="B194" s="125" t="s">
        <v>136</v>
      </c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</row>
    <row r="195" spans="1:25" ht="15" hidden="1" outlineLevel="1" x14ac:dyDescent="0.2">
      <c r="A195" s="106"/>
      <c r="B195" s="29" t="s">
        <v>37</v>
      </c>
      <c r="C195" s="29" t="s">
        <v>36</v>
      </c>
      <c r="D195" s="29" t="s">
        <v>35</v>
      </c>
      <c r="E195" s="29" t="s">
        <v>34</v>
      </c>
      <c r="F195" s="29" t="s">
        <v>33</v>
      </c>
      <c r="G195" s="29" t="s">
        <v>32</v>
      </c>
      <c r="H195" s="29" t="s">
        <v>31</v>
      </c>
      <c r="I195" s="29" t="s">
        <v>30</v>
      </c>
      <c r="J195" s="29" t="s">
        <v>29</v>
      </c>
      <c r="K195" s="29" t="s">
        <v>28</v>
      </c>
      <c r="L195" s="29" t="s">
        <v>27</v>
      </c>
      <c r="M195" s="29" t="s">
        <v>26</v>
      </c>
      <c r="N195" s="29" t="s">
        <v>25</v>
      </c>
      <c r="O195" s="29" t="s">
        <v>24</v>
      </c>
      <c r="P195" s="29" t="s">
        <v>23</v>
      </c>
      <c r="Q195" s="29" t="s">
        <v>22</v>
      </c>
      <c r="R195" s="29" t="s">
        <v>21</v>
      </c>
      <c r="S195" s="29" t="s">
        <v>20</v>
      </c>
      <c r="T195" s="29" t="s">
        <v>19</v>
      </c>
      <c r="U195" s="29" t="s">
        <v>18</v>
      </c>
      <c r="V195" s="29" t="s">
        <v>17</v>
      </c>
      <c r="W195" s="29" t="s">
        <v>16</v>
      </c>
      <c r="X195" s="29" t="s">
        <v>15</v>
      </c>
      <c r="Y195" s="29" t="s">
        <v>14</v>
      </c>
    </row>
    <row r="196" spans="1:25" ht="15" hidden="1" outlineLevel="1" x14ac:dyDescent="0.25">
      <c r="A196" s="60">
        <v>1</v>
      </c>
      <c r="B196" s="5">
        <v>1097.82</v>
      </c>
      <c r="C196" s="5">
        <v>1057.97</v>
      </c>
      <c r="D196" s="5">
        <v>1052.45</v>
      </c>
      <c r="E196" s="5">
        <v>1055.72</v>
      </c>
      <c r="F196" s="5">
        <v>1080.97</v>
      </c>
      <c r="G196" s="5">
        <v>1132.3499999999999</v>
      </c>
      <c r="H196" s="5">
        <v>1225.77</v>
      </c>
      <c r="I196" s="5">
        <v>1428.41</v>
      </c>
      <c r="J196" s="5">
        <v>1553.77</v>
      </c>
      <c r="K196" s="5">
        <v>1606.43</v>
      </c>
      <c r="L196" s="5">
        <v>1627.93</v>
      </c>
      <c r="M196" s="5">
        <v>1652.77</v>
      </c>
      <c r="N196" s="5">
        <v>1592.07</v>
      </c>
      <c r="O196" s="5">
        <v>1574.8</v>
      </c>
      <c r="P196" s="5">
        <v>1575.55</v>
      </c>
      <c r="Q196" s="5">
        <v>1542</v>
      </c>
      <c r="R196" s="5">
        <v>1531.91</v>
      </c>
      <c r="S196" s="5">
        <v>1524.83</v>
      </c>
      <c r="T196" s="5">
        <v>1568.17</v>
      </c>
      <c r="U196" s="5">
        <v>1646.85</v>
      </c>
      <c r="V196" s="5">
        <v>1587.12</v>
      </c>
      <c r="W196" s="5">
        <v>1526.42</v>
      </c>
      <c r="X196" s="5">
        <v>1316.06</v>
      </c>
      <c r="Y196" s="5">
        <v>1241.68</v>
      </c>
    </row>
    <row r="197" spans="1:25" ht="15" hidden="1" outlineLevel="1" x14ac:dyDescent="0.25">
      <c r="A197" s="60">
        <v>2</v>
      </c>
      <c r="B197" s="5">
        <v>1364.3</v>
      </c>
      <c r="C197" s="5">
        <v>1228.6099999999999</v>
      </c>
      <c r="D197" s="5">
        <v>1215.3399999999999</v>
      </c>
      <c r="E197" s="5">
        <v>1203.32</v>
      </c>
      <c r="F197" s="5">
        <v>1204.31</v>
      </c>
      <c r="G197" s="5">
        <v>1206.56</v>
      </c>
      <c r="H197" s="5">
        <v>1219.3</v>
      </c>
      <c r="I197" s="5">
        <v>1304.1400000000001</v>
      </c>
      <c r="J197" s="5">
        <v>1434.46</v>
      </c>
      <c r="K197" s="5">
        <v>1517.39</v>
      </c>
      <c r="L197" s="5">
        <v>1557.16</v>
      </c>
      <c r="M197" s="5">
        <v>1564.14</v>
      </c>
      <c r="N197" s="5">
        <v>1560.79</v>
      </c>
      <c r="O197" s="5">
        <v>1563.79</v>
      </c>
      <c r="P197" s="5">
        <v>1567.16</v>
      </c>
      <c r="Q197" s="5">
        <v>1541.91</v>
      </c>
      <c r="R197" s="5">
        <v>1534.71</v>
      </c>
      <c r="S197" s="5">
        <v>1534.04</v>
      </c>
      <c r="T197" s="5">
        <v>1549.51</v>
      </c>
      <c r="U197" s="5">
        <v>1575.33</v>
      </c>
      <c r="V197" s="5">
        <v>1556.47</v>
      </c>
      <c r="W197" s="5">
        <v>1528.45</v>
      </c>
      <c r="X197" s="5">
        <v>1384.49</v>
      </c>
      <c r="Y197" s="5">
        <v>1224.8</v>
      </c>
    </row>
    <row r="198" spans="1:25" ht="15" hidden="1" outlineLevel="1" x14ac:dyDescent="0.25">
      <c r="A198" s="60">
        <v>3</v>
      </c>
      <c r="B198" s="5">
        <v>1240.1400000000001</v>
      </c>
      <c r="C198" s="5">
        <v>1199.3900000000001</v>
      </c>
      <c r="D198" s="5">
        <v>1128.3399999999999</v>
      </c>
      <c r="E198" s="5">
        <v>1117.2</v>
      </c>
      <c r="F198" s="5">
        <v>1131.56</v>
      </c>
      <c r="G198" s="5">
        <v>1156.54</v>
      </c>
      <c r="H198" s="5">
        <v>1172.42</v>
      </c>
      <c r="I198" s="5">
        <v>1198.8499999999999</v>
      </c>
      <c r="J198" s="5">
        <v>1325.04</v>
      </c>
      <c r="K198" s="5">
        <v>1416.37</v>
      </c>
      <c r="L198" s="5">
        <v>1470.42</v>
      </c>
      <c r="M198" s="5">
        <v>1466.61</v>
      </c>
      <c r="N198" s="5">
        <v>1439.52</v>
      </c>
      <c r="O198" s="5">
        <v>1434.94</v>
      </c>
      <c r="P198" s="5">
        <v>1438.16</v>
      </c>
      <c r="Q198" s="5">
        <v>1417.62</v>
      </c>
      <c r="R198" s="5">
        <v>1433.12</v>
      </c>
      <c r="S198" s="5">
        <v>1450.68</v>
      </c>
      <c r="T198" s="5">
        <v>1506.57</v>
      </c>
      <c r="U198" s="5">
        <v>1520.65</v>
      </c>
      <c r="V198" s="5">
        <v>1497.56</v>
      </c>
      <c r="W198" s="5">
        <v>1428.45</v>
      </c>
      <c r="X198" s="5">
        <v>1305.68</v>
      </c>
      <c r="Y198" s="5">
        <v>1234.76</v>
      </c>
    </row>
    <row r="199" spans="1:25" ht="15" hidden="1" outlineLevel="1" x14ac:dyDescent="0.25">
      <c r="A199" s="60">
        <v>4</v>
      </c>
      <c r="B199" s="5">
        <v>1217.0999999999999</v>
      </c>
      <c r="C199" s="5">
        <v>1110.8699999999999</v>
      </c>
      <c r="D199" s="5">
        <v>1075.08</v>
      </c>
      <c r="E199" s="5">
        <v>1069.43</v>
      </c>
      <c r="F199" s="5">
        <v>1082.22</v>
      </c>
      <c r="G199" s="5">
        <v>1184.4100000000001</v>
      </c>
      <c r="H199" s="5">
        <v>1222.19</v>
      </c>
      <c r="I199" s="5">
        <v>1455.49</v>
      </c>
      <c r="J199" s="5">
        <v>1583.61</v>
      </c>
      <c r="K199" s="5">
        <v>1626.24</v>
      </c>
      <c r="L199" s="5">
        <v>1634.33</v>
      </c>
      <c r="M199" s="5">
        <v>1642.42</v>
      </c>
      <c r="N199" s="5">
        <v>1587.62</v>
      </c>
      <c r="O199" s="5">
        <v>1588.42</v>
      </c>
      <c r="P199" s="5">
        <v>1580.81</v>
      </c>
      <c r="Q199" s="5">
        <v>1574.9</v>
      </c>
      <c r="R199" s="5">
        <v>1550.17</v>
      </c>
      <c r="S199" s="5">
        <v>1544.39</v>
      </c>
      <c r="T199" s="5">
        <v>1572.44</v>
      </c>
      <c r="U199" s="5">
        <v>1610.99</v>
      </c>
      <c r="V199" s="5">
        <v>1566.67</v>
      </c>
      <c r="W199" s="5">
        <v>1474.78</v>
      </c>
      <c r="X199" s="5">
        <v>1291.6500000000001</v>
      </c>
      <c r="Y199" s="5">
        <v>1187.32</v>
      </c>
    </row>
    <row r="200" spans="1:25" ht="15" hidden="1" outlineLevel="1" x14ac:dyDescent="0.25">
      <c r="A200" s="60">
        <v>5</v>
      </c>
      <c r="B200" s="5">
        <v>1120.57</v>
      </c>
      <c r="C200" s="5">
        <v>1073.43</v>
      </c>
      <c r="D200" s="5">
        <v>1057.5999999999999</v>
      </c>
      <c r="E200" s="5">
        <v>1047.8399999999999</v>
      </c>
      <c r="F200" s="5">
        <v>1074.06</v>
      </c>
      <c r="G200" s="5">
        <v>1155.6099999999999</v>
      </c>
      <c r="H200" s="5">
        <v>1227.92</v>
      </c>
      <c r="I200" s="5">
        <v>1359.11</v>
      </c>
      <c r="J200" s="5">
        <v>1430.28</v>
      </c>
      <c r="K200" s="5">
        <v>1480.28</v>
      </c>
      <c r="L200" s="5">
        <v>1488.49</v>
      </c>
      <c r="M200" s="5">
        <v>1605.65</v>
      </c>
      <c r="N200" s="5">
        <v>1551.45</v>
      </c>
      <c r="O200" s="5">
        <v>1528.55</v>
      </c>
      <c r="P200" s="5">
        <v>1556.55</v>
      </c>
      <c r="Q200" s="5">
        <v>1501.92</v>
      </c>
      <c r="R200" s="5">
        <v>1476.44</v>
      </c>
      <c r="S200" s="5">
        <v>1426.41</v>
      </c>
      <c r="T200" s="5">
        <v>1463.23</v>
      </c>
      <c r="U200" s="5">
        <v>1476.87</v>
      </c>
      <c r="V200" s="5">
        <v>1462.9</v>
      </c>
      <c r="W200" s="5">
        <v>1392.3</v>
      </c>
      <c r="X200" s="5">
        <v>1249.5999999999999</v>
      </c>
      <c r="Y200" s="5">
        <v>1127.46</v>
      </c>
    </row>
    <row r="201" spans="1:25" ht="15" hidden="1" outlineLevel="1" x14ac:dyDescent="0.25">
      <c r="A201" s="60">
        <v>6</v>
      </c>
      <c r="B201" s="5">
        <v>1138.19</v>
      </c>
      <c r="C201" s="5">
        <v>1068.8599999999999</v>
      </c>
      <c r="D201" s="5">
        <v>1044.1600000000001</v>
      </c>
      <c r="E201" s="5">
        <v>1042.1400000000001</v>
      </c>
      <c r="F201" s="5">
        <v>1077.17</v>
      </c>
      <c r="G201" s="5">
        <v>1180.47</v>
      </c>
      <c r="H201" s="5">
        <v>1213.03</v>
      </c>
      <c r="I201" s="5">
        <v>1440.8</v>
      </c>
      <c r="J201" s="5">
        <v>1484.68</v>
      </c>
      <c r="K201" s="5">
        <v>1545.8</v>
      </c>
      <c r="L201" s="5">
        <v>1530.38</v>
      </c>
      <c r="M201" s="5">
        <v>1566.17</v>
      </c>
      <c r="N201" s="5">
        <v>1549.66</v>
      </c>
      <c r="O201" s="5">
        <v>1552.09</v>
      </c>
      <c r="P201" s="5">
        <v>1522.42</v>
      </c>
      <c r="Q201" s="5">
        <v>1513.72</v>
      </c>
      <c r="R201" s="5">
        <v>1490.07</v>
      </c>
      <c r="S201" s="5">
        <v>1465.44</v>
      </c>
      <c r="T201" s="5">
        <v>1541.43</v>
      </c>
      <c r="U201" s="5">
        <v>1563.1</v>
      </c>
      <c r="V201" s="5">
        <v>1564.2</v>
      </c>
      <c r="W201" s="5">
        <v>1497.6</v>
      </c>
      <c r="X201" s="5">
        <v>1322.81</v>
      </c>
      <c r="Y201" s="5">
        <v>1253.67</v>
      </c>
    </row>
    <row r="202" spans="1:25" ht="15" hidden="1" outlineLevel="1" x14ac:dyDescent="0.25">
      <c r="A202" s="60">
        <v>7</v>
      </c>
      <c r="B202" s="5">
        <v>1055.67</v>
      </c>
      <c r="C202" s="5">
        <v>1036.44</v>
      </c>
      <c r="D202" s="5">
        <v>1003.09</v>
      </c>
      <c r="E202" s="5">
        <v>983.56</v>
      </c>
      <c r="F202" s="5">
        <v>1015.82</v>
      </c>
      <c r="G202" s="5">
        <v>1108.6600000000001</v>
      </c>
      <c r="H202" s="5">
        <v>1195.21</v>
      </c>
      <c r="I202" s="5">
        <v>1338.53</v>
      </c>
      <c r="J202" s="5">
        <v>1421.09</v>
      </c>
      <c r="K202" s="5">
        <v>1557.01</v>
      </c>
      <c r="L202" s="5">
        <v>1562.11</v>
      </c>
      <c r="M202" s="5">
        <v>1479.48</v>
      </c>
      <c r="N202" s="5">
        <v>1489.27</v>
      </c>
      <c r="O202" s="5">
        <v>1477.91</v>
      </c>
      <c r="P202" s="5">
        <v>1436.14</v>
      </c>
      <c r="Q202" s="5">
        <v>1430.99</v>
      </c>
      <c r="R202" s="5">
        <v>1403.73</v>
      </c>
      <c r="S202" s="5">
        <v>1353.68</v>
      </c>
      <c r="T202" s="5">
        <v>1406.69</v>
      </c>
      <c r="U202" s="5">
        <v>1439.9</v>
      </c>
      <c r="V202" s="5">
        <v>1418.12</v>
      </c>
      <c r="W202" s="5">
        <v>1407.14</v>
      </c>
      <c r="X202" s="5">
        <v>1258.94</v>
      </c>
      <c r="Y202" s="5">
        <v>1167.3599999999999</v>
      </c>
    </row>
    <row r="203" spans="1:25" ht="15" hidden="1" outlineLevel="1" x14ac:dyDescent="0.25">
      <c r="A203" s="60">
        <v>8</v>
      </c>
      <c r="B203" s="5">
        <v>1227.29</v>
      </c>
      <c r="C203" s="5">
        <v>1128.1500000000001</v>
      </c>
      <c r="D203" s="5">
        <v>1085.42</v>
      </c>
      <c r="E203" s="5">
        <v>1078.1400000000001</v>
      </c>
      <c r="F203" s="5">
        <v>1080.25</v>
      </c>
      <c r="G203" s="5">
        <v>1125.8</v>
      </c>
      <c r="H203" s="5">
        <v>1148.69</v>
      </c>
      <c r="I203" s="5">
        <v>1222.26</v>
      </c>
      <c r="J203" s="5">
        <v>1345.29</v>
      </c>
      <c r="K203" s="5">
        <v>1389.6</v>
      </c>
      <c r="L203" s="5">
        <v>1430.18</v>
      </c>
      <c r="M203" s="5">
        <v>1442.3</v>
      </c>
      <c r="N203" s="5">
        <v>1421.99</v>
      </c>
      <c r="O203" s="5">
        <v>1400.76</v>
      </c>
      <c r="P203" s="5">
        <v>1389.89</v>
      </c>
      <c r="Q203" s="5">
        <v>1380.14</v>
      </c>
      <c r="R203" s="5">
        <v>1379.86</v>
      </c>
      <c r="S203" s="5">
        <v>1388.82</v>
      </c>
      <c r="T203" s="5">
        <v>1406.68</v>
      </c>
      <c r="U203" s="5">
        <v>1454.27</v>
      </c>
      <c r="V203" s="5">
        <v>1468.99</v>
      </c>
      <c r="W203" s="5">
        <v>1416.32</v>
      </c>
      <c r="X203" s="5">
        <v>1294.8800000000001</v>
      </c>
      <c r="Y203" s="5">
        <v>1224.99</v>
      </c>
    </row>
    <row r="204" spans="1:25" ht="15" hidden="1" outlineLevel="1" x14ac:dyDescent="0.25">
      <c r="A204" s="60">
        <v>9</v>
      </c>
      <c r="B204" s="5">
        <v>1207.6600000000001</v>
      </c>
      <c r="C204" s="5">
        <v>1095.1099999999999</v>
      </c>
      <c r="D204" s="5">
        <v>1063.82</v>
      </c>
      <c r="E204" s="5">
        <v>1049.1500000000001</v>
      </c>
      <c r="F204" s="5">
        <v>1048.31</v>
      </c>
      <c r="G204" s="5">
        <v>1078.71</v>
      </c>
      <c r="H204" s="5">
        <v>1150.83</v>
      </c>
      <c r="I204" s="5">
        <v>1224.8</v>
      </c>
      <c r="J204" s="5">
        <v>1349.02</v>
      </c>
      <c r="K204" s="5">
        <v>1425.02</v>
      </c>
      <c r="L204" s="5">
        <v>1495.06</v>
      </c>
      <c r="M204" s="5">
        <v>1504.94</v>
      </c>
      <c r="N204" s="5">
        <v>1495.06</v>
      </c>
      <c r="O204" s="5">
        <v>1487.37</v>
      </c>
      <c r="P204" s="5">
        <v>1463.64</v>
      </c>
      <c r="Q204" s="5">
        <v>1436.82</v>
      </c>
      <c r="R204" s="5">
        <v>1422.72</v>
      </c>
      <c r="S204" s="5">
        <v>1428.73</v>
      </c>
      <c r="T204" s="5">
        <v>1481.05</v>
      </c>
      <c r="U204" s="5">
        <v>1524.05</v>
      </c>
      <c r="V204" s="5">
        <v>1501.85</v>
      </c>
      <c r="W204" s="5">
        <v>1473.49</v>
      </c>
      <c r="X204" s="5">
        <v>1335.92</v>
      </c>
      <c r="Y204" s="5">
        <v>1231.3599999999999</v>
      </c>
    </row>
    <row r="205" spans="1:25" ht="15" hidden="1" outlineLevel="1" x14ac:dyDescent="0.25">
      <c r="A205" s="60">
        <v>10</v>
      </c>
      <c r="B205" s="5">
        <v>1169.76</v>
      </c>
      <c r="C205" s="5">
        <v>1099.68</v>
      </c>
      <c r="D205" s="5">
        <v>1077.77</v>
      </c>
      <c r="E205" s="5">
        <v>1064.1600000000001</v>
      </c>
      <c r="F205" s="5">
        <v>1075.8699999999999</v>
      </c>
      <c r="G205" s="5">
        <v>1097.81</v>
      </c>
      <c r="H205" s="5">
        <v>1125.8</v>
      </c>
      <c r="I205" s="5">
        <v>1225.04</v>
      </c>
      <c r="J205" s="5">
        <v>1359.5</v>
      </c>
      <c r="K205" s="5">
        <v>1417.26</v>
      </c>
      <c r="L205" s="5">
        <v>1492.34</v>
      </c>
      <c r="M205" s="5">
        <v>1491.7</v>
      </c>
      <c r="N205" s="5">
        <v>1473.61</v>
      </c>
      <c r="O205" s="5">
        <v>1464.97</v>
      </c>
      <c r="P205" s="5">
        <v>1428.51</v>
      </c>
      <c r="Q205" s="5">
        <v>1407.88</v>
      </c>
      <c r="R205" s="5">
        <v>1403.56</v>
      </c>
      <c r="S205" s="5">
        <v>1412.49</v>
      </c>
      <c r="T205" s="5">
        <v>1466.67</v>
      </c>
      <c r="U205" s="5">
        <v>1525.96</v>
      </c>
      <c r="V205" s="5">
        <v>1506.63</v>
      </c>
      <c r="W205" s="5">
        <v>1469.51</v>
      </c>
      <c r="X205" s="5">
        <v>1330.87</v>
      </c>
      <c r="Y205" s="5">
        <v>1152.54</v>
      </c>
    </row>
    <row r="206" spans="1:25" ht="15" hidden="1" outlineLevel="1" x14ac:dyDescent="0.25">
      <c r="A206" s="60">
        <v>11</v>
      </c>
      <c r="B206" s="5">
        <v>1115.3800000000001</v>
      </c>
      <c r="C206" s="5">
        <v>1088.77</v>
      </c>
      <c r="D206" s="5">
        <v>1043.2</v>
      </c>
      <c r="E206" s="5">
        <v>1036.3</v>
      </c>
      <c r="F206" s="5">
        <v>1061.23</v>
      </c>
      <c r="G206" s="5">
        <v>1127.8900000000001</v>
      </c>
      <c r="H206" s="5">
        <v>1244.17</v>
      </c>
      <c r="I206" s="5">
        <v>1394.85</v>
      </c>
      <c r="J206" s="5">
        <v>1479.75</v>
      </c>
      <c r="K206" s="5">
        <v>1551.2</v>
      </c>
      <c r="L206" s="5">
        <v>1561.02</v>
      </c>
      <c r="M206" s="5">
        <v>1553.36</v>
      </c>
      <c r="N206" s="5">
        <v>1537.73</v>
      </c>
      <c r="O206" s="5">
        <v>1517.65</v>
      </c>
      <c r="P206" s="5">
        <v>1497.91</v>
      </c>
      <c r="Q206" s="5">
        <v>1479.28</v>
      </c>
      <c r="R206" s="5">
        <v>1476.1</v>
      </c>
      <c r="S206" s="5">
        <v>1431.1</v>
      </c>
      <c r="T206" s="5">
        <v>1448.18</v>
      </c>
      <c r="U206" s="5">
        <v>1488.62</v>
      </c>
      <c r="V206" s="5">
        <v>1462.67</v>
      </c>
      <c r="W206" s="5">
        <v>1435.83</v>
      </c>
      <c r="X206" s="5">
        <v>1273.8699999999999</v>
      </c>
      <c r="Y206" s="5">
        <v>1104.03</v>
      </c>
    </row>
    <row r="207" spans="1:25" ht="15" hidden="1" outlineLevel="1" x14ac:dyDescent="0.25">
      <c r="A207" s="60">
        <v>12</v>
      </c>
      <c r="B207" s="5">
        <v>1112.06</v>
      </c>
      <c r="C207" s="5">
        <v>1063.8800000000001</v>
      </c>
      <c r="D207" s="5">
        <v>1029.99</v>
      </c>
      <c r="E207" s="5">
        <v>1022.34</v>
      </c>
      <c r="F207" s="5">
        <v>1054.68</v>
      </c>
      <c r="G207" s="5">
        <v>1124.8900000000001</v>
      </c>
      <c r="H207" s="5">
        <v>1221.44</v>
      </c>
      <c r="I207" s="5">
        <v>1372.3</v>
      </c>
      <c r="J207" s="5">
        <v>1412.05</v>
      </c>
      <c r="K207" s="5">
        <v>1481.04</v>
      </c>
      <c r="L207" s="5">
        <v>1483.49</v>
      </c>
      <c r="M207" s="5">
        <v>1506.76</v>
      </c>
      <c r="N207" s="5">
        <v>1490.35</v>
      </c>
      <c r="O207" s="5">
        <v>1482.58</v>
      </c>
      <c r="P207" s="5">
        <v>1462.5</v>
      </c>
      <c r="Q207" s="5">
        <v>1430.42</v>
      </c>
      <c r="R207" s="5">
        <v>1416.02</v>
      </c>
      <c r="S207" s="5">
        <v>1379.62</v>
      </c>
      <c r="T207" s="5">
        <v>1417.72</v>
      </c>
      <c r="U207" s="5">
        <v>1456.08</v>
      </c>
      <c r="V207" s="5">
        <v>1441.92</v>
      </c>
      <c r="W207" s="5">
        <v>1388.92</v>
      </c>
      <c r="X207" s="5">
        <v>1246.6400000000001</v>
      </c>
      <c r="Y207" s="5">
        <v>1120.27</v>
      </c>
    </row>
    <row r="208" spans="1:25" ht="15" hidden="1" outlineLevel="1" x14ac:dyDescent="0.25">
      <c r="A208" s="60">
        <v>13</v>
      </c>
      <c r="B208" s="5">
        <v>1072.8900000000001</v>
      </c>
      <c r="C208" s="5">
        <v>1022.09</v>
      </c>
      <c r="D208" s="5">
        <v>995.8</v>
      </c>
      <c r="E208" s="5">
        <v>993.76</v>
      </c>
      <c r="F208" s="5">
        <v>1003.16</v>
      </c>
      <c r="G208" s="5">
        <v>1086.1500000000001</v>
      </c>
      <c r="H208" s="5">
        <v>1203.5899999999999</v>
      </c>
      <c r="I208" s="5">
        <v>1356.53</v>
      </c>
      <c r="J208" s="5">
        <v>1374.18</v>
      </c>
      <c r="K208" s="5">
        <v>1498.24</v>
      </c>
      <c r="L208" s="5">
        <v>1494.01</v>
      </c>
      <c r="M208" s="5">
        <v>1458.89</v>
      </c>
      <c r="N208" s="5">
        <v>1413.48</v>
      </c>
      <c r="O208" s="5">
        <v>1424.58</v>
      </c>
      <c r="P208" s="5">
        <v>1423.98</v>
      </c>
      <c r="Q208" s="5">
        <v>1394.4</v>
      </c>
      <c r="R208" s="5">
        <v>1373.09</v>
      </c>
      <c r="S208" s="5">
        <v>1352.76</v>
      </c>
      <c r="T208" s="5">
        <v>1384.54</v>
      </c>
      <c r="U208" s="5">
        <v>1441.48</v>
      </c>
      <c r="V208" s="5">
        <v>1418.92</v>
      </c>
      <c r="W208" s="5">
        <v>1393.47</v>
      </c>
      <c r="X208" s="5">
        <v>1248.1199999999999</v>
      </c>
      <c r="Y208" s="5">
        <v>1117.58</v>
      </c>
    </row>
    <row r="209" spans="1:25" ht="15" hidden="1" outlineLevel="1" x14ac:dyDescent="0.25">
      <c r="A209" s="60">
        <v>14</v>
      </c>
      <c r="B209" s="5">
        <v>1078.17</v>
      </c>
      <c r="C209" s="5">
        <v>1016.61</v>
      </c>
      <c r="D209" s="5">
        <v>1006.22</v>
      </c>
      <c r="E209" s="5">
        <v>1005.8</v>
      </c>
      <c r="F209" s="5">
        <v>1031.6300000000001</v>
      </c>
      <c r="G209" s="5">
        <v>1087.8</v>
      </c>
      <c r="H209" s="5">
        <v>1208.1600000000001</v>
      </c>
      <c r="I209" s="5">
        <v>1367.07</v>
      </c>
      <c r="J209" s="5">
        <v>1407.4</v>
      </c>
      <c r="K209" s="5">
        <v>1465.19</v>
      </c>
      <c r="L209" s="5">
        <v>1465.64</v>
      </c>
      <c r="M209" s="5">
        <v>1495.49</v>
      </c>
      <c r="N209" s="5">
        <v>1466.43</v>
      </c>
      <c r="O209" s="5">
        <v>1456.27</v>
      </c>
      <c r="P209" s="5">
        <v>1451.43</v>
      </c>
      <c r="Q209" s="5">
        <v>1426.72</v>
      </c>
      <c r="R209" s="5">
        <v>1417.58</v>
      </c>
      <c r="S209" s="5">
        <v>1389.86</v>
      </c>
      <c r="T209" s="5">
        <v>1462.78</v>
      </c>
      <c r="U209" s="5">
        <v>1493.75</v>
      </c>
      <c r="V209" s="5">
        <v>1448.03</v>
      </c>
      <c r="W209" s="5">
        <v>1412.68</v>
      </c>
      <c r="X209" s="5">
        <v>1290.9100000000001</v>
      </c>
      <c r="Y209" s="5">
        <v>1185.92</v>
      </c>
    </row>
    <row r="210" spans="1:25" ht="15" hidden="1" outlineLevel="1" x14ac:dyDescent="0.25">
      <c r="A210" s="60">
        <v>15</v>
      </c>
      <c r="B210" s="5">
        <v>1112.97</v>
      </c>
      <c r="C210" s="5">
        <v>1057.1199999999999</v>
      </c>
      <c r="D210" s="5">
        <v>1044.22</v>
      </c>
      <c r="E210" s="5">
        <v>1040.9000000000001</v>
      </c>
      <c r="F210" s="5">
        <v>1062.32</v>
      </c>
      <c r="G210" s="5">
        <v>1145.28</v>
      </c>
      <c r="H210" s="5">
        <v>1241.1300000000001</v>
      </c>
      <c r="I210" s="5">
        <v>1377.13</v>
      </c>
      <c r="J210" s="5">
        <v>1412.23</v>
      </c>
      <c r="K210" s="5">
        <v>1465.86</v>
      </c>
      <c r="L210" s="5">
        <v>1467.98</v>
      </c>
      <c r="M210" s="5">
        <v>1501.81</v>
      </c>
      <c r="N210" s="5">
        <v>1488.58</v>
      </c>
      <c r="O210" s="5">
        <v>1487.7</v>
      </c>
      <c r="P210" s="5">
        <v>1480.44</v>
      </c>
      <c r="Q210" s="5">
        <v>1462.62</v>
      </c>
      <c r="R210" s="5">
        <v>1451.92</v>
      </c>
      <c r="S210" s="5">
        <v>1394.58</v>
      </c>
      <c r="T210" s="5">
        <v>1445.46</v>
      </c>
      <c r="U210" s="5">
        <v>1494.8</v>
      </c>
      <c r="V210" s="5">
        <v>1464.9</v>
      </c>
      <c r="W210" s="5">
        <v>1403.79</v>
      </c>
      <c r="X210" s="5">
        <v>1276.3699999999999</v>
      </c>
      <c r="Y210" s="5">
        <v>1222.55</v>
      </c>
    </row>
    <row r="211" spans="1:25" ht="15" hidden="1" outlineLevel="1" x14ac:dyDescent="0.25">
      <c r="A211" s="60">
        <v>16</v>
      </c>
      <c r="B211" s="5">
        <v>1244.6600000000001</v>
      </c>
      <c r="C211" s="5">
        <v>1126.53</v>
      </c>
      <c r="D211" s="5">
        <v>1096.72</v>
      </c>
      <c r="E211" s="5">
        <v>1086.08</v>
      </c>
      <c r="F211" s="5">
        <v>1070.49</v>
      </c>
      <c r="G211" s="5">
        <v>1162.01</v>
      </c>
      <c r="H211" s="5">
        <v>1194.24</v>
      </c>
      <c r="I211" s="5">
        <v>1222.01</v>
      </c>
      <c r="J211" s="5">
        <v>1366.98</v>
      </c>
      <c r="K211" s="5">
        <v>1454.89</v>
      </c>
      <c r="L211" s="5">
        <v>1510.12</v>
      </c>
      <c r="M211" s="5">
        <v>1514.52</v>
      </c>
      <c r="N211" s="5">
        <v>1488.88</v>
      </c>
      <c r="O211" s="5">
        <v>1478.9</v>
      </c>
      <c r="P211" s="5">
        <v>1441.9</v>
      </c>
      <c r="Q211" s="5">
        <v>1399.83</v>
      </c>
      <c r="R211" s="5">
        <v>1396.41</v>
      </c>
      <c r="S211" s="5">
        <v>1432.61</v>
      </c>
      <c r="T211" s="5">
        <v>1478.65</v>
      </c>
      <c r="U211" s="5">
        <v>1496.23</v>
      </c>
      <c r="V211" s="5">
        <v>1435.81</v>
      </c>
      <c r="W211" s="5">
        <v>1390.49</v>
      </c>
      <c r="X211" s="5">
        <v>1280.5899999999999</v>
      </c>
      <c r="Y211" s="5">
        <v>1236.8900000000001</v>
      </c>
    </row>
    <row r="212" spans="1:25" ht="15" hidden="1" outlineLevel="1" x14ac:dyDescent="0.25">
      <c r="A212" s="60">
        <v>17</v>
      </c>
      <c r="B212" s="5">
        <v>1244.8699999999999</v>
      </c>
      <c r="C212" s="5">
        <v>1118.6500000000001</v>
      </c>
      <c r="D212" s="5">
        <v>1085.81</v>
      </c>
      <c r="E212" s="5">
        <v>1065.19</v>
      </c>
      <c r="F212" s="5">
        <v>1053.0999999999999</v>
      </c>
      <c r="G212" s="5">
        <v>1092.33</v>
      </c>
      <c r="H212" s="5">
        <v>1159.68</v>
      </c>
      <c r="I212" s="5">
        <v>1197.82</v>
      </c>
      <c r="J212" s="5">
        <v>1236.9000000000001</v>
      </c>
      <c r="K212" s="5">
        <v>1356.83</v>
      </c>
      <c r="L212" s="5">
        <v>1374.31</v>
      </c>
      <c r="M212" s="5">
        <v>1381.16</v>
      </c>
      <c r="N212" s="5">
        <v>1367.76</v>
      </c>
      <c r="O212" s="5">
        <v>1338.75</v>
      </c>
      <c r="P212" s="5">
        <v>1362.62</v>
      </c>
      <c r="Q212" s="5">
        <v>1361.2</v>
      </c>
      <c r="R212" s="5">
        <v>1353.32</v>
      </c>
      <c r="S212" s="5">
        <v>1342.52</v>
      </c>
      <c r="T212" s="5">
        <v>1447.21</v>
      </c>
      <c r="U212" s="5">
        <v>1521.75</v>
      </c>
      <c r="V212" s="5">
        <v>1481.12</v>
      </c>
      <c r="W212" s="5">
        <v>1370.78</v>
      </c>
      <c r="X212" s="5">
        <v>1245.23</v>
      </c>
      <c r="Y212" s="5">
        <v>1220.23</v>
      </c>
    </row>
    <row r="213" spans="1:25" ht="15" hidden="1" outlineLevel="1" x14ac:dyDescent="0.25">
      <c r="A213" s="60">
        <v>18</v>
      </c>
      <c r="B213" s="5">
        <v>1178.69</v>
      </c>
      <c r="C213" s="5">
        <v>1086.52</v>
      </c>
      <c r="D213" s="5">
        <v>1052.6500000000001</v>
      </c>
      <c r="E213" s="5">
        <v>1053.8699999999999</v>
      </c>
      <c r="F213" s="5">
        <v>1079.71</v>
      </c>
      <c r="G213" s="5">
        <v>1144.3900000000001</v>
      </c>
      <c r="H213" s="5">
        <v>1200.83</v>
      </c>
      <c r="I213" s="5">
        <v>1417.52</v>
      </c>
      <c r="J213" s="5">
        <v>1508.03</v>
      </c>
      <c r="K213" s="5">
        <v>1583.69</v>
      </c>
      <c r="L213" s="5">
        <v>1597.9</v>
      </c>
      <c r="M213" s="5">
        <v>1635.49</v>
      </c>
      <c r="N213" s="5">
        <v>1593.26</v>
      </c>
      <c r="O213" s="5">
        <v>1600.48</v>
      </c>
      <c r="P213" s="5">
        <v>1589.78</v>
      </c>
      <c r="Q213" s="5">
        <v>1553.95</v>
      </c>
      <c r="R213" s="5">
        <v>1536.67</v>
      </c>
      <c r="S213" s="5">
        <v>1456.04</v>
      </c>
      <c r="T213" s="5">
        <v>1502</v>
      </c>
      <c r="U213" s="5">
        <v>1560.61</v>
      </c>
      <c r="V213" s="5">
        <v>1525.26</v>
      </c>
      <c r="W213" s="5">
        <v>1423.39</v>
      </c>
      <c r="X213" s="5">
        <v>1272.01</v>
      </c>
      <c r="Y213" s="5">
        <v>1209.0999999999999</v>
      </c>
    </row>
    <row r="214" spans="1:25" ht="15" hidden="1" outlineLevel="1" x14ac:dyDescent="0.25">
      <c r="A214" s="60">
        <v>19</v>
      </c>
      <c r="B214" s="5">
        <v>1127.47</v>
      </c>
      <c r="C214" s="5">
        <v>1077.54</v>
      </c>
      <c r="D214" s="5">
        <v>1049.04</v>
      </c>
      <c r="E214" s="5">
        <v>1050.75</v>
      </c>
      <c r="F214" s="5">
        <v>1065.8699999999999</v>
      </c>
      <c r="G214" s="5">
        <v>1131.96</v>
      </c>
      <c r="H214" s="5">
        <v>1216.05</v>
      </c>
      <c r="I214" s="5">
        <v>1264.8699999999999</v>
      </c>
      <c r="J214" s="5">
        <v>1414.23</v>
      </c>
      <c r="K214" s="5">
        <v>1523.94</v>
      </c>
      <c r="L214" s="5">
        <v>1561.92</v>
      </c>
      <c r="M214" s="5">
        <v>1561.71</v>
      </c>
      <c r="N214" s="5">
        <v>1517.65</v>
      </c>
      <c r="O214" s="5">
        <v>1536.11</v>
      </c>
      <c r="P214" s="5">
        <v>1480.13</v>
      </c>
      <c r="Q214" s="5">
        <v>1458.24</v>
      </c>
      <c r="R214" s="5">
        <v>1433.27</v>
      </c>
      <c r="S214" s="5">
        <v>1380.02</v>
      </c>
      <c r="T214" s="5">
        <v>1480.64</v>
      </c>
      <c r="U214" s="5">
        <v>1578.07</v>
      </c>
      <c r="V214" s="5">
        <v>1495.93</v>
      </c>
      <c r="W214" s="5">
        <v>1407.86</v>
      </c>
      <c r="X214" s="5">
        <v>1259.3399999999999</v>
      </c>
      <c r="Y214" s="5">
        <v>1180.04</v>
      </c>
    </row>
    <row r="215" spans="1:25" ht="15" hidden="1" outlineLevel="1" x14ac:dyDescent="0.25">
      <c r="A215" s="60">
        <v>20</v>
      </c>
      <c r="B215" s="5">
        <v>1114.53</v>
      </c>
      <c r="C215" s="5">
        <v>1051.5899999999999</v>
      </c>
      <c r="D215" s="5">
        <v>1024.6099999999999</v>
      </c>
      <c r="E215" s="5">
        <v>1019.94</v>
      </c>
      <c r="F215" s="5">
        <v>1043.33</v>
      </c>
      <c r="G215" s="5">
        <v>1115.71</v>
      </c>
      <c r="H215" s="5">
        <v>1214.19</v>
      </c>
      <c r="I215" s="5">
        <v>1257.02</v>
      </c>
      <c r="J215" s="5">
        <v>1406.42</v>
      </c>
      <c r="K215" s="5">
        <v>1523.39</v>
      </c>
      <c r="L215" s="5">
        <v>1546.9</v>
      </c>
      <c r="M215" s="5">
        <v>1555.92</v>
      </c>
      <c r="N215" s="5">
        <v>1525.53</v>
      </c>
      <c r="O215" s="5">
        <v>1543.15</v>
      </c>
      <c r="P215" s="5">
        <v>1516.74</v>
      </c>
      <c r="Q215" s="5">
        <v>1490.11</v>
      </c>
      <c r="R215" s="5">
        <v>1471.73</v>
      </c>
      <c r="S215" s="5">
        <v>1415.66</v>
      </c>
      <c r="T215" s="5">
        <v>1476.69</v>
      </c>
      <c r="U215" s="5">
        <v>1515.99</v>
      </c>
      <c r="V215" s="5">
        <v>1448.35</v>
      </c>
      <c r="W215" s="5">
        <v>1390.97</v>
      </c>
      <c r="X215" s="5">
        <v>1268.4000000000001</v>
      </c>
      <c r="Y215" s="5">
        <v>1216.17</v>
      </c>
    </row>
    <row r="216" spans="1:25" ht="15" hidden="1" outlineLevel="1" x14ac:dyDescent="0.25">
      <c r="A216" s="60">
        <v>21</v>
      </c>
      <c r="B216" s="5">
        <v>1178.75</v>
      </c>
      <c r="C216" s="5">
        <v>1097.81</v>
      </c>
      <c r="D216" s="5">
        <v>1058.3599999999999</v>
      </c>
      <c r="E216" s="5">
        <v>1055.68</v>
      </c>
      <c r="F216" s="5">
        <v>1070.58</v>
      </c>
      <c r="G216" s="5">
        <v>1145.08</v>
      </c>
      <c r="H216" s="5">
        <v>1199.1099999999999</v>
      </c>
      <c r="I216" s="5">
        <v>1335.89</v>
      </c>
      <c r="J216" s="5">
        <v>1435.81</v>
      </c>
      <c r="K216" s="5">
        <v>1522.18</v>
      </c>
      <c r="L216" s="5">
        <v>1538.34</v>
      </c>
      <c r="M216" s="5">
        <v>1506.17</v>
      </c>
      <c r="N216" s="5">
        <v>1488.04</v>
      </c>
      <c r="O216" s="5">
        <v>1528.17</v>
      </c>
      <c r="P216" s="5">
        <v>1474.73</v>
      </c>
      <c r="Q216" s="5">
        <v>1465.51</v>
      </c>
      <c r="R216" s="5">
        <v>1464.91</v>
      </c>
      <c r="S216" s="5">
        <v>1412.44</v>
      </c>
      <c r="T216" s="5">
        <v>1434</v>
      </c>
      <c r="U216" s="5">
        <v>1497.25</v>
      </c>
      <c r="V216" s="5">
        <v>1473.33</v>
      </c>
      <c r="W216" s="5">
        <v>1453.06</v>
      </c>
      <c r="X216" s="5">
        <v>1286.43</v>
      </c>
      <c r="Y216" s="5">
        <v>1227</v>
      </c>
    </row>
    <row r="217" spans="1:25" ht="15" hidden="1" outlineLevel="1" x14ac:dyDescent="0.25">
      <c r="A217" s="60">
        <v>22</v>
      </c>
      <c r="B217" s="5">
        <v>1152.17</v>
      </c>
      <c r="C217" s="5">
        <v>1081.6600000000001</v>
      </c>
      <c r="D217" s="5">
        <v>1041.5899999999999</v>
      </c>
      <c r="E217" s="5">
        <v>1020.18</v>
      </c>
      <c r="F217" s="5">
        <v>1054.58</v>
      </c>
      <c r="G217" s="5">
        <v>1128.52</v>
      </c>
      <c r="H217" s="5">
        <v>1197.46</v>
      </c>
      <c r="I217" s="5">
        <v>1387.84</v>
      </c>
      <c r="J217" s="5">
        <v>1455.36</v>
      </c>
      <c r="K217" s="5">
        <v>1506.4</v>
      </c>
      <c r="L217" s="5">
        <v>1548.95</v>
      </c>
      <c r="M217" s="5">
        <v>1559.02</v>
      </c>
      <c r="N217" s="5">
        <v>1523.77</v>
      </c>
      <c r="O217" s="5">
        <v>1533.75</v>
      </c>
      <c r="P217" s="5">
        <v>1515.74</v>
      </c>
      <c r="Q217" s="5">
        <v>1501.52</v>
      </c>
      <c r="R217" s="5">
        <v>1499.69</v>
      </c>
      <c r="S217" s="5">
        <v>1454.3</v>
      </c>
      <c r="T217" s="5">
        <v>1479.6</v>
      </c>
      <c r="U217" s="5">
        <v>1547.43</v>
      </c>
      <c r="V217" s="5">
        <v>1508.22</v>
      </c>
      <c r="W217" s="5">
        <v>1486.1</v>
      </c>
      <c r="X217" s="5">
        <v>1334.19</v>
      </c>
      <c r="Y217" s="5">
        <v>1237.67</v>
      </c>
    </row>
    <row r="218" spans="1:25" ht="15" hidden="1" outlineLevel="1" x14ac:dyDescent="0.25">
      <c r="A218" s="60">
        <v>23</v>
      </c>
      <c r="B218" s="5">
        <v>1247.71</v>
      </c>
      <c r="C218" s="5">
        <v>1198.3499999999999</v>
      </c>
      <c r="D218" s="5">
        <v>1162.58</v>
      </c>
      <c r="E218" s="5">
        <v>1147.82</v>
      </c>
      <c r="F218" s="5">
        <v>1149.29</v>
      </c>
      <c r="G218" s="5">
        <v>1190.19</v>
      </c>
      <c r="H218" s="5">
        <v>1196.46</v>
      </c>
      <c r="I218" s="5">
        <v>1288.9100000000001</v>
      </c>
      <c r="J218" s="5">
        <v>1413.58</v>
      </c>
      <c r="K218" s="5">
        <v>1485.22</v>
      </c>
      <c r="L218" s="5">
        <v>1555.66</v>
      </c>
      <c r="M218" s="5">
        <v>1541.59</v>
      </c>
      <c r="N218" s="5">
        <v>1551.68</v>
      </c>
      <c r="O218" s="5">
        <v>1553.72</v>
      </c>
      <c r="P218" s="5">
        <v>1506.53</v>
      </c>
      <c r="Q218" s="5">
        <v>1488.41</v>
      </c>
      <c r="R218" s="5">
        <v>1492.21</v>
      </c>
      <c r="S218" s="5">
        <v>1492.31</v>
      </c>
      <c r="T218" s="5">
        <v>1518.84</v>
      </c>
      <c r="U218" s="5">
        <v>1599.56</v>
      </c>
      <c r="V218" s="5">
        <v>1540.89</v>
      </c>
      <c r="W218" s="5">
        <v>1457.25</v>
      </c>
      <c r="X218" s="5">
        <v>1325.52</v>
      </c>
      <c r="Y218" s="5">
        <v>1225.6600000000001</v>
      </c>
    </row>
    <row r="219" spans="1:25" ht="15" hidden="1" outlineLevel="1" x14ac:dyDescent="0.25">
      <c r="A219" s="60">
        <v>24</v>
      </c>
      <c r="B219" s="5">
        <v>1201.05</v>
      </c>
      <c r="C219" s="5">
        <v>1089.1500000000001</v>
      </c>
      <c r="D219" s="5">
        <v>1052.1199999999999</v>
      </c>
      <c r="E219" s="5">
        <v>1046.77</v>
      </c>
      <c r="F219" s="5">
        <v>1038.6199999999999</v>
      </c>
      <c r="G219" s="5">
        <v>1043.93</v>
      </c>
      <c r="H219" s="5">
        <v>1058.6400000000001</v>
      </c>
      <c r="I219" s="5">
        <v>1175.8399999999999</v>
      </c>
      <c r="J219" s="5">
        <v>1235.42</v>
      </c>
      <c r="K219" s="5">
        <v>1347.45</v>
      </c>
      <c r="L219" s="5">
        <v>239.08</v>
      </c>
      <c r="M219" s="5">
        <v>239.08</v>
      </c>
      <c r="N219" s="5">
        <v>239.14</v>
      </c>
      <c r="O219" s="5">
        <v>239.09</v>
      </c>
      <c r="P219" s="5">
        <v>1372.29</v>
      </c>
      <c r="Q219" s="5">
        <v>1365.35</v>
      </c>
      <c r="R219" s="5">
        <v>1370.46</v>
      </c>
      <c r="S219" s="5">
        <v>1382.98</v>
      </c>
      <c r="T219" s="5">
        <v>239.16</v>
      </c>
      <c r="U219" s="5">
        <v>239.2</v>
      </c>
      <c r="V219" s="5">
        <v>587.79</v>
      </c>
      <c r="W219" s="5">
        <v>1380.42</v>
      </c>
      <c r="X219" s="5">
        <v>1269.3800000000001</v>
      </c>
      <c r="Y219" s="5">
        <v>1176.33</v>
      </c>
    </row>
    <row r="220" spans="1:25" ht="15" hidden="1" outlineLevel="1" x14ac:dyDescent="0.25">
      <c r="A220" s="60">
        <v>25</v>
      </c>
      <c r="B220" s="5">
        <v>1221.1099999999999</v>
      </c>
      <c r="C220" s="5">
        <v>1138.17</v>
      </c>
      <c r="D220" s="5">
        <v>1100.3</v>
      </c>
      <c r="E220" s="5">
        <v>1084.6500000000001</v>
      </c>
      <c r="F220" s="5">
        <v>1141.26</v>
      </c>
      <c r="G220" s="5">
        <v>1164.67</v>
      </c>
      <c r="H220" s="5">
        <v>1245.92</v>
      </c>
      <c r="I220" s="5">
        <v>1419.14</v>
      </c>
      <c r="J220" s="5">
        <v>595.32000000000005</v>
      </c>
      <c r="K220" s="5">
        <v>1615.19</v>
      </c>
      <c r="L220" s="5">
        <v>1631.2</v>
      </c>
      <c r="M220" s="5">
        <v>1621.63</v>
      </c>
      <c r="N220" s="5">
        <v>1636.94</v>
      </c>
      <c r="O220" s="5">
        <v>1645.29</v>
      </c>
      <c r="P220" s="5">
        <v>1638.49</v>
      </c>
      <c r="Q220" s="5">
        <v>1610.4</v>
      </c>
      <c r="R220" s="5">
        <v>1633.79</v>
      </c>
      <c r="S220" s="5">
        <v>1550.72</v>
      </c>
      <c r="T220" s="5">
        <v>1552.52</v>
      </c>
      <c r="U220" s="5">
        <v>1622.52</v>
      </c>
      <c r="V220" s="5">
        <v>1562.68</v>
      </c>
      <c r="W220" s="5">
        <v>1534.42</v>
      </c>
      <c r="X220" s="5">
        <v>1326.05</v>
      </c>
      <c r="Y220" s="5">
        <v>1260.98</v>
      </c>
    </row>
    <row r="221" spans="1:25" ht="15" hidden="1" outlineLevel="1" x14ac:dyDescent="0.25">
      <c r="A221" s="60">
        <v>26</v>
      </c>
      <c r="B221" s="5">
        <v>1214.73</v>
      </c>
      <c r="C221" s="5">
        <v>1134.05</v>
      </c>
      <c r="D221" s="5">
        <v>1104.3399999999999</v>
      </c>
      <c r="E221" s="5">
        <v>1094.77</v>
      </c>
      <c r="F221" s="5">
        <v>1105.0899999999999</v>
      </c>
      <c r="G221" s="5">
        <v>1198.05</v>
      </c>
      <c r="H221" s="5">
        <v>1263.82</v>
      </c>
      <c r="I221" s="5">
        <v>1444.76</v>
      </c>
      <c r="J221" s="5">
        <v>1500.52</v>
      </c>
      <c r="K221" s="5">
        <v>1554.44</v>
      </c>
      <c r="L221" s="5">
        <v>1580.62</v>
      </c>
      <c r="M221" s="5">
        <v>1588.4</v>
      </c>
      <c r="N221" s="5">
        <v>1578.5</v>
      </c>
      <c r="O221" s="5">
        <v>1584.69</v>
      </c>
      <c r="P221" s="5">
        <v>1582.92</v>
      </c>
      <c r="Q221" s="5">
        <v>1544.36</v>
      </c>
      <c r="R221" s="5">
        <v>1551.67</v>
      </c>
      <c r="S221" s="5">
        <v>1512.37</v>
      </c>
      <c r="T221" s="5">
        <v>1501.58</v>
      </c>
      <c r="U221" s="5">
        <v>1547.04</v>
      </c>
      <c r="V221" s="5">
        <v>1519.82</v>
      </c>
      <c r="W221" s="5">
        <v>1482.69</v>
      </c>
      <c r="X221" s="5">
        <v>1317.14</v>
      </c>
      <c r="Y221" s="5">
        <v>1247.51</v>
      </c>
    </row>
    <row r="222" spans="1:25" ht="15" hidden="1" outlineLevel="1" x14ac:dyDescent="0.25">
      <c r="A222" s="60">
        <v>27</v>
      </c>
      <c r="B222" s="5">
        <v>1183.02</v>
      </c>
      <c r="C222" s="5">
        <v>1150.6199999999999</v>
      </c>
      <c r="D222" s="5">
        <v>1137.08</v>
      </c>
      <c r="E222" s="5">
        <v>1139.81</v>
      </c>
      <c r="F222" s="5">
        <v>1142.3699999999999</v>
      </c>
      <c r="G222" s="5">
        <v>1195.3800000000001</v>
      </c>
      <c r="H222" s="5">
        <v>1329.37</v>
      </c>
      <c r="I222" s="5">
        <v>1518.59</v>
      </c>
      <c r="J222" s="5">
        <v>1612.88</v>
      </c>
      <c r="K222" s="5">
        <v>1681.3</v>
      </c>
      <c r="L222" s="5">
        <v>1710.59</v>
      </c>
      <c r="M222" s="5">
        <v>1735.26</v>
      </c>
      <c r="N222" s="5">
        <v>1720.31</v>
      </c>
      <c r="O222" s="5">
        <v>1737.32</v>
      </c>
      <c r="P222" s="5">
        <v>1684.15</v>
      </c>
      <c r="Q222" s="5">
        <v>1626.23</v>
      </c>
      <c r="R222" s="5">
        <v>1594.78</v>
      </c>
      <c r="S222" s="5">
        <v>1520.74</v>
      </c>
      <c r="T222" s="5">
        <v>1554.39</v>
      </c>
      <c r="U222" s="5">
        <v>1643.48</v>
      </c>
      <c r="V222" s="5">
        <v>1617.79</v>
      </c>
      <c r="W222" s="5">
        <v>1574.41</v>
      </c>
      <c r="X222" s="5">
        <v>1405.87</v>
      </c>
      <c r="Y222" s="5">
        <v>1307.1199999999999</v>
      </c>
    </row>
    <row r="223" spans="1:25" ht="15" hidden="1" outlineLevel="1" x14ac:dyDescent="0.25">
      <c r="A223" s="60">
        <v>28</v>
      </c>
      <c r="B223" s="5">
        <v>1180.49</v>
      </c>
      <c r="C223" s="5">
        <v>1130.46</v>
      </c>
      <c r="D223" s="5">
        <v>1122.74</v>
      </c>
      <c r="E223" s="5">
        <v>1114.73</v>
      </c>
      <c r="F223" s="5">
        <v>1119.5999999999999</v>
      </c>
      <c r="G223" s="5">
        <v>1240.5999999999999</v>
      </c>
      <c r="H223" s="5">
        <v>1293.42</v>
      </c>
      <c r="I223" s="5">
        <v>1497.61</v>
      </c>
      <c r="J223" s="5">
        <v>1554.52</v>
      </c>
      <c r="K223" s="5">
        <v>1630.27</v>
      </c>
      <c r="L223" s="5">
        <v>1632.16</v>
      </c>
      <c r="M223" s="5">
        <v>1643.44</v>
      </c>
      <c r="N223" s="5">
        <v>1647.51</v>
      </c>
      <c r="O223" s="5">
        <v>1648.02</v>
      </c>
      <c r="P223" s="5">
        <v>1630.78</v>
      </c>
      <c r="Q223" s="5">
        <v>1602.77</v>
      </c>
      <c r="R223" s="5">
        <v>1581.4</v>
      </c>
      <c r="S223" s="5">
        <v>1526.61</v>
      </c>
      <c r="T223" s="5">
        <v>1542.97</v>
      </c>
      <c r="U223" s="5">
        <v>1627.91</v>
      </c>
      <c r="V223" s="5">
        <v>1625.42</v>
      </c>
      <c r="W223" s="5">
        <v>1578.74</v>
      </c>
      <c r="X223" s="5">
        <v>1442.21</v>
      </c>
      <c r="Y223" s="5">
        <v>1310.29</v>
      </c>
    </row>
    <row r="224" spans="1:25" ht="15" hidden="1" outlineLevel="1" x14ac:dyDescent="0.25">
      <c r="A224" s="60">
        <v>29</v>
      </c>
      <c r="B224" s="5">
        <v>1280.1400000000001</v>
      </c>
      <c r="C224" s="5">
        <v>1200.67</v>
      </c>
      <c r="D224" s="5">
        <v>1189.3499999999999</v>
      </c>
      <c r="E224" s="5">
        <v>1177.78</v>
      </c>
      <c r="F224" s="5">
        <v>1192.76</v>
      </c>
      <c r="G224" s="5">
        <v>1274.8599999999999</v>
      </c>
      <c r="H224" s="5">
        <v>1338.5</v>
      </c>
      <c r="I224" s="5">
        <v>1540.65</v>
      </c>
      <c r="J224" s="5">
        <v>1635.04</v>
      </c>
      <c r="K224" s="5">
        <v>1692.29</v>
      </c>
      <c r="L224" s="5">
        <v>1708.59</v>
      </c>
      <c r="M224" s="5">
        <v>1724.08</v>
      </c>
      <c r="N224" s="5">
        <v>1703.07</v>
      </c>
      <c r="O224" s="5">
        <v>1697.37</v>
      </c>
      <c r="P224" s="5">
        <v>1687.82</v>
      </c>
      <c r="Q224" s="5">
        <v>1675.4</v>
      </c>
      <c r="R224" s="5">
        <v>1625.56</v>
      </c>
      <c r="S224" s="5">
        <v>1601.5</v>
      </c>
      <c r="T224" s="5">
        <v>1610.57</v>
      </c>
      <c r="U224" s="5">
        <v>1643.09</v>
      </c>
      <c r="V224" s="5">
        <v>1650.92</v>
      </c>
      <c r="W224" s="5">
        <v>1658.81</v>
      </c>
      <c r="X224" s="5">
        <v>1523.74</v>
      </c>
      <c r="Y224" s="5">
        <v>1315.41</v>
      </c>
    </row>
    <row r="225" spans="1:25" ht="15" hidden="1" outlineLevel="1" x14ac:dyDescent="0.25">
      <c r="A225" s="60">
        <v>30</v>
      </c>
      <c r="B225" s="5">
        <v>1292.19</v>
      </c>
      <c r="C225" s="5">
        <v>1248.5899999999999</v>
      </c>
      <c r="D225" s="5">
        <v>1211.76</v>
      </c>
      <c r="E225" s="5">
        <v>1148.25</v>
      </c>
      <c r="F225" s="5">
        <v>1176.8</v>
      </c>
      <c r="G225" s="5">
        <v>1224.6300000000001</v>
      </c>
      <c r="H225" s="5">
        <v>1220.77</v>
      </c>
      <c r="I225" s="5">
        <v>1257.53</v>
      </c>
      <c r="J225" s="5">
        <v>1469.72</v>
      </c>
      <c r="K225" s="5">
        <v>1560.28</v>
      </c>
      <c r="L225" s="5">
        <v>1662.3</v>
      </c>
      <c r="M225" s="5">
        <v>1648.65</v>
      </c>
      <c r="N225" s="5">
        <v>1636.48</v>
      </c>
      <c r="O225" s="5">
        <v>1633.31</v>
      </c>
      <c r="P225" s="5">
        <v>1621.07</v>
      </c>
      <c r="Q225" s="5">
        <v>1625.94</v>
      </c>
      <c r="R225" s="5">
        <v>1582.01</v>
      </c>
      <c r="S225" s="5">
        <v>1566.46</v>
      </c>
      <c r="T225" s="5">
        <v>1598.79</v>
      </c>
      <c r="U225" s="5">
        <v>1615.23</v>
      </c>
      <c r="V225" s="5">
        <v>1617.65</v>
      </c>
      <c r="W225" s="5">
        <v>1620.92</v>
      </c>
      <c r="X225" s="5">
        <v>1504.67</v>
      </c>
      <c r="Y225" s="5">
        <v>1340.52</v>
      </c>
    </row>
    <row r="226" spans="1:25" ht="15" hidden="1" outlineLevel="1" x14ac:dyDescent="0.25">
      <c r="A226" s="60">
        <v>31</v>
      </c>
      <c r="B226" s="5">
        <v>1271.17</v>
      </c>
      <c r="C226" s="5">
        <v>1226.53</v>
      </c>
      <c r="D226" s="5">
        <v>1167.6099999999999</v>
      </c>
      <c r="E226" s="5">
        <v>1143.33</v>
      </c>
      <c r="F226" s="5">
        <v>1169.96</v>
      </c>
      <c r="G226" s="5">
        <v>1213.54</v>
      </c>
      <c r="H226" s="5">
        <v>1184.58</v>
      </c>
      <c r="I226" s="5">
        <v>1230.17</v>
      </c>
      <c r="J226" s="5">
        <v>1310.57</v>
      </c>
      <c r="K226" s="5">
        <v>1440.08</v>
      </c>
      <c r="L226" s="5">
        <v>1517.94</v>
      </c>
      <c r="M226" s="5">
        <v>1480.09</v>
      </c>
      <c r="N226" s="5">
        <v>1467.42</v>
      </c>
      <c r="O226" s="5">
        <v>1462.14</v>
      </c>
      <c r="P226" s="5">
        <v>1458.18</v>
      </c>
      <c r="Q226" s="5">
        <v>1450.05</v>
      </c>
      <c r="R226" s="5">
        <v>1428.07</v>
      </c>
      <c r="S226" s="5">
        <v>1477.58</v>
      </c>
      <c r="T226" s="5">
        <v>1484.48</v>
      </c>
      <c r="U226" s="5">
        <v>1548.12</v>
      </c>
      <c r="V226" s="5">
        <v>1539.29</v>
      </c>
      <c r="W226" s="5">
        <v>1522.76</v>
      </c>
      <c r="X226" s="5">
        <v>1367.66</v>
      </c>
      <c r="Y226" s="5">
        <v>1303.8900000000001</v>
      </c>
    </row>
    <row r="227" spans="1:25" ht="15" collapsed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x14ac:dyDescent="0.2">
      <c r="A228" s="106" t="s">
        <v>39</v>
      </c>
      <c r="B228" s="107" t="s">
        <v>137</v>
      </c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</row>
    <row r="229" spans="1:25" ht="15" hidden="1" outlineLevel="1" x14ac:dyDescent="0.2">
      <c r="A229" s="106"/>
      <c r="B229" s="147" t="s">
        <v>37</v>
      </c>
      <c r="C229" s="147" t="s">
        <v>36</v>
      </c>
      <c r="D229" s="147" t="s">
        <v>35</v>
      </c>
      <c r="E229" s="147" t="s">
        <v>34</v>
      </c>
      <c r="F229" s="147" t="s">
        <v>33</v>
      </c>
      <c r="G229" s="147" t="s">
        <v>32</v>
      </c>
      <c r="H229" s="147" t="s">
        <v>31</v>
      </c>
      <c r="I229" s="147" t="s">
        <v>30</v>
      </c>
      <c r="J229" s="147" t="s">
        <v>29</v>
      </c>
      <c r="K229" s="147" t="s">
        <v>28</v>
      </c>
      <c r="L229" s="147" t="s">
        <v>27</v>
      </c>
      <c r="M229" s="147" t="s">
        <v>26</v>
      </c>
      <c r="N229" s="147" t="s">
        <v>25</v>
      </c>
      <c r="O229" s="147" t="s">
        <v>24</v>
      </c>
      <c r="P229" s="147" t="s">
        <v>23</v>
      </c>
      <c r="Q229" s="147" t="s">
        <v>22</v>
      </c>
      <c r="R229" s="147" t="s">
        <v>21</v>
      </c>
      <c r="S229" s="147" t="s">
        <v>20</v>
      </c>
      <c r="T229" s="147" t="s">
        <v>19</v>
      </c>
      <c r="U229" s="147" t="s">
        <v>18</v>
      </c>
      <c r="V229" s="147" t="s">
        <v>17</v>
      </c>
      <c r="W229" s="147" t="s">
        <v>16</v>
      </c>
      <c r="X229" s="147" t="s">
        <v>15</v>
      </c>
      <c r="Y229" s="147" t="s">
        <v>14</v>
      </c>
    </row>
    <row r="230" spans="1:25" ht="15" hidden="1" outlineLevel="1" x14ac:dyDescent="0.25">
      <c r="A230" s="60">
        <v>1</v>
      </c>
      <c r="B230" s="145">
        <v>1182.21</v>
      </c>
      <c r="C230" s="145">
        <v>1142.3599999999999</v>
      </c>
      <c r="D230" s="145">
        <v>1136.8399999999999</v>
      </c>
      <c r="E230" s="145">
        <v>1140.1099999999999</v>
      </c>
      <c r="F230" s="145">
        <v>1165.3599999999999</v>
      </c>
      <c r="G230" s="145">
        <v>1216.74</v>
      </c>
      <c r="H230" s="145">
        <v>1310.1600000000001</v>
      </c>
      <c r="I230" s="145">
        <v>1512.8</v>
      </c>
      <c r="J230" s="145">
        <v>1638.16</v>
      </c>
      <c r="K230" s="145">
        <v>1690.82</v>
      </c>
      <c r="L230" s="145">
        <v>1712.32</v>
      </c>
      <c r="M230" s="145">
        <v>1737.16</v>
      </c>
      <c r="N230" s="145">
        <v>1676.46</v>
      </c>
      <c r="O230" s="145">
        <v>1659.19</v>
      </c>
      <c r="P230" s="145">
        <v>1659.94</v>
      </c>
      <c r="Q230" s="145">
        <v>1626.39</v>
      </c>
      <c r="R230" s="145">
        <v>1616.3</v>
      </c>
      <c r="S230" s="145">
        <v>1609.22</v>
      </c>
      <c r="T230" s="145">
        <v>1652.56</v>
      </c>
      <c r="U230" s="145">
        <v>1731.24</v>
      </c>
      <c r="V230" s="145">
        <v>1671.51</v>
      </c>
      <c r="W230" s="145">
        <v>1610.81</v>
      </c>
      <c r="X230" s="145">
        <v>1400.45</v>
      </c>
      <c r="Y230" s="145">
        <v>1326.07</v>
      </c>
    </row>
    <row r="231" spans="1:25" ht="15" hidden="1" outlineLevel="1" x14ac:dyDescent="0.25">
      <c r="A231" s="60">
        <v>2</v>
      </c>
      <c r="B231" s="145">
        <v>1448.69</v>
      </c>
      <c r="C231" s="145">
        <v>1313</v>
      </c>
      <c r="D231" s="145">
        <v>1299.73</v>
      </c>
      <c r="E231" s="145">
        <v>1287.71</v>
      </c>
      <c r="F231" s="145">
        <v>1288.7</v>
      </c>
      <c r="G231" s="145">
        <v>1290.95</v>
      </c>
      <c r="H231" s="145">
        <v>1303.69</v>
      </c>
      <c r="I231" s="145">
        <v>1388.53</v>
      </c>
      <c r="J231" s="145">
        <v>1518.85</v>
      </c>
      <c r="K231" s="145">
        <v>1601.78</v>
      </c>
      <c r="L231" s="145">
        <v>1641.55</v>
      </c>
      <c r="M231" s="145">
        <v>1648.53</v>
      </c>
      <c r="N231" s="145">
        <v>1645.18</v>
      </c>
      <c r="O231" s="145">
        <v>1648.18</v>
      </c>
      <c r="P231" s="145">
        <v>1651.55</v>
      </c>
      <c r="Q231" s="145">
        <v>1626.3</v>
      </c>
      <c r="R231" s="145">
        <v>1619.1</v>
      </c>
      <c r="S231" s="145">
        <v>1618.43</v>
      </c>
      <c r="T231" s="145">
        <v>1633.9</v>
      </c>
      <c r="U231" s="145">
        <v>1659.72</v>
      </c>
      <c r="V231" s="145">
        <v>1640.86</v>
      </c>
      <c r="W231" s="145">
        <v>1612.84</v>
      </c>
      <c r="X231" s="145">
        <v>1468.88</v>
      </c>
      <c r="Y231" s="145">
        <v>1309.19</v>
      </c>
    </row>
    <row r="232" spans="1:25" ht="15" hidden="1" outlineLevel="1" x14ac:dyDescent="0.25">
      <c r="A232" s="60">
        <v>3</v>
      </c>
      <c r="B232" s="145">
        <v>1324.53</v>
      </c>
      <c r="C232" s="145">
        <v>1283.78</v>
      </c>
      <c r="D232" s="145">
        <v>1212.73</v>
      </c>
      <c r="E232" s="145">
        <v>1201.5899999999999</v>
      </c>
      <c r="F232" s="145">
        <v>1215.95</v>
      </c>
      <c r="G232" s="145">
        <v>1240.93</v>
      </c>
      <c r="H232" s="145">
        <v>1256.81</v>
      </c>
      <c r="I232" s="145">
        <v>1283.24</v>
      </c>
      <c r="J232" s="145">
        <v>1409.43</v>
      </c>
      <c r="K232" s="145">
        <v>1500.76</v>
      </c>
      <c r="L232" s="145">
        <v>1554.81</v>
      </c>
      <c r="M232" s="145">
        <v>1551</v>
      </c>
      <c r="N232" s="145">
        <v>1523.91</v>
      </c>
      <c r="O232" s="145">
        <v>1519.33</v>
      </c>
      <c r="P232" s="145">
        <v>1522.55</v>
      </c>
      <c r="Q232" s="145">
        <v>1502.01</v>
      </c>
      <c r="R232" s="145">
        <v>1517.51</v>
      </c>
      <c r="S232" s="145">
        <v>1535.07</v>
      </c>
      <c r="T232" s="145">
        <v>1590.96</v>
      </c>
      <c r="U232" s="145">
        <v>1605.04</v>
      </c>
      <c r="V232" s="145">
        <v>1581.95</v>
      </c>
      <c r="W232" s="145">
        <v>1512.84</v>
      </c>
      <c r="X232" s="145">
        <v>1390.07</v>
      </c>
      <c r="Y232" s="145">
        <v>1319.15</v>
      </c>
    </row>
    <row r="233" spans="1:25" ht="15" hidden="1" outlineLevel="1" x14ac:dyDescent="0.25">
      <c r="A233" s="60">
        <v>4</v>
      </c>
      <c r="B233" s="145">
        <v>1301.49</v>
      </c>
      <c r="C233" s="145">
        <v>1195.26</v>
      </c>
      <c r="D233" s="145">
        <v>1159.47</v>
      </c>
      <c r="E233" s="145">
        <v>1153.82</v>
      </c>
      <c r="F233" s="145">
        <v>1166.6099999999999</v>
      </c>
      <c r="G233" s="145">
        <v>1268.8</v>
      </c>
      <c r="H233" s="145">
        <v>1306.58</v>
      </c>
      <c r="I233" s="145">
        <v>1539.88</v>
      </c>
      <c r="J233" s="145">
        <v>1668</v>
      </c>
      <c r="K233" s="145">
        <v>1710.63</v>
      </c>
      <c r="L233" s="145">
        <v>1718.72</v>
      </c>
      <c r="M233" s="145">
        <v>1726.81</v>
      </c>
      <c r="N233" s="145">
        <v>1672.01</v>
      </c>
      <c r="O233" s="145">
        <v>1672.81</v>
      </c>
      <c r="P233" s="145">
        <v>1665.2</v>
      </c>
      <c r="Q233" s="145">
        <v>1659.29</v>
      </c>
      <c r="R233" s="145">
        <v>1634.56</v>
      </c>
      <c r="S233" s="145">
        <v>1628.78</v>
      </c>
      <c r="T233" s="145">
        <v>1656.83</v>
      </c>
      <c r="U233" s="145">
        <v>1695.38</v>
      </c>
      <c r="V233" s="145">
        <v>1651.06</v>
      </c>
      <c r="W233" s="145">
        <v>1559.17</v>
      </c>
      <c r="X233" s="145">
        <v>1376.04</v>
      </c>
      <c r="Y233" s="145">
        <v>1271.71</v>
      </c>
    </row>
    <row r="234" spans="1:25" ht="15" hidden="1" outlineLevel="1" x14ac:dyDescent="0.25">
      <c r="A234" s="60">
        <v>5</v>
      </c>
      <c r="B234" s="145">
        <v>1204.96</v>
      </c>
      <c r="C234" s="145">
        <v>1157.82</v>
      </c>
      <c r="D234" s="145">
        <v>1141.99</v>
      </c>
      <c r="E234" s="145">
        <v>1132.23</v>
      </c>
      <c r="F234" s="145">
        <v>1158.45</v>
      </c>
      <c r="G234" s="145">
        <v>1240</v>
      </c>
      <c r="H234" s="145">
        <v>1312.31</v>
      </c>
      <c r="I234" s="145">
        <v>1443.5</v>
      </c>
      <c r="J234" s="145">
        <v>1514.67</v>
      </c>
      <c r="K234" s="145">
        <v>1564.67</v>
      </c>
      <c r="L234" s="145">
        <v>1572.88</v>
      </c>
      <c r="M234" s="145">
        <v>1690.04</v>
      </c>
      <c r="N234" s="145">
        <v>1635.84</v>
      </c>
      <c r="O234" s="145">
        <v>1612.94</v>
      </c>
      <c r="P234" s="145">
        <v>1640.94</v>
      </c>
      <c r="Q234" s="145">
        <v>1586.31</v>
      </c>
      <c r="R234" s="145">
        <v>1560.83</v>
      </c>
      <c r="S234" s="145">
        <v>1510.8</v>
      </c>
      <c r="T234" s="145">
        <v>1547.62</v>
      </c>
      <c r="U234" s="145">
        <v>1561.26</v>
      </c>
      <c r="V234" s="145">
        <v>1547.29</v>
      </c>
      <c r="W234" s="145">
        <v>1476.69</v>
      </c>
      <c r="X234" s="145">
        <v>1333.99</v>
      </c>
      <c r="Y234" s="145">
        <v>1211.8499999999999</v>
      </c>
    </row>
    <row r="235" spans="1:25" ht="15" hidden="1" outlineLevel="1" x14ac:dyDescent="0.25">
      <c r="A235" s="60">
        <v>6</v>
      </c>
      <c r="B235" s="145">
        <v>1222.58</v>
      </c>
      <c r="C235" s="145">
        <v>1153.25</v>
      </c>
      <c r="D235" s="145">
        <v>1128.55</v>
      </c>
      <c r="E235" s="145">
        <v>1126.53</v>
      </c>
      <c r="F235" s="145">
        <v>1161.56</v>
      </c>
      <c r="G235" s="145">
        <v>1264.8599999999999</v>
      </c>
      <c r="H235" s="145">
        <v>1297.42</v>
      </c>
      <c r="I235" s="145">
        <v>1525.19</v>
      </c>
      <c r="J235" s="145">
        <v>1569.07</v>
      </c>
      <c r="K235" s="145">
        <v>1630.19</v>
      </c>
      <c r="L235" s="145">
        <v>1614.77</v>
      </c>
      <c r="M235" s="145">
        <v>1650.56</v>
      </c>
      <c r="N235" s="145">
        <v>1634.05</v>
      </c>
      <c r="O235" s="145">
        <v>1636.48</v>
      </c>
      <c r="P235" s="145">
        <v>1606.81</v>
      </c>
      <c r="Q235" s="145">
        <v>1598.11</v>
      </c>
      <c r="R235" s="145">
        <v>1574.46</v>
      </c>
      <c r="S235" s="145">
        <v>1549.83</v>
      </c>
      <c r="T235" s="145">
        <v>1625.82</v>
      </c>
      <c r="U235" s="145">
        <v>1647.49</v>
      </c>
      <c r="V235" s="145">
        <v>1648.59</v>
      </c>
      <c r="W235" s="145">
        <v>1581.99</v>
      </c>
      <c r="X235" s="145">
        <v>1407.2</v>
      </c>
      <c r="Y235" s="145">
        <v>1338.06</v>
      </c>
    </row>
    <row r="236" spans="1:25" ht="15" hidden="1" outlineLevel="1" x14ac:dyDescent="0.25">
      <c r="A236" s="60">
        <v>7</v>
      </c>
      <c r="B236" s="145">
        <v>1140.06</v>
      </c>
      <c r="C236" s="145">
        <v>1120.83</v>
      </c>
      <c r="D236" s="145">
        <v>1087.48</v>
      </c>
      <c r="E236" s="145">
        <v>1067.95</v>
      </c>
      <c r="F236" s="145">
        <v>1100.21</v>
      </c>
      <c r="G236" s="145">
        <v>1193.05</v>
      </c>
      <c r="H236" s="145">
        <v>1279.5999999999999</v>
      </c>
      <c r="I236" s="145">
        <v>1422.92</v>
      </c>
      <c r="J236" s="145">
        <v>1505.48</v>
      </c>
      <c r="K236" s="145">
        <v>1641.4</v>
      </c>
      <c r="L236" s="145">
        <v>1646.5</v>
      </c>
      <c r="M236" s="145">
        <v>1563.87</v>
      </c>
      <c r="N236" s="145">
        <v>1573.66</v>
      </c>
      <c r="O236" s="145">
        <v>1562.3</v>
      </c>
      <c r="P236" s="145">
        <v>1520.53</v>
      </c>
      <c r="Q236" s="145">
        <v>1515.38</v>
      </c>
      <c r="R236" s="145">
        <v>1488.12</v>
      </c>
      <c r="S236" s="145">
        <v>1438.07</v>
      </c>
      <c r="T236" s="145">
        <v>1491.08</v>
      </c>
      <c r="U236" s="145">
        <v>1524.29</v>
      </c>
      <c r="V236" s="145">
        <v>1502.51</v>
      </c>
      <c r="W236" s="145">
        <v>1491.53</v>
      </c>
      <c r="X236" s="145">
        <v>1343.33</v>
      </c>
      <c r="Y236" s="145">
        <v>1251.75</v>
      </c>
    </row>
    <row r="237" spans="1:25" ht="15" hidden="1" outlineLevel="1" x14ac:dyDescent="0.25">
      <c r="A237" s="60">
        <v>8</v>
      </c>
      <c r="B237" s="145">
        <v>1311.68</v>
      </c>
      <c r="C237" s="145">
        <v>1212.54</v>
      </c>
      <c r="D237" s="145">
        <v>1169.81</v>
      </c>
      <c r="E237" s="145">
        <v>1162.53</v>
      </c>
      <c r="F237" s="145">
        <v>1164.6400000000001</v>
      </c>
      <c r="G237" s="145">
        <v>1210.19</v>
      </c>
      <c r="H237" s="145">
        <v>1233.08</v>
      </c>
      <c r="I237" s="145">
        <v>1306.6500000000001</v>
      </c>
      <c r="J237" s="145">
        <v>1429.68</v>
      </c>
      <c r="K237" s="145">
        <v>1473.99</v>
      </c>
      <c r="L237" s="145">
        <v>1514.57</v>
      </c>
      <c r="M237" s="145">
        <v>1526.69</v>
      </c>
      <c r="N237" s="145">
        <v>1506.38</v>
      </c>
      <c r="O237" s="145">
        <v>1485.15</v>
      </c>
      <c r="P237" s="145">
        <v>1474.28</v>
      </c>
      <c r="Q237" s="145">
        <v>1464.53</v>
      </c>
      <c r="R237" s="145">
        <v>1464.25</v>
      </c>
      <c r="S237" s="145">
        <v>1473.21</v>
      </c>
      <c r="T237" s="145">
        <v>1491.07</v>
      </c>
      <c r="U237" s="145">
        <v>1538.66</v>
      </c>
      <c r="V237" s="145">
        <v>1553.38</v>
      </c>
      <c r="W237" s="145">
        <v>1500.71</v>
      </c>
      <c r="X237" s="145">
        <v>1379.27</v>
      </c>
      <c r="Y237" s="145">
        <v>1309.3800000000001</v>
      </c>
    </row>
    <row r="238" spans="1:25" ht="15" hidden="1" outlineLevel="1" x14ac:dyDescent="0.25">
      <c r="A238" s="60">
        <v>9</v>
      </c>
      <c r="B238" s="145">
        <v>1292.05</v>
      </c>
      <c r="C238" s="145">
        <v>1179.5</v>
      </c>
      <c r="D238" s="145">
        <v>1148.21</v>
      </c>
      <c r="E238" s="145">
        <v>1133.54</v>
      </c>
      <c r="F238" s="145">
        <v>1132.7</v>
      </c>
      <c r="G238" s="145">
        <v>1163.0999999999999</v>
      </c>
      <c r="H238" s="145">
        <v>1235.22</v>
      </c>
      <c r="I238" s="145">
        <v>1309.19</v>
      </c>
      <c r="J238" s="145">
        <v>1433.41</v>
      </c>
      <c r="K238" s="145">
        <v>1509.41</v>
      </c>
      <c r="L238" s="145">
        <v>1579.45</v>
      </c>
      <c r="M238" s="145">
        <v>1589.33</v>
      </c>
      <c r="N238" s="145">
        <v>1579.45</v>
      </c>
      <c r="O238" s="145">
        <v>1571.76</v>
      </c>
      <c r="P238" s="145">
        <v>1548.03</v>
      </c>
      <c r="Q238" s="145">
        <v>1521.21</v>
      </c>
      <c r="R238" s="145">
        <v>1507.11</v>
      </c>
      <c r="S238" s="145">
        <v>1513.12</v>
      </c>
      <c r="T238" s="145">
        <v>1565.44</v>
      </c>
      <c r="U238" s="145">
        <v>1608.44</v>
      </c>
      <c r="V238" s="145">
        <v>1586.24</v>
      </c>
      <c r="W238" s="145">
        <v>1557.88</v>
      </c>
      <c r="X238" s="145">
        <v>1420.31</v>
      </c>
      <c r="Y238" s="145">
        <v>1315.75</v>
      </c>
    </row>
    <row r="239" spans="1:25" ht="15" hidden="1" outlineLevel="1" x14ac:dyDescent="0.25">
      <c r="A239" s="60">
        <v>10</v>
      </c>
      <c r="B239" s="145">
        <v>1254.1500000000001</v>
      </c>
      <c r="C239" s="145">
        <v>1184.07</v>
      </c>
      <c r="D239" s="145">
        <v>1162.1600000000001</v>
      </c>
      <c r="E239" s="145">
        <v>1148.55</v>
      </c>
      <c r="F239" s="145">
        <v>1160.26</v>
      </c>
      <c r="G239" s="145">
        <v>1182.2</v>
      </c>
      <c r="H239" s="145">
        <v>1210.19</v>
      </c>
      <c r="I239" s="145">
        <v>1309.43</v>
      </c>
      <c r="J239" s="145">
        <v>1443.89</v>
      </c>
      <c r="K239" s="145">
        <v>1501.65</v>
      </c>
      <c r="L239" s="145">
        <v>1576.73</v>
      </c>
      <c r="M239" s="145">
        <v>1576.09</v>
      </c>
      <c r="N239" s="145">
        <v>1558</v>
      </c>
      <c r="O239" s="145">
        <v>1549.36</v>
      </c>
      <c r="P239" s="145">
        <v>1512.9</v>
      </c>
      <c r="Q239" s="145">
        <v>1492.27</v>
      </c>
      <c r="R239" s="145">
        <v>1487.95</v>
      </c>
      <c r="S239" s="145">
        <v>1496.88</v>
      </c>
      <c r="T239" s="145">
        <v>1551.06</v>
      </c>
      <c r="U239" s="145">
        <v>1610.35</v>
      </c>
      <c r="V239" s="145">
        <v>1591.02</v>
      </c>
      <c r="W239" s="145">
        <v>1553.9</v>
      </c>
      <c r="X239" s="145">
        <v>1415.26</v>
      </c>
      <c r="Y239" s="145">
        <v>1236.93</v>
      </c>
    </row>
    <row r="240" spans="1:25" ht="15" hidden="1" outlineLevel="1" x14ac:dyDescent="0.25">
      <c r="A240" s="60">
        <v>11</v>
      </c>
      <c r="B240" s="145">
        <v>1199.77</v>
      </c>
      <c r="C240" s="145">
        <v>1173.1600000000001</v>
      </c>
      <c r="D240" s="145">
        <v>1127.5899999999999</v>
      </c>
      <c r="E240" s="145">
        <v>1120.69</v>
      </c>
      <c r="F240" s="145">
        <v>1145.6199999999999</v>
      </c>
      <c r="G240" s="145">
        <v>1212.28</v>
      </c>
      <c r="H240" s="145">
        <v>1328.56</v>
      </c>
      <c r="I240" s="145">
        <v>1479.24</v>
      </c>
      <c r="J240" s="145">
        <v>1564.14</v>
      </c>
      <c r="K240" s="145">
        <v>1635.59</v>
      </c>
      <c r="L240" s="145">
        <v>1645.41</v>
      </c>
      <c r="M240" s="145">
        <v>1637.75</v>
      </c>
      <c r="N240" s="145">
        <v>1622.12</v>
      </c>
      <c r="O240" s="145">
        <v>1602.04</v>
      </c>
      <c r="P240" s="145">
        <v>1582.3</v>
      </c>
      <c r="Q240" s="145">
        <v>1563.67</v>
      </c>
      <c r="R240" s="145">
        <v>1560.49</v>
      </c>
      <c r="S240" s="145">
        <v>1515.49</v>
      </c>
      <c r="T240" s="145">
        <v>1532.57</v>
      </c>
      <c r="U240" s="145">
        <v>1573.01</v>
      </c>
      <c r="V240" s="145">
        <v>1547.06</v>
      </c>
      <c r="W240" s="145">
        <v>1520.22</v>
      </c>
      <c r="X240" s="145">
        <v>1358.26</v>
      </c>
      <c r="Y240" s="145">
        <v>1188.42</v>
      </c>
    </row>
    <row r="241" spans="1:25" ht="15" hidden="1" outlineLevel="1" x14ac:dyDescent="0.25">
      <c r="A241" s="60">
        <v>12</v>
      </c>
      <c r="B241" s="145">
        <v>1196.45</v>
      </c>
      <c r="C241" s="145">
        <v>1148.27</v>
      </c>
      <c r="D241" s="145">
        <v>1114.3800000000001</v>
      </c>
      <c r="E241" s="145">
        <v>1106.73</v>
      </c>
      <c r="F241" s="145">
        <v>1139.07</v>
      </c>
      <c r="G241" s="145">
        <v>1209.28</v>
      </c>
      <c r="H241" s="145">
        <v>1305.83</v>
      </c>
      <c r="I241" s="145">
        <v>1456.69</v>
      </c>
      <c r="J241" s="145">
        <v>1496.44</v>
      </c>
      <c r="K241" s="145">
        <v>1565.43</v>
      </c>
      <c r="L241" s="145">
        <v>1567.88</v>
      </c>
      <c r="M241" s="145">
        <v>1591.15</v>
      </c>
      <c r="N241" s="145">
        <v>1574.74</v>
      </c>
      <c r="O241" s="145">
        <v>1566.97</v>
      </c>
      <c r="P241" s="145">
        <v>1546.89</v>
      </c>
      <c r="Q241" s="145">
        <v>1514.81</v>
      </c>
      <c r="R241" s="145">
        <v>1500.41</v>
      </c>
      <c r="S241" s="145">
        <v>1464.01</v>
      </c>
      <c r="T241" s="145">
        <v>1502.11</v>
      </c>
      <c r="U241" s="145">
        <v>1540.47</v>
      </c>
      <c r="V241" s="145">
        <v>1526.31</v>
      </c>
      <c r="W241" s="145">
        <v>1473.31</v>
      </c>
      <c r="X241" s="145">
        <v>1331.03</v>
      </c>
      <c r="Y241" s="145">
        <v>1204.6600000000001</v>
      </c>
    </row>
    <row r="242" spans="1:25" ht="15" hidden="1" outlineLevel="1" x14ac:dyDescent="0.25">
      <c r="A242" s="60">
        <v>13</v>
      </c>
      <c r="B242" s="145">
        <v>1157.28</v>
      </c>
      <c r="C242" s="145">
        <v>1106.48</v>
      </c>
      <c r="D242" s="145">
        <v>1080.19</v>
      </c>
      <c r="E242" s="145">
        <v>1078.1500000000001</v>
      </c>
      <c r="F242" s="145">
        <v>1087.55</v>
      </c>
      <c r="G242" s="145">
        <v>1170.54</v>
      </c>
      <c r="H242" s="145">
        <v>1287.98</v>
      </c>
      <c r="I242" s="145">
        <v>1440.92</v>
      </c>
      <c r="J242" s="145">
        <v>1458.57</v>
      </c>
      <c r="K242" s="145">
        <v>1582.63</v>
      </c>
      <c r="L242" s="145">
        <v>1578.4</v>
      </c>
      <c r="M242" s="145">
        <v>1543.28</v>
      </c>
      <c r="N242" s="145">
        <v>1497.87</v>
      </c>
      <c r="O242" s="145">
        <v>1508.97</v>
      </c>
      <c r="P242" s="145">
        <v>1508.37</v>
      </c>
      <c r="Q242" s="145">
        <v>1478.79</v>
      </c>
      <c r="R242" s="145">
        <v>1457.48</v>
      </c>
      <c r="S242" s="145">
        <v>1437.15</v>
      </c>
      <c r="T242" s="145">
        <v>1468.93</v>
      </c>
      <c r="U242" s="145">
        <v>1525.87</v>
      </c>
      <c r="V242" s="145">
        <v>1503.31</v>
      </c>
      <c r="W242" s="145">
        <v>1477.86</v>
      </c>
      <c r="X242" s="145">
        <v>1332.51</v>
      </c>
      <c r="Y242" s="145">
        <v>1201.97</v>
      </c>
    </row>
    <row r="243" spans="1:25" ht="15" hidden="1" outlineLevel="1" x14ac:dyDescent="0.25">
      <c r="A243" s="60">
        <v>14</v>
      </c>
      <c r="B243" s="145">
        <v>1162.56</v>
      </c>
      <c r="C243" s="145">
        <v>1101</v>
      </c>
      <c r="D243" s="145">
        <v>1090.6099999999999</v>
      </c>
      <c r="E243" s="145">
        <v>1090.19</v>
      </c>
      <c r="F243" s="145">
        <v>1116.02</v>
      </c>
      <c r="G243" s="145">
        <v>1172.19</v>
      </c>
      <c r="H243" s="145">
        <v>1292.55</v>
      </c>
      <c r="I243" s="145">
        <v>1451.46</v>
      </c>
      <c r="J243" s="145">
        <v>1491.79</v>
      </c>
      <c r="K243" s="145">
        <v>1549.58</v>
      </c>
      <c r="L243" s="145">
        <v>1550.03</v>
      </c>
      <c r="M243" s="145">
        <v>1579.88</v>
      </c>
      <c r="N243" s="145">
        <v>1550.82</v>
      </c>
      <c r="O243" s="145">
        <v>1540.66</v>
      </c>
      <c r="P243" s="145">
        <v>1535.82</v>
      </c>
      <c r="Q243" s="145">
        <v>1511.11</v>
      </c>
      <c r="R243" s="145">
        <v>1501.97</v>
      </c>
      <c r="S243" s="145">
        <v>1474.25</v>
      </c>
      <c r="T243" s="145">
        <v>1547.17</v>
      </c>
      <c r="U243" s="145">
        <v>1578.14</v>
      </c>
      <c r="V243" s="145">
        <v>1532.42</v>
      </c>
      <c r="W243" s="145">
        <v>1497.07</v>
      </c>
      <c r="X243" s="145">
        <v>1375.3</v>
      </c>
      <c r="Y243" s="145">
        <v>1270.31</v>
      </c>
    </row>
    <row r="244" spans="1:25" ht="15" hidden="1" outlineLevel="1" x14ac:dyDescent="0.25">
      <c r="A244" s="60">
        <v>15</v>
      </c>
      <c r="B244" s="145">
        <v>1197.3599999999999</v>
      </c>
      <c r="C244" s="145">
        <v>1141.51</v>
      </c>
      <c r="D244" s="145">
        <v>1128.6099999999999</v>
      </c>
      <c r="E244" s="145">
        <v>1125.29</v>
      </c>
      <c r="F244" s="145">
        <v>1146.71</v>
      </c>
      <c r="G244" s="145">
        <v>1229.67</v>
      </c>
      <c r="H244" s="145">
        <v>1325.52</v>
      </c>
      <c r="I244" s="145">
        <v>1461.52</v>
      </c>
      <c r="J244" s="145">
        <v>1496.62</v>
      </c>
      <c r="K244" s="145">
        <v>1550.25</v>
      </c>
      <c r="L244" s="145">
        <v>1552.37</v>
      </c>
      <c r="M244" s="145">
        <v>1586.2</v>
      </c>
      <c r="N244" s="145">
        <v>1572.97</v>
      </c>
      <c r="O244" s="145">
        <v>1572.09</v>
      </c>
      <c r="P244" s="145">
        <v>1564.83</v>
      </c>
      <c r="Q244" s="145">
        <v>1547.01</v>
      </c>
      <c r="R244" s="145">
        <v>1536.31</v>
      </c>
      <c r="S244" s="145">
        <v>1478.97</v>
      </c>
      <c r="T244" s="145">
        <v>1529.85</v>
      </c>
      <c r="U244" s="145">
        <v>1579.19</v>
      </c>
      <c r="V244" s="145">
        <v>1549.29</v>
      </c>
      <c r="W244" s="145">
        <v>1488.18</v>
      </c>
      <c r="X244" s="145">
        <v>1360.76</v>
      </c>
      <c r="Y244" s="145">
        <v>1306.94</v>
      </c>
    </row>
    <row r="245" spans="1:25" ht="15" hidden="1" outlineLevel="1" x14ac:dyDescent="0.25">
      <c r="A245" s="60">
        <v>16</v>
      </c>
      <c r="B245" s="145">
        <v>1329.05</v>
      </c>
      <c r="C245" s="145">
        <v>1210.92</v>
      </c>
      <c r="D245" s="145">
        <v>1181.1099999999999</v>
      </c>
      <c r="E245" s="145">
        <v>1170.47</v>
      </c>
      <c r="F245" s="145">
        <v>1154.8800000000001</v>
      </c>
      <c r="G245" s="145">
        <v>1246.4000000000001</v>
      </c>
      <c r="H245" s="145">
        <v>1278.6300000000001</v>
      </c>
      <c r="I245" s="145">
        <v>1306.4000000000001</v>
      </c>
      <c r="J245" s="145">
        <v>1451.37</v>
      </c>
      <c r="K245" s="145">
        <v>1539.28</v>
      </c>
      <c r="L245" s="145">
        <v>1594.51</v>
      </c>
      <c r="M245" s="145">
        <v>1598.91</v>
      </c>
      <c r="N245" s="145">
        <v>1573.27</v>
      </c>
      <c r="O245" s="145">
        <v>1563.29</v>
      </c>
      <c r="P245" s="145">
        <v>1526.29</v>
      </c>
      <c r="Q245" s="145">
        <v>1484.22</v>
      </c>
      <c r="R245" s="145">
        <v>1480.8</v>
      </c>
      <c r="S245" s="145">
        <v>1517</v>
      </c>
      <c r="T245" s="145">
        <v>1563.04</v>
      </c>
      <c r="U245" s="145">
        <v>1580.62</v>
      </c>
      <c r="V245" s="145">
        <v>1520.2</v>
      </c>
      <c r="W245" s="145">
        <v>1474.88</v>
      </c>
      <c r="X245" s="145">
        <v>1364.98</v>
      </c>
      <c r="Y245" s="145">
        <v>1321.28</v>
      </c>
    </row>
    <row r="246" spans="1:25" ht="15" hidden="1" outlineLevel="1" x14ac:dyDescent="0.25">
      <c r="A246" s="60">
        <v>17</v>
      </c>
      <c r="B246" s="145">
        <v>1329.26</v>
      </c>
      <c r="C246" s="145">
        <v>1203.04</v>
      </c>
      <c r="D246" s="145">
        <v>1170.2</v>
      </c>
      <c r="E246" s="145">
        <v>1149.58</v>
      </c>
      <c r="F246" s="145">
        <v>1137.49</v>
      </c>
      <c r="G246" s="145">
        <v>1176.72</v>
      </c>
      <c r="H246" s="145">
        <v>1244.07</v>
      </c>
      <c r="I246" s="145">
        <v>1282.21</v>
      </c>
      <c r="J246" s="145">
        <v>1321.29</v>
      </c>
      <c r="K246" s="145">
        <v>1441.22</v>
      </c>
      <c r="L246" s="145">
        <v>1458.7</v>
      </c>
      <c r="M246" s="145">
        <v>1465.55</v>
      </c>
      <c r="N246" s="145">
        <v>1452.15</v>
      </c>
      <c r="O246" s="145">
        <v>1423.14</v>
      </c>
      <c r="P246" s="145">
        <v>1447.01</v>
      </c>
      <c r="Q246" s="145">
        <v>1445.59</v>
      </c>
      <c r="R246" s="145">
        <v>1437.71</v>
      </c>
      <c r="S246" s="145">
        <v>1426.91</v>
      </c>
      <c r="T246" s="145">
        <v>1531.6</v>
      </c>
      <c r="U246" s="145">
        <v>1606.14</v>
      </c>
      <c r="V246" s="145">
        <v>1565.51</v>
      </c>
      <c r="W246" s="145">
        <v>1455.17</v>
      </c>
      <c r="X246" s="145">
        <v>1329.62</v>
      </c>
      <c r="Y246" s="145">
        <v>1304.6199999999999</v>
      </c>
    </row>
    <row r="247" spans="1:25" ht="15" hidden="1" outlineLevel="1" x14ac:dyDescent="0.25">
      <c r="A247" s="60">
        <v>18</v>
      </c>
      <c r="B247" s="145">
        <v>1263.08</v>
      </c>
      <c r="C247" s="145">
        <v>1170.9100000000001</v>
      </c>
      <c r="D247" s="145">
        <v>1137.04</v>
      </c>
      <c r="E247" s="145">
        <v>1138.26</v>
      </c>
      <c r="F247" s="145">
        <v>1164.0999999999999</v>
      </c>
      <c r="G247" s="145">
        <v>1228.78</v>
      </c>
      <c r="H247" s="145">
        <v>1285.22</v>
      </c>
      <c r="I247" s="145">
        <v>1501.91</v>
      </c>
      <c r="J247" s="145">
        <v>1592.42</v>
      </c>
      <c r="K247" s="145">
        <v>1668.08</v>
      </c>
      <c r="L247" s="145">
        <v>1682.29</v>
      </c>
      <c r="M247" s="145">
        <v>1719.88</v>
      </c>
      <c r="N247" s="145">
        <v>1677.65</v>
      </c>
      <c r="O247" s="145">
        <v>1684.87</v>
      </c>
      <c r="P247" s="145">
        <v>1674.17</v>
      </c>
      <c r="Q247" s="145">
        <v>1638.34</v>
      </c>
      <c r="R247" s="145">
        <v>1621.06</v>
      </c>
      <c r="S247" s="145">
        <v>1540.43</v>
      </c>
      <c r="T247" s="145">
        <v>1586.39</v>
      </c>
      <c r="U247" s="145">
        <v>1645</v>
      </c>
      <c r="V247" s="145">
        <v>1609.65</v>
      </c>
      <c r="W247" s="145">
        <v>1507.78</v>
      </c>
      <c r="X247" s="145">
        <v>1356.4</v>
      </c>
      <c r="Y247" s="145">
        <v>1293.49</v>
      </c>
    </row>
    <row r="248" spans="1:25" ht="15" hidden="1" outlineLevel="1" x14ac:dyDescent="0.25">
      <c r="A248" s="60">
        <v>19</v>
      </c>
      <c r="B248" s="145">
        <v>1211.8599999999999</v>
      </c>
      <c r="C248" s="145">
        <v>1161.93</v>
      </c>
      <c r="D248" s="145">
        <v>1133.43</v>
      </c>
      <c r="E248" s="145">
        <v>1135.1400000000001</v>
      </c>
      <c r="F248" s="145">
        <v>1150.26</v>
      </c>
      <c r="G248" s="145">
        <v>1216.3499999999999</v>
      </c>
      <c r="H248" s="145">
        <v>1300.44</v>
      </c>
      <c r="I248" s="145">
        <v>1349.26</v>
      </c>
      <c r="J248" s="145">
        <v>1498.62</v>
      </c>
      <c r="K248" s="145">
        <v>1608.33</v>
      </c>
      <c r="L248" s="145">
        <v>1646.31</v>
      </c>
      <c r="M248" s="145">
        <v>1646.1</v>
      </c>
      <c r="N248" s="145">
        <v>1602.04</v>
      </c>
      <c r="O248" s="145">
        <v>1620.5</v>
      </c>
      <c r="P248" s="145">
        <v>1564.52</v>
      </c>
      <c r="Q248" s="145">
        <v>1542.63</v>
      </c>
      <c r="R248" s="145">
        <v>1517.66</v>
      </c>
      <c r="S248" s="145">
        <v>1464.41</v>
      </c>
      <c r="T248" s="145">
        <v>1565.03</v>
      </c>
      <c r="U248" s="145">
        <v>1662.46</v>
      </c>
      <c r="V248" s="145">
        <v>1580.32</v>
      </c>
      <c r="W248" s="145">
        <v>1492.25</v>
      </c>
      <c r="X248" s="145">
        <v>1343.73</v>
      </c>
      <c r="Y248" s="145">
        <v>1264.43</v>
      </c>
    </row>
    <row r="249" spans="1:25" ht="15" hidden="1" outlineLevel="1" x14ac:dyDescent="0.25">
      <c r="A249" s="60">
        <v>20</v>
      </c>
      <c r="B249" s="145">
        <v>1198.92</v>
      </c>
      <c r="C249" s="145">
        <v>1135.98</v>
      </c>
      <c r="D249" s="145">
        <v>1109</v>
      </c>
      <c r="E249" s="145">
        <v>1104.33</v>
      </c>
      <c r="F249" s="145">
        <v>1127.72</v>
      </c>
      <c r="G249" s="145">
        <v>1200.0999999999999</v>
      </c>
      <c r="H249" s="145">
        <v>1298.58</v>
      </c>
      <c r="I249" s="145">
        <v>1341.41</v>
      </c>
      <c r="J249" s="145">
        <v>1490.81</v>
      </c>
      <c r="K249" s="145">
        <v>1607.78</v>
      </c>
      <c r="L249" s="145">
        <v>1631.29</v>
      </c>
      <c r="M249" s="145">
        <v>1640.31</v>
      </c>
      <c r="N249" s="145">
        <v>1609.92</v>
      </c>
      <c r="O249" s="145">
        <v>1627.54</v>
      </c>
      <c r="P249" s="145">
        <v>1601.13</v>
      </c>
      <c r="Q249" s="145">
        <v>1574.5</v>
      </c>
      <c r="R249" s="145">
        <v>1556.12</v>
      </c>
      <c r="S249" s="145">
        <v>1500.05</v>
      </c>
      <c r="T249" s="145">
        <v>1561.08</v>
      </c>
      <c r="U249" s="145">
        <v>1600.38</v>
      </c>
      <c r="V249" s="145">
        <v>1532.74</v>
      </c>
      <c r="W249" s="145">
        <v>1475.36</v>
      </c>
      <c r="X249" s="145">
        <v>1352.79</v>
      </c>
      <c r="Y249" s="145">
        <v>1300.56</v>
      </c>
    </row>
    <row r="250" spans="1:25" ht="15" hidden="1" outlineLevel="1" x14ac:dyDescent="0.25">
      <c r="A250" s="60">
        <v>21</v>
      </c>
      <c r="B250" s="145">
        <v>1263.1400000000001</v>
      </c>
      <c r="C250" s="145">
        <v>1182.2</v>
      </c>
      <c r="D250" s="145">
        <v>1142.75</v>
      </c>
      <c r="E250" s="145">
        <v>1140.07</v>
      </c>
      <c r="F250" s="145">
        <v>1154.97</v>
      </c>
      <c r="G250" s="145">
        <v>1229.47</v>
      </c>
      <c r="H250" s="145">
        <v>1283.5</v>
      </c>
      <c r="I250" s="145">
        <v>1420.28</v>
      </c>
      <c r="J250" s="145">
        <v>1520.2</v>
      </c>
      <c r="K250" s="145">
        <v>1606.57</v>
      </c>
      <c r="L250" s="145">
        <v>1622.73</v>
      </c>
      <c r="M250" s="145">
        <v>1590.56</v>
      </c>
      <c r="N250" s="145">
        <v>1572.43</v>
      </c>
      <c r="O250" s="145">
        <v>1612.56</v>
      </c>
      <c r="P250" s="145">
        <v>1559.12</v>
      </c>
      <c r="Q250" s="145">
        <v>1549.9</v>
      </c>
      <c r="R250" s="145">
        <v>1549.3</v>
      </c>
      <c r="S250" s="145">
        <v>1496.83</v>
      </c>
      <c r="T250" s="145">
        <v>1518.39</v>
      </c>
      <c r="U250" s="145">
        <v>1581.64</v>
      </c>
      <c r="V250" s="145">
        <v>1557.72</v>
      </c>
      <c r="W250" s="145">
        <v>1537.45</v>
      </c>
      <c r="X250" s="145">
        <v>1370.82</v>
      </c>
      <c r="Y250" s="145">
        <v>1311.39</v>
      </c>
    </row>
    <row r="251" spans="1:25" ht="15" hidden="1" outlineLevel="1" x14ac:dyDescent="0.25">
      <c r="A251" s="60">
        <v>22</v>
      </c>
      <c r="B251" s="145">
        <v>1236.56</v>
      </c>
      <c r="C251" s="145">
        <v>1166.05</v>
      </c>
      <c r="D251" s="145">
        <v>1125.98</v>
      </c>
      <c r="E251" s="145">
        <v>1104.57</v>
      </c>
      <c r="F251" s="145">
        <v>1138.97</v>
      </c>
      <c r="G251" s="145">
        <v>1212.9100000000001</v>
      </c>
      <c r="H251" s="145">
        <v>1281.8499999999999</v>
      </c>
      <c r="I251" s="145">
        <v>1472.23</v>
      </c>
      <c r="J251" s="145">
        <v>1539.75</v>
      </c>
      <c r="K251" s="145">
        <v>1590.79</v>
      </c>
      <c r="L251" s="145">
        <v>1633.34</v>
      </c>
      <c r="M251" s="145">
        <v>1643.41</v>
      </c>
      <c r="N251" s="145">
        <v>1608.16</v>
      </c>
      <c r="O251" s="145">
        <v>1618.14</v>
      </c>
      <c r="P251" s="145">
        <v>1600.13</v>
      </c>
      <c r="Q251" s="145">
        <v>1585.91</v>
      </c>
      <c r="R251" s="145">
        <v>1584.08</v>
      </c>
      <c r="S251" s="145">
        <v>1538.69</v>
      </c>
      <c r="T251" s="145">
        <v>1563.99</v>
      </c>
      <c r="U251" s="145">
        <v>1631.82</v>
      </c>
      <c r="V251" s="145">
        <v>1592.61</v>
      </c>
      <c r="W251" s="145">
        <v>1570.49</v>
      </c>
      <c r="X251" s="145">
        <v>1418.58</v>
      </c>
      <c r="Y251" s="145">
        <v>1322.06</v>
      </c>
    </row>
    <row r="252" spans="1:25" ht="15" hidden="1" outlineLevel="1" x14ac:dyDescent="0.25">
      <c r="A252" s="60">
        <v>23</v>
      </c>
      <c r="B252" s="145">
        <v>1332.1</v>
      </c>
      <c r="C252" s="145">
        <v>1282.74</v>
      </c>
      <c r="D252" s="145">
        <v>1246.97</v>
      </c>
      <c r="E252" s="145">
        <v>1232.21</v>
      </c>
      <c r="F252" s="145">
        <v>1233.68</v>
      </c>
      <c r="G252" s="145">
        <v>1274.58</v>
      </c>
      <c r="H252" s="145">
        <v>1280.8499999999999</v>
      </c>
      <c r="I252" s="145">
        <v>1373.3</v>
      </c>
      <c r="J252" s="145">
        <v>1497.97</v>
      </c>
      <c r="K252" s="145">
        <v>1569.61</v>
      </c>
      <c r="L252" s="145">
        <v>1640.05</v>
      </c>
      <c r="M252" s="145">
        <v>1625.98</v>
      </c>
      <c r="N252" s="145">
        <v>1636.07</v>
      </c>
      <c r="O252" s="145">
        <v>1638.11</v>
      </c>
      <c r="P252" s="145">
        <v>1590.92</v>
      </c>
      <c r="Q252" s="145">
        <v>1572.8</v>
      </c>
      <c r="R252" s="145">
        <v>1576.6</v>
      </c>
      <c r="S252" s="145">
        <v>1576.7</v>
      </c>
      <c r="T252" s="145">
        <v>1603.23</v>
      </c>
      <c r="U252" s="145">
        <v>1683.95</v>
      </c>
      <c r="V252" s="145">
        <v>1625.28</v>
      </c>
      <c r="W252" s="145">
        <v>1541.64</v>
      </c>
      <c r="X252" s="145">
        <v>1409.91</v>
      </c>
      <c r="Y252" s="145">
        <v>1310.05</v>
      </c>
    </row>
    <row r="253" spans="1:25" ht="15" hidden="1" outlineLevel="1" x14ac:dyDescent="0.25">
      <c r="A253" s="60">
        <v>24</v>
      </c>
      <c r="B253" s="145">
        <v>1285.44</v>
      </c>
      <c r="C253" s="145">
        <v>1173.54</v>
      </c>
      <c r="D253" s="145">
        <v>1136.51</v>
      </c>
      <c r="E253" s="145">
        <v>1131.1600000000001</v>
      </c>
      <c r="F253" s="145">
        <v>1123.01</v>
      </c>
      <c r="G253" s="145">
        <v>1128.32</v>
      </c>
      <c r="H253" s="145">
        <v>1143.03</v>
      </c>
      <c r="I253" s="145">
        <v>1260.23</v>
      </c>
      <c r="J253" s="145">
        <v>1319.81</v>
      </c>
      <c r="K253" s="145">
        <v>1431.84</v>
      </c>
      <c r="L253" s="145">
        <v>323.47000000000003</v>
      </c>
      <c r="M253" s="145">
        <v>323.47000000000003</v>
      </c>
      <c r="N253" s="145">
        <v>323.52999999999997</v>
      </c>
      <c r="O253" s="145">
        <v>323.48</v>
      </c>
      <c r="P253" s="145">
        <v>1456.68</v>
      </c>
      <c r="Q253" s="145">
        <v>1449.74</v>
      </c>
      <c r="R253" s="145">
        <v>1454.85</v>
      </c>
      <c r="S253" s="145">
        <v>1467.37</v>
      </c>
      <c r="T253" s="145">
        <v>323.55</v>
      </c>
      <c r="U253" s="145">
        <v>323.58999999999997</v>
      </c>
      <c r="V253" s="145">
        <v>672.18</v>
      </c>
      <c r="W253" s="145">
        <v>1464.81</v>
      </c>
      <c r="X253" s="145">
        <v>1353.77</v>
      </c>
      <c r="Y253" s="145">
        <v>1260.72</v>
      </c>
    </row>
    <row r="254" spans="1:25" ht="15" hidden="1" outlineLevel="1" x14ac:dyDescent="0.25">
      <c r="A254" s="60">
        <v>25</v>
      </c>
      <c r="B254" s="145">
        <v>1305.5</v>
      </c>
      <c r="C254" s="145">
        <v>1222.56</v>
      </c>
      <c r="D254" s="145">
        <v>1184.69</v>
      </c>
      <c r="E254" s="145">
        <v>1169.04</v>
      </c>
      <c r="F254" s="145">
        <v>1225.6500000000001</v>
      </c>
      <c r="G254" s="145">
        <v>1249.06</v>
      </c>
      <c r="H254" s="145">
        <v>1330.31</v>
      </c>
      <c r="I254" s="145">
        <v>1503.53</v>
      </c>
      <c r="J254" s="145">
        <v>679.71</v>
      </c>
      <c r="K254" s="145">
        <v>1699.58</v>
      </c>
      <c r="L254" s="145">
        <v>1715.59</v>
      </c>
      <c r="M254" s="145">
        <v>1706.02</v>
      </c>
      <c r="N254" s="145">
        <v>1721.33</v>
      </c>
      <c r="O254" s="145">
        <v>1729.68</v>
      </c>
      <c r="P254" s="145">
        <v>1722.88</v>
      </c>
      <c r="Q254" s="145">
        <v>1694.79</v>
      </c>
      <c r="R254" s="145">
        <v>1718.18</v>
      </c>
      <c r="S254" s="145">
        <v>1635.11</v>
      </c>
      <c r="T254" s="145">
        <v>1636.91</v>
      </c>
      <c r="U254" s="145">
        <v>1706.91</v>
      </c>
      <c r="V254" s="145">
        <v>1647.07</v>
      </c>
      <c r="W254" s="145">
        <v>1618.81</v>
      </c>
      <c r="X254" s="145">
        <v>1410.44</v>
      </c>
      <c r="Y254" s="145">
        <v>1345.37</v>
      </c>
    </row>
    <row r="255" spans="1:25" ht="15" hidden="1" outlineLevel="1" x14ac:dyDescent="0.25">
      <c r="A255" s="60">
        <v>26</v>
      </c>
      <c r="B255" s="145">
        <v>1299.1199999999999</v>
      </c>
      <c r="C255" s="145">
        <v>1218.44</v>
      </c>
      <c r="D255" s="145">
        <v>1188.73</v>
      </c>
      <c r="E255" s="145">
        <v>1179.1600000000001</v>
      </c>
      <c r="F255" s="145">
        <v>1189.48</v>
      </c>
      <c r="G255" s="145">
        <v>1282.44</v>
      </c>
      <c r="H255" s="145">
        <v>1348.21</v>
      </c>
      <c r="I255" s="145">
        <v>1529.15</v>
      </c>
      <c r="J255" s="145">
        <v>1584.91</v>
      </c>
      <c r="K255" s="145">
        <v>1638.83</v>
      </c>
      <c r="L255" s="145">
        <v>1665.01</v>
      </c>
      <c r="M255" s="145">
        <v>1672.79</v>
      </c>
      <c r="N255" s="145">
        <v>1662.89</v>
      </c>
      <c r="O255" s="145">
        <v>1669.08</v>
      </c>
      <c r="P255" s="145">
        <v>1667.31</v>
      </c>
      <c r="Q255" s="145">
        <v>1628.75</v>
      </c>
      <c r="R255" s="145">
        <v>1636.06</v>
      </c>
      <c r="S255" s="145">
        <v>1596.76</v>
      </c>
      <c r="T255" s="145">
        <v>1585.97</v>
      </c>
      <c r="U255" s="145">
        <v>1631.43</v>
      </c>
      <c r="V255" s="145">
        <v>1604.21</v>
      </c>
      <c r="W255" s="145">
        <v>1567.08</v>
      </c>
      <c r="X255" s="145">
        <v>1401.53</v>
      </c>
      <c r="Y255" s="145">
        <v>1331.9</v>
      </c>
    </row>
    <row r="256" spans="1:25" ht="15" hidden="1" outlineLevel="1" x14ac:dyDescent="0.25">
      <c r="A256" s="60">
        <v>27</v>
      </c>
      <c r="B256" s="145">
        <v>1267.4100000000001</v>
      </c>
      <c r="C256" s="145">
        <v>1235.01</v>
      </c>
      <c r="D256" s="145">
        <v>1221.47</v>
      </c>
      <c r="E256" s="145">
        <v>1224.2</v>
      </c>
      <c r="F256" s="145">
        <v>1226.76</v>
      </c>
      <c r="G256" s="145">
        <v>1279.77</v>
      </c>
      <c r="H256" s="145">
        <v>1413.76</v>
      </c>
      <c r="I256" s="145">
        <v>1602.98</v>
      </c>
      <c r="J256" s="145">
        <v>1697.27</v>
      </c>
      <c r="K256" s="145">
        <v>1765.69</v>
      </c>
      <c r="L256" s="145">
        <v>1794.98</v>
      </c>
      <c r="M256" s="145">
        <v>1819.65</v>
      </c>
      <c r="N256" s="145">
        <v>1804.7</v>
      </c>
      <c r="O256" s="145">
        <v>1821.71</v>
      </c>
      <c r="P256" s="145">
        <v>1768.54</v>
      </c>
      <c r="Q256" s="145">
        <v>1710.62</v>
      </c>
      <c r="R256" s="145">
        <v>1679.17</v>
      </c>
      <c r="S256" s="145">
        <v>1605.13</v>
      </c>
      <c r="T256" s="145">
        <v>1638.78</v>
      </c>
      <c r="U256" s="145">
        <v>1727.87</v>
      </c>
      <c r="V256" s="145">
        <v>1702.18</v>
      </c>
      <c r="W256" s="145">
        <v>1658.8</v>
      </c>
      <c r="X256" s="145">
        <v>1490.26</v>
      </c>
      <c r="Y256" s="145">
        <v>1391.51</v>
      </c>
    </row>
    <row r="257" spans="1:25" ht="15" hidden="1" outlineLevel="1" x14ac:dyDescent="0.25">
      <c r="A257" s="60">
        <v>28</v>
      </c>
      <c r="B257" s="145">
        <v>1264.8800000000001</v>
      </c>
      <c r="C257" s="145">
        <v>1214.8499999999999</v>
      </c>
      <c r="D257" s="145">
        <v>1207.1300000000001</v>
      </c>
      <c r="E257" s="145">
        <v>1199.1199999999999</v>
      </c>
      <c r="F257" s="145">
        <v>1203.99</v>
      </c>
      <c r="G257" s="145">
        <v>1324.99</v>
      </c>
      <c r="H257" s="145">
        <v>1377.81</v>
      </c>
      <c r="I257" s="145">
        <v>1582</v>
      </c>
      <c r="J257" s="145">
        <v>1638.91</v>
      </c>
      <c r="K257" s="145">
        <v>1714.66</v>
      </c>
      <c r="L257" s="145">
        <v>1716.55</v>
      </c>
      <c r="M257" s="145">
        <v>1727.83</v>
      </c>
      <c r="N257" s="145">
        <v>1731.9</v>
      </c>
      <c r="O257" s="145">
        <v>1732.41</v>
      </c>
      <c r="P257" s="145">
        <v>1715.17</v>
      </c>
      <c r="Q257" s="145">
        <v>1687.16</v>
      </c>
      <c r="R257" s="145">
        <v>1665.79</v>
      </c>
      <c r="S257" s="145">
        <v>1611</v>
      </c>
      <c r="T257" s="145">
        <v>1627.36</v>
      </c>
      <c r="U257" s="145">
        <v>1712.3</v>
      </c>
      <c r="V257" s="145">
        <v>1709.81</v>
      </c>
      <c r="W257" s="145">
        <v>1663.13</v>
      </c>
      <c r="X257" s="145">
        <v>1526.6</v>
      </c>
      <c r="Y257" s="145">
        <v>1394.68</v>
      </c>
    </row>
    <row r="258" spans="1:25" ht="15" hidden="1" outlineLevel="1" x14ac:dyDescent="0.25">
      <c r="A258" s="60">
        <v>29</v>
      </c>
      <c r="B258" s="145">
        <v>1364.53</v>
      </c>
      <c r="C258" s="145">
        <v>1285.06</v>
      </c>
      <c r="D258" s="145">
        <v>1273.74</v>
      </c>
      <c r="E258" s="145">
        <v>1262.17</v>
      </c>
      <c r="F258" s="145">
        <v>1277.1500000000001</v>
      </c>
      <c r="G258" s="145">
        <v>1359.25</v>
      </c>
      <c r="H258" s="145">
        <v>1422.89</v>
      </c>
      <c r="I258" s="145">
        <v>1625.04</v>
      </c>
      <c r="J258" s="145">
        <v>1719.43</v>
      </c>
      <c r="K258" s="145">
        <v>1776.68</v>
      </c>
      <c r="L258" s="145">
        <v>1792.98</v>
      </c>
      <c r="M258" s="145">
        <v>1808.47</v>
      </c>
      <c r="N258" s="145">
        <v>1787.46</v>
      </c>
      <c r="O258" s="145">
        <v>1781.76</v>
      </c>
      <c r="P258" s="145">
        <v>1772.21</v>
      </c>
      <c r="Q258" s="145">
        <v>1759.79</v>
      </c>
      <c r="R258" s="145">
        <v>1709.95</v>
      </c>
      <c r="S258" s="145">
        <v>1685.89</v>
      </c>
      <c r="T258" s="145">
        <v>1694.96</v>
      </c>
      <c r="U258" s="145">
        <v>1727.48</v>
      </c>
      <c r="V258" s="145">
        <v>1735.31</v>
      </c>
      <c r="W258" s="145">
        <v>1743.2</v>
      </c>
      <c r="X258" s="145">
        <v>1608.13</v>
      </c>
      <c r="Y258" s="145">
        <v>1399.8</v>
      </c>
    </row>
    <row r="259" spans="1:25" ht="15" hidden="1" outlineLevel="1" x14ac:dyDescent="0.25">
      <c r="A259" s="60">
        <v>30</v>
      </c>
      <c r="B259" s="145">
        <v>1376.58</v>
      </c>
      <c r="C259" s="145">
        <v>1332.98</v>
      </c>
      <c r="D259" s="145">
        <v>1296.1500000000001</v>
      </c>
      <c r="E259" s="145">
        <v>1232.6400000000001</v>
      </c>
      <c r="F259" s="145">
        <v>1261.19</v>
      </c>
      <c r="G259" s="145">
        <v>1309.02</v>
      </c>
      <c r="H259" s="145">
        <v>1305.1600000000001</v>
      </c>
      <c r="I259" s="145">
        <v>1341.92</v>
      </c>
      <c r="J259" s="145">
        <v>1554.11</v>
      </c>
      <c r="K259" s="145">
        <v>1644.67</v>
      </c>
      <c r="L259" s="145">
        <v>1746.69</v>
      </c>
      <c r="M259" s="145">
        <v>1733.04</v>
      </c>
      <c r="N259" s="145">
        <v>1720.87</v>
      </c>
      <c r="O259" s="145">
        <v>1717.7</v>
      </c>
      <c r="P259" s="145">
        <v>1705.46</v>
      </c>
      <c r="Q259" s="145">
        <v>1710.33</v>
      </c>
      <c r="R259" s="145">
        <v>1666.4</v>
      </c>
      <c r="S259" s="145">
        <v>1650.85</v>
      </c>
      <c r="T259" s="145">
        <v>1683.18</v>
      </c>
      <c r="U259" s="145">
        <v>1699.62</v>
      </c>
      <c r="V259" s="145">
        <v>1702.04</v>
      </c>
      <c r="W259" s="145">
        <v>1705.31</v>
      </c>
      <c r="X259" s="145">
        <v>1589.06</v>
      </c>
      <c r="Y259" s="145">
        <v>1424.91</v>
      </c>
    </row>
    <row r="260" spans="1:25" ht="15" hidden="1" outlineLevel="1" x14ac:dyDescent="0.25">
      <c r="A260" s="60">
        <v>31</v>
      </c>
      <c r="B260" s="145">
        <v>1355.56</v>
      </c>
      <c r="C260" s="145">
        <v>1310.92</v>
      </c>
      <c r="D260" s="145">
        <v>1252</v>
      </c>
      <c r="E260" s="145">
        <v>1227.72</v>
      </c>
      <c r="F260" s="145">
        <v>1254.3499999999999</v>
      </c>
      <c r="G260" s="145">
        <v>1297.93</v>
      </c>
      <c r="H260" s="145">
        <v>1268.97</v>
      </c>
      <c r="I260" s="145">
        <v>1314.56</v>
      </c>
      <c r="J260" s="145">
        <v>1394.96</v>
      </c>
      <c r="K260" s="145">
        <v>1524.47</v>
      </c>
      <c r="L260" s="145">
        <v>1602.33</v>
      </c>
      <c r="M260" s="145">
        <v>1564.48</v>
      </c>
      <c r="N260" s="145">
        <v>1551.81</v>
      </c>
      <c r="O260" s="145">
        <v>1546.53</v>
      </c>
      <c r="P260" s="145">
        <v>1542.57</v>
      </c>
      <c r="Q260" s="145">
        <v>1534.44</v>
      </c>
      <c r="R260" s="145">
        <v>1512.46</v>
      </c>
      <c r="S260" s="145">
        <v>1561.97</v>
      </c>
      <c r="T260" s="145">
        <v>1568.87</v>
      </c>
      <c r="U260" s="145">
        <v>1632.51</v>
      </c>
      <c r="V260" s="145">
        <v>1623.68</v>
      </c>
      <c r="W260" s="145">
        <v>1607.15</v>
      </c>
      <c r="X260" s="145">
        <v>1452.05</v>
      </c>
      <c r="Y260" s="145">
        <v>1388.28</v>
      </c>
    </row>
    <row r="261" spans="1:25" ht="15" collapsed="1" x14ac:dyDescent="0.25">
      <c r="A261" s="1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</row>
    <row r="262" spans="1:25" ht="14.25" x14ac:dyDescent="0.2">
      <c r="A262" s="106" t="s">
        <v>39</v>
      </c>
      <c r="B262" s="107" t="s">
        <v>141</v>
      </c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</row>
    <row r="263" spans="1:25" ht="15" hidden="1" outlineLevel="1" x14ac:dyDescent="0.2">
      <c r="A263" s="106"/>
      <c r="B263" s="147" t="s">
        <v>37</v>
      </c>
      <c r="C263" s="147" t="s">
        <v>36</v>
      </c>
      <c r="D263" s="147" t="s">
        <v>35</v>
      </c>
      <c r="E263" s="147" t="s">
        <v>34</v>
      </c>
      <c r="F263" s="147" t="s">
        <v>33</v>
      </c>
      <c r="G263" s="147" t="s">
        <v>32</v>
      </c>
      <c r="H263" s="147" t="s">
        <v>31</v>
      </c>
      <c r="I263" s="147" t="s">
        <v>30</v>
      </c>
      <c r="J263" s="147" t="s">
        <v>29</v>
      </c>
      <c r="K263" s="147" t="s">
        <v>28</v>
      </c>
      <c r="L263" s="147" t="s">
        <v>27</v>
      </c>
      <c r="M263" s="147" t="s">
        <v>26</v>
      </c>
      <c r="N263" s="147" t="s">
        <v>25</v>
      </c>
      <c r="O263" s="147" t="s">
        <v>24</v>
      </c>
      <c r="P263" s="147" t="s">
        <v>23</v>
      </c>
      <c r="Q263" s="147" t="s">
        <v>22</v>
      </c>
      <c r="R263" s="147" t="s">
        <v>21</v>
      </c>
      <c r="S263" s="147" t="s">
        <v>20</v>
      </c>
      <c r="T263" s="147" t="s">
        <v>19</v>
      </c>
      <c r="U263" s="147" t="s">
        <v>18</v>
      </c>
      <c r="V263" s="147" t="s">
        <v>17</v>
      </c>
      <c r="W263" s="147" t="s">
        <v>16</v>
      </c>
      <c r="X263" s="147" t="s">
        <v>15</v>
      </c>
      <c r="Y263" s="147" t="s">
        <v>14</v>
      </c>
    </row>
    <row r="264" spans="1:25" ht="15" hidden="1" outlineLevel="1" x14ac:dyDescent="0.25">
      <c r="A264" s="60">
        <v>1</v>
      </c>
      <c r="B264" s="145">
        <v>1097.82</v>
      </c>
      <c r="C264" s="145">
        <v>1057.97</v>
      </c>
      <c r="D264" s="145">
        <v>1052.45</v>
      </c>
      <c r="E264" s="145">
        <v>1055.72</v>
      </c>
      <c r="F264" s="145">
        <v>1080.97</v>
      </c>
      <c r="G264" s="145">
        <v>1132.3499999999999</v>
      </c>
      <c r="H264" s="145">
        <v>1225.77</v>
      </c>
      <c r="I264" s="145">
        <v>1428.41</v>
      </c>
      <c r="J264" s="145">
        <v>1553.77</v>
      </c>
      <c r="K264" s="145">
        <v>1606.43</v>
      </c>
      <c r="L264" s="145">
        <v>1627.93</v>
      </c>
      <c r="M264" s="145">
        <v>1652.77</v>
      </c>
      <c r="N264" s="145">
        <v>1592.07</v>
      </c>
      <c r="O264" s="145">
        <v>1574.8</v>
      </c>
      <c r="P264" s="145">
        <v>1575.55</v>
      </c>
      <c r="Q264" s="145">
        <v>1542</v>
      </c>
      <c r="R264" s="145">
        <v>1531.91</v>
      </c>
      <c r="S264" s="145">
        <v>1524.83</v>
      </c>
      <c r="T264" s="145">
        <v>1568.17</v>
      </c>
      <c r="U264" s="145">
        <v>1646.85</v>
      </c>
      <c r="V264" s="145">
        <v>1587.12</v>
      </c>
      <c r="W264" s="145">
        <v>1526.42</v>
      </c>
      <c r="X264" s="145">
        <v>1316.06</v>
      </c>
      <c r="Y264" s="145">
        <v>1241.68</v>
      </c>
    </row>
    <row r="265" spans="1:25" ht="15" hidden="1" outlineLevel="1" x14ac:dyDescent="0.25">
      <c r="A265" s="60">
        <v>2</v>
      </c>
      <c r="B265" s="145">
        <v>1364.3</v>
      </c>
      <c r="C265" s="145">
        <v>1228.6099999999999</v>
      </c>
      <c r="D265" s="145">
        <v>1215.3399999999999</v>
      </c>
      <c r="E265" s="145">
        <v>1203.32</v>
      </c>
      <c r="F265" s="145">
        <v>1204.31</v>
      </c>
      <c r="G265" s="145">
        <v>1206.56</v>
      </c>
      <c r="H265" s="145">
        <v>1219.3</v>
      </c>
      <c r="I265" s="145">
        <v>1304.1400000000001</v>
      </c>
      <c r="J265" s="145">
        <v>1434.46</v>
      </c>
      <c r="K265" s="145">
        <v>1517.39</v>
      </c>
      <c r="L265" s="145">
        <v>1557.16</v>
      </c>
      <c r="M265" s="145">
        <v>1564.14</v>
      </c>
      <c r="N265" s="145">
        <v>1560.79</v>
      </c>
      <c r="O265" s="145">
        <v>1563.79</v>
      </c>
      <c r="P265" s="145">
        <v>1567.16</v>
      </c>
      <c r="Q265" s="145">
        <v>1541.91</v>
      </c>
      <c r="R265" s="145">
        <v>1534.71</v>
      </c>
      <c r="S265" s="145">
        <v>1534.04</v>
      </c>
      <c r="T265" s="145">
        <v>1549.51</v>
      </c>
      <c r="U265" s="145">
        <v>1575.33</v>
      </c>
      <c r="V265" s="145">
        <v>1556.47</v>
      </c>
      <c r="W265" s="145">
        <v>1528.45</v>
      </c>
      <c r="X265" s="145">
        <v>1384.49</v>
      </c>
      <c r="Y265" s="145">
        <v>1224.8</v>
      </c>
    </row>
    <row r="266" spans="1:25" ht="15" hidden="1" outlineLevel="1" x14ac:dyDescent="0.25">
      <c r="A266" s="60">
        <v>3</v>
      </c>
      <c r="B266" s="145">
        <v>1240.1400000000001</v>
      </c>
      <c r="C266" s="145">
        <v>1199.3900000000001</v>
      </c>
      <c r="D266" s="145">
        <v>1128.3399999999999</v>
      </c>
      <c r="E266" s="145">
        <v>1117.2</v>
      </c>
      <c r="F266" s="145">
        <v>1131.56</v>
      </c>
      <c r="G266" s="145">
        <v>1156.54</v>
      </c>
      <c r="H266" s="145">
        <v>1172.42</v>
      </c>
      <c r="I266" s="145">
        <v>1198.8499999999999</v>
      </c>
      <c r="J266" s="145">
        <v>1325.04</v>
      </c>
      <c r="K266" s="145">
        <v>1416.37</v>
      </c>
      <c r="L266" s="145">
        <v>1470.42</v>
      </c>
      <c r="M266" s="145">
        <v>1466.61</v>
      </c>
      <c r="N266" s="145">
        <v>1439.52</v>
      </c>
      <c r="O266" s="145">
        <v>1434.94</v>
      </c>
      <c r="P266" s="145">
        <v>1438.16</v>
      </c>
      <c r="Q266" s="145">
        <v>1417.62</v>
      </c>
      <c r="R266" s="145">
        <v>1433.12</v>
      </c>
      <c r="S266" s="145">
        <v>1450.68</v>
      </c>
      <c r="T266" s="145">
        <v>1506.57</v>
      </c>
      <c r="U266" s="145">
        <v>1520.65</v>
      </c>
      <c r="V266" s="145">
        <v>1497.56</v>
      </c>
      <c r="W266" s="145">
        <v>1428.45</v>
      </c>
      <c r="X266" s="145">
        <v>1305.68</v>
      </c>
      <c r="Y266" s="145">
        <v>1234.76</v>
      </c>
    </row>
    <row r="267" spans="1:25" ht="15" hidden="1" outlineLevel="1" x14ac:dyDescent="0.25">
      <c r="A267" s="60">
        <v>4</v>
      </c>
      <c r="B267" s="145">
        <v>1217.0999999999999</v>
      </c>
      <c r="C267" s="145">
        <v>1110.8699999999999</v>
      </c>
      <c r="D267" s="145">
        <v>1075.08</v>
      </c>
      <c r="E267" s="145">
        <v>1069.43</v>
      </c>
      <c r="F267" s="145">
        <v>1082.22</v>
      </c>
      <c r="G267" s="145">
        <v>1184.4100000000001</v>
      </c>
      <c r="H267" s="145">
        <v>1222.19</v>
      </c>
      <c r="I267" s="145">
        <v>1455.49</v>
      </c>
      <c r="J267" s="145">
        <v>1583.61</v>
      </c>
      <c r="K267" s="145">
        <v>1626.24</v>
      </c>
      <c r="L267" s="145">
        <v>1634.33</v>
      </c>
      <c r="M267" s="145">
        <v>1642.42</v>
      </c>
      <c r="N267" s="145">
        <v>1587.62</v>
      </c>
      <c r="O267" s="145">
        <v>1588.42</v>
      </c>
      <c r="P267" s="145">
        <v>1580.81</v>
      </c>
      <c r="Q267" s="145">
        <v>1574.9</v>
      </c>
      <c r="R267" s="145">
        <v>1550.17</v>
      </c>
      <c r="S267" s="145">
        <v>1544.39</v>
      </c>
      <c r="T267" s="145">
        <v>1572.44</v>
      </c>
      <c r="U267" s="145">
        <v>1610.99</v>
      </c>
      <c r="V267" s="145">
        <v>1566.67</v>
      </c>
      <c r="W267" s="145">
        <v>1474.78</v>
      </c>
      <c r="X267" s="145">
        <v>1291.6500000000001</v>
      </c>
      <c r="Y267" s="145">
        <v>1187.32</v>
      </c>
    </row>
    <row r="268" spans="1:25" ht="15" hidden="1" outlineLevel="1" x14ac:dyDescent="0.25">
      <c r="A268" s="60">
        <v>5</v>
      </c>
      <c r="B268" s="145">
        <v>1120.57</v>
      </c>
      <c r="C268" s="145">
        <v>1073.43</v>
      </c>
      <c r="D268" s="145">
        <v>1057.5999999999999</v>
      </c>
      <c r="E268" s="145">
        <v>1047.8399999999999</v>
      </c>
      <c r="F268" s="145">
        <v>1074.06</v>
      </c>
      <c r="G268" s="145">
        <v>1155.6099999999999</v>
      </c>
      <c r="H268" s="145">
        <v>1227.92</v>
      </c>
      <c r="I268" s="145">
        <v>1359.11</v>
      </c>
      <c r="J268" s="145">
        <v>1430.28</v>
      </c>
      <c r="K268" s="145">
        <v>1480.28</v>
      </c>
      <c r="L268" s="145">
        <v>1488.49</v>
      </c>
      <c r="M268" s="145">
        <v>1605.65</v>
      </c>
      <c r="N268" s="145">
        <v>1551.45</v>
      </c>
      <c r="O268" s="145">
        <v>1528.55</v>
      </c>
      <c r="P268" s="145">
        <v>1556.55</v>
      </c>
      <c r="Q268" s="145">
        <v>1501.92</v>
      </c>
      <c r="R268" s="145">
        <v>1476.44</v>
      </c>
      <c r="S268" s="145">
        <v>1426.41</v>
      </c>
      <c r="T268" s="145">
        <v>1463.23</v>
      </c>
      <c r="U268" s="145">
        <v>1476.87</v>
      </c>
      <c r="V268" s="145">
        <v>1462.9</v>
      </c>
      <c r="W268" s="145">
        <v>1392.3</v>
      </c>
      <c r="X268" s="145">
        <v>1249.5999999999999</v>
      </c>
      <c r="Y268" s="145">
        <v>1127.46</v>
      </c>
    </row>
    <row r="269" spans="1:25" ht="15" hidden="1" outlineLevel="1" x14ac:dyDescent="0.25">
      <c r="A269" s="60">
        <v>6</v>
      </c>
      <c r="B269" s="145">
        <v>1138.19</v>
      </c>
      <c r="C269" s="145">
        <v>1068.8599999999999</v>
      </c>
      <c r="D269" s="145">
        <v>1044.1600000000001</v>
      </c>
      <c r="E269" s="145">
        <v>1042.1400000000001</v>
      </c>
      <c r="F269" s="145">
        <v>1077.17</v>
      </c>
      <c r="G269" s="145">
        <v>1180.47</v>
      </c>
      <c r="H269" s="145">
        <v>1213.03</v>
      </c>
      <c r="I269" s="145">
        <v>1440.8</v>
      </c>
      <c r="J269" s="145">
        <v>1484.68</v>
      </c>
      <c r="K269" s="145">
        <v>1545.8</v>
      </c>
      <c r="L269" s="145">
        <v>1530.38</v>
      </c>
      <c r="M269" s="145">
        <v>1566.17</v>
      </c>
      <c r="N269" s="145">
        <v>1549.66</v>
      </c>
      <c r="O269" s="145">
        <v>1552.09</v>
      </c>
      <c r="P269" s="145">
        <v>1522.42</v>
      </c>
      <c r="Q269" s="145">
        <v>1513.72</v>
      </c>
      <c r="R269" s="145">
        <v>1490.07</v>
      </c>
      <c r="S269" s="145">
        <v>1465.44</v>
      </c>
      <c r="T269" s="145">
        <v>1541.43</v>
      </c>
      <c r="U269" s="145">
        <v>1563.1</v>
      </c>
      <c r="V269" s="145">
        <v>1564.2</v>
      </c>
      <c r="W269" s="145">
        <v>1497.6</v>
      </c>
      <c r="X269" s="145">
        <v>1322.81</v>
      </c>
      <c r="Y269" s="145">
        <v>1253.67</v>
      </c>
    </row>
    <row r="270" spans="1:25" ht="15" hidden="1" outlineLevel="1" x14ac:dyDescent="0.25">
      <c r="A270" s="60">
        <v>7</v>
      </c>
      <c r="B270" s="145">
        <v>1055.67</v>
      </c>
      <c r="C270" s="145">
        <v>1036.44</v>
      </c>
      <c r="D270" s="145">
        <v>1003.09</v>
      </c>
      <c r="E270" s="145">
        <v>983.56</v>
      </c>
      <c r="F270" s="145">
        <v>1015.82</v>
      </c>
      <c r="G270" s="145">
        <v>1108.6600000000001</v>
      </c>
      <c r="H270" s="145">
        <v>1195.21</v>
      </c>
      <c r="I270" s="145">
        <v>1338.53</v>
      </c>
      <c r="J270" s="145">
        <v>1421.09</v>
      </c>
      <c r="K270" s="145">
        <v>1557.01</v>
      </c>
      <c r="L270" s="145">
        <v>1562.11</v>
      </c>
      <c r="M270" s="145">
        <v>1479.48</v>
      </c>
      <c r="N270" s="145">
        <v>1489.27</v>
      </c>
      <c r="O270" s="145">
        <v>1477.91</v>
      </c>
      <c r="P270" s="145">
        <v>1436.14</v>
      </c>
      <c r="Q270" s="145">
        <v>1430.99</v>
      </c>
      <c r="R270" s="145">
        <v>1403.73</v>
      </c>
      <c r="S270" s="145">
        <v>1353.68</v>
      </c>
      <c r="T270" s="145">
        <v>1406.69</v>
      </c>
      <c r="U270" s="145">
        <v>1439.9</v>
      </c>
      <c r="V270" s="145">
        <v>1418.12</v>
      </c>
      <c r="W270" s="145">
        <v>1407.14</v>
      </c>
      <c r="X270" s="145">
        <v>1258.94</v>
      </c>
      <c r="Y270" s="145">
        <v>1167.3599999999999</v>
      </c>
    </row>
    <row r="271" spans="1:25" ht="15" hidden="1" outlineLevel="1" x14ac:dyDescent="0.25">
      <c r="A271" s="60">
        <v>8</v>
      </c>
      <c r="B271" s="145">
        <v>1227.29</v>
      </c>
      <c r="C271" s="145">
        <v>1128.1500000000001</v>
      </c>
      <c r="D271" s="145">
        <v>1085.42</v>
      </c>
      <c r="E271" s="145">
        <v>1078.1400000000001</v>
      </c>
      <c r="F271" s="145">
        <v>1080.25</v>
      </c>
      <c r="G271" s="145">
        <v>1125.8</v>
      </c>
      <c r="H271" s="145">
        <v>1148.69</v>
      </c>
      <c r="I271" s="145">
        <v>1222.26</v>
      </c>
      <c r="J271" s="145">
        <v>1345.29</v>
      </c>
      <c r="K271" s="145">
        <v>1389.6</v>
      </c>
      <c r="L271" s="145">
        <v>1430.18</v>
      </c>
      <c r="M271" s="145">
        <v>1442.3</v>
      </c>
      <c r="N271" s="145">
        <v>1421.99</v>
      </c>
      <c r="O271" s="145">
        <v>1400.76</v>
      </c>
      <c r="P271" s="145">
        <v>1389.89</v>
      </c>
      <c r="Q271" s="145">
        <v>1380.14</v>
      </c>
      <c r="R271" s="145">
        <v>1379.86</v>
      </c>
      <c r="S271" s="145">
        <v>1388.82</v>
      </c>
      <c r="T271" s="145">
        <v>1406.68</v>
      </c>
      <c r="U271" s="145">
        <v>1454.27</v>
      </c>
      <c r="V271" s="145">
        <v>1468.99</v>
      </c>
      <c r="W271" s="145">
        <v>1416.32</v>
      </c>
      <c r="X271" s="145">
        <v>1294.8800000000001</v>
      </c>
      <c r="Y271" s="145">
        <v>1224.99</v>
      </c>
    </row>
    <row r="272" spans="1:25" ht="15" hidden="1" outlineLevel="1" x14ac:dyDescent="0.25">
      <c r="A272" s="60">
        <v>9</v>
      </c>
      <c r="B272" s="145">
        <v>1207.6600000000001</v>
      </c>
      <c r="C272" s="145">
        <v>1095.1099999999999</v>
      </c>
      <c r="D272" s="145">
        <v>1063.82</v>
      </c>
      <c r="E272" s="145">
        <v>1049.1500000000001</v>
      </c>
      <c r="F272" s="145">
        <v>1048.31</v>
      </c>
      <c r="G272" s="145">
        <v>1078.71</v>
      </c>
      <c r="H272" s="145">
        <v>1150.83</v>
      </c>
      <c r="I272" s="145">
        <v>1224.8</v>
      </c>
      <c r="J272" s="145">
        <v>1349.02</v>
      </c>
      <c r="K272" s="145">
        <v>1425.02</v>
      </c>
      <c r="L272" s="145">
        <v>1495.06</v>
      </c>
      <c r="M272" s="145">
        <v>1504.94</v>
      </c>
      <c r="N272" s="145">
        <v>1495.06</v>
      </c>
      <c r="O272" s="145">
        <v>1487.37</v>
      </c>
      <c r="P272" s="145">
        <v>1463.64</v>
      </c>
      <c r="Q272" s="145">
        <v>1436.82</v>
      </c>
      <c r="R272" s="145">
        <v>1422.72</v>
      </c>
      <c r="S272" s="145">
        <v>1428.73</v>
      </c>
      <c r="T272" s="145">
        <v>1481.05</v>
      </c>
      <c r="U272" s="145">
        <v>1524.05</v>
      </c>
      <c r="V272" s="145">
        <v>1501.85</v>
      </c>
      <c r="W272" s="145">
        <v>1473.49</v>
      </c>
      <c r="X272" s="145">
        <v>1335.92</v>
      </c>
      <c r="Y272" s="145">
        <v>1231.3599999999999</v>
      </c>
    </row>
    <row r="273" spans="1:25" ht="15" hidden="1" outlineLevel="1" x14ac:dyDescent="0.25">
      <c r="A273" s="60">
        <v>10</v>
      </c>
      <c r="B273" s="145">
        <v>1169.76</v>
      </c>
      <c r="C273" s="145">
        <v>1099.68</v>
      </c>
      <c r="D273" s="145">
        <v>1077.77</v>
      </c>
      <c r="E273" s="145">
        <v>1064.1600000000001</v>
      </c>
      <c r="F273" s="145">
        <v>1075.8699999999999</v>
      </c>
      <c r="G273" s="145">
        <v>1097.81</v>
      </c>
      <c r="H273" s="145">
        <v>1125.8</v>
      </c>
      <c r="I273" s="145">
        <v>1225.04</v>
      </c>
      <c r="J273" s="145">
        <v>1359.5</v>
      </c>
      <c r="K273" s="145">
        <v>1417.26</v>
      </c>
      <c r="L273" s="145">
        <v>1492.34</v>
      </c>
      <c r="M273" s="145">
        <v>1491.7</v>
      </c>
      <c r="N273" s="145">
        <v>1473.61</v>
      </c>
      <c r="O273" s="145">
        <v>1464.97</v>
      </c>
      <c r="P273" s="145">
        <v>1428.51</v>
      </c>
      <c r="Q273" s="145">
        <v>1407.88</v>
      </c>
      <c r="R273" s="145">
        <v>1403.56</v>
      </c>
      <c r="S273" s="145">
        <v>1412.49</v>
      </c>
      <c r="T273" s="145">
        <v>1466.67</v>
      </c>
      <c r="U273" s="145">
        <v>1525.96</v>
      </c>
      <c r="V273" s="145">
        <v>1506.63</v>
      </c>
      <c r="W273" s="145">
        <v>1469.51</v>
      </c>
      <c r="X273" s="145">
        <v>1330.87</v>
      </c>
      <c r="Y273" s="145">
        <v>1152.54</v>
      </c>
    </row>
    <row r="274" spans="1:25" ht="15" hidden="1" outlineLevel="1" x14ac:dyDescent="0.25">
      <c r="A274" s="60">
        <v>11</v>
      </c>
      <c r="B274" s="145">
        <v>1115.3800000000001</v>
      </c>
      <c r="C274" s="145">
        <v>1088.77</v>
      </c>
      <c r="D274" s="145">
        <v>1043.2</v>
      </c>
      <c r="E274" s="145">
        <v>1036.3</v>
      </c>
      <c r="F274" s="145">
        <v>1061.23</v>
      </c>
      <c r="G274" s="145">
        <v>1127.8900000000001</v>
      </c>
      <c r="H274" s="145">
        <v>1244.17</v>
      </c>
      <c r="I274" s="145">
        <v>1394.85</v>
      </c>
      <c r="J274" s="145">
        <v>1479.75</v>
      </c>
      <c r="K274" s="145">
        <v>1551.2</v>
      </c>
      <c r="L274" s="145">
        <v>1561.02</v>
      </c>
      <c r="M274" s="145">
        <v>1553.36</v>
      </c>
      <c r="N274" s="145">
        <v>1537.73</v>
      </c>
      <c r="O274" s="145">
        <v>1517.65</v>
      </c>
      <c r="P274" s="145">
        <v>1497.91</v>
      </c>
      <c r="Q274" s="145">
        <v>1479.28</v>
      </c>
      <c r="R274" s="145">
        <v>1476.1</v>
      </c>
      <c r="S274" s="145">
        <v>1431.1</v>
      </c>
      <c r="T274" s="145">
        <v>1448.18</v>
      </c>
      <c r="U274" s="145">
        <v>1488.62</v>
      </c>
      <c r="V274" s="145">
        <v>1462.67</v>
      </c>
      <c r="W274" s="145">
        <v>1435.83</v>
      </c>
      <c r="X274" s="145">
        <v>1273.8699999999999</v>
      </c>
      <c r="Y274" s="145">
        <v>1104.03</v>
      </c>
    </row>
    <row r="275" spans="1:25" ht="15" hidden="1" outlineLevel="1" x14ac:dyDescent="0.25">
      <c r="A275" s="60">
        <v>12</v>
      </c>
      <c r="B275" s="145">
        <v>1112.06</v>
      </c>
      <c r="C275" s="145">
        <v>1063.8800000000001</v>
      </c>
      <c r="D275" s="145">
        <v>1029.99</v>
      </c>
      <c r="E275" s="145">
        <v>1022.34</v>
      </c>
      <c r="F275" s="145">
        <v>1054.68</v>
      </c>
      <c r="G275" s="145">
        <v>1124.8900000000001</v>
      </c>
      <c r="H275" s="145">
        <v>1221.44</v>
      </c>
      <c r="I275" s="145">
        <v>1372.3</v>
      </c>
      <c r="J275" s="145">
        <v>1412.05</v>
      </c>
      <c r="K275" s="145">
        <v>1481.04</v>
      </c>
      <c r="L275" s="145">
        <v>1483.49</v>
      </c>
      <c r="M275" s="145">
        <v>1506.76</v>
      </c>
      <c r="N275" s="145">
        <v>1490.35</v>
      </c>
      <c r="O275" s="145">
        <v>1482.58</v>
      </c>
      <c r="P275" s="145">
        <v>1462.5</v>
      </c>
      <c r="Q275" s="145">
        <v>1430.42</v>
      </c>
      <c r="R275" s="145">
        <v>1416.02</v>
      </c>
      <c r="S275" s="145">
        <v>1379.62</v>
      </c>
      <c r="T275" s="145">
        <v>1417.72</v>
      </c>
      <c r="U275" s="145">
        <v>1456.08</v>
      </c>
      <c r="V275" s="145">
        <v>1441.92</v>
      </c>
      <c r="W275" s="145">
        <v>1388.92</v>
      </c>
      <c r="X275" s="145">
        <v>1246.6400000000001</v>
      </c>
      <c r="Y275" s="145">
        <v>1120.27</v>
      </c>
    </row>
    <row r="276" spans="1:25" ht="15" hidden="1" outlineLevel="1" x14ac:dyDescent="0.25">
      <c r="A276" s="60">
        <v>13</v>
      </c>
      <c r="B276" s="145">
        <v>1072.8900000000001</v>
      </c>
      <c r="C276" s="145">
        <v>1022.09</v>
      </c>
      <c r="D276" s="145">
        <v>995.8</v>
      </c>
      <c r="E276" s="145">
        <v>993.76</v>
      </c>
      <c r="F276" s="145">
        <v>1003.16</v>
      </c>
      <c r="G276" s="145">
        <v>1086.1500000000001</v>
      </c>
      <c r="H276" s="145">
        <v>1203.5899999999999</v>
      </c>
      <c r="I276" s="145">
        <v>1356.53</v>
      </c>
      <c r="J276" s="145">
        <v>1374.18</v>
      </c>
      <c r="K276" s="145">
        <v>1498.24</v>
      </c>
      <c r="L276" s="145">
        <v>1494.01</v>
      </c>
      <c r="M276" s="145">
        <v>1458.89</v>
      </c>
      <c r="N276" s="145">
        <v>1413.48</v>
      </c>
      <c r="O276" s="145">
        <v>1424.58</v>
      </c>
      <c r="P276" s="145">
        <v>1423.98</v>
      </c>
      <c r="Q276" s="145">
        <v>1394.4</v>
      </c>
      <c r="R276" s="145">
        <v>1373.09</v>
      </c>
      <c r="S276" s="145">
        <v>1352.76</v>
      </c>
      <c r="T276" s="145">
        <v>1384.54</v>
      </c>
      <c r="U276" s="145">
        <v>1441.48</v>
      </c>
      <c r="V276" s="145">
        <v>1418.92</v>
      </c>
      <c r="W276" s="145">
        <v>1393.47</v>
      </c>
      <c r="X276" s="145">
        <v>1248.1199999999999</v>
      </c>
      <c r="Y276" s="145">
        <v>1117.58</v>
      </c>
    </row>
    <row r="277" spans="1:25" ht="15" hidden="1" outlineLevel="1" x14ac:dyDescent="0.25">
      <c r="A277" s="60">
        <v>14</v>
      </c>
      <c r="B277" s="145">
        <v>1078.17</v>
      </c>
      <c r="C277" s="145">
        <v>1016.61</v>
      </c>
      <c r="D277" s="145">
        <v>1006.22</v>
      </c>
      <c r="E277" s="145">
        <v>1005.8</v>
      </c>
      <c r="F277" s="145">
        <v>1031.6300000000001</v>
      </c>
      <c r="G277" s="145">
        <v>1087.8</v>
      </c>
      <c r="H277" s="145">
        <v>1208.1600000000001</v>
      </c>
      <c r="I277" s="145">
        <v>1367.07</v>
      </c>
      <c r="J277" s="145">
        <v>1407.4</v>
      </c>
      <c r="K277" s="145">
        <v>1465.19</v>
      </c>
      <c r="L277" s="145">
        <v>1465.64</v>
      </c>
      <c r="M277" s="145">
        <v>1495.49</v>
      </c>
      <c r="N277" s="145">
        <v>1466.43</v>
      </c>
      <c r="O277" s="145">
        <v>1456.27</v>
      </c>
      <c r="P277" s="145">
        <v>1451.43</v>
      </c>
      <c r="Q277" s="145">
        <v>1426.72</v>
      </c>
      <c r="R277" s="145">
        <v>1417.58</v>
      </c>
      <c r="S277" s="145">
        <v>1389.86</v>
      </c>
      <c r="T277" s="145">
        <v>1462.78</v>
      </c>
      <c r="U277" s="145">
        <v>1493.75</v>
      </c>
      <c r="V277" s="145">
        <v>1448.03</v>
      </c>
      <c r="W277" s="145">
        <v>1412.68</v>
      </c>
      <c r="X277" s="145">
        <v>1290.9100000000001</v>
      </c>
      <c r="Y277" s="145">
        <v>1185.92</v>
      </c>
    </row>
    <row r="278" spans="1:25" ht="15" hidden="1" outlineLevel="1" x14ac:dyDescent="0.25">
      <c r="A278" s="60">
        <v>15</v>
      </c>
      <c r="B278" s="145">
        <v>1112.97</v>
      </c>
      <c r="C278" s="145">
        <v>1057.1199999999999</v>
      </c>
      <c r="D278" s="145">
        <v>1044.22</v>
      </c>
      <c r="E278" s="145">
        <v>1040.9000000000001</v>
      </c>
      <c r="F278" s="145">
        <v>1062.32</v>
      </c>
      <c r="G278" s="145">
        <v>1145.28</v>
      </c>
      <c r="H278" s="145">
        <v>1241.1300000000001</v>
      </c>
      <c r="I278" s="145">
        <v>1377.13</v>
      </c>
      <c r="J278" s="145">
        <v>1412.23</v>
      </c>
      <c r="K278" s="145">
        <v>1465.86</v>
      </c>
      <c r="L278" s="145">
        <v>1467.98</v>
      </c>
      <c r="M278" s="145">
        <v>1501.81</v>
      </c>
      <c r="N278" s="145">
        <v>1488.58</v>
      </c>
      <c r="O278" s="145">
        <v>1487.7</v>
      </c>
      <c r="P278" s="145">
        <v>1480.44</v>
      </c>
      <c r="Q278" s="145">
        <v>1462.62</v>
      </c>
      <c r="R278" s="145">
        <v>1451.92</v>
      </c>
      <c r="S278" s="145">
        <v>1394.58</v>
      </c>
      <c r="T278" s="145">
        <v>1445.46</v>
      </c>
      <c r="U278" s="145">
        <v>1494.8</v>
      </c>
      <c r="V278" s="145">
        <v>1464.9</v>
      </c>
      <c r="W278" s="145">
        <v>1403.79</v>
      </c>
      <c r="X278" s="145">
        <v>1276.3699999999999</v>
      </c>
      <c r="Y278" s="145">
        <v>1222.55</v>
      </c>
    </row>
    <row r="279" spans="1:25" ht="15" hidden="1" outlineLevel="1" x14ac:dyDescent="0.25">
      <c r="A279" s="60">
        <v>16</v>
      </c>
      <c r="B279" s="145">
        <v>1244.6600000000001</v>
      </c>
      <c r="C279" s="145">
        <v>1126.53</v>
      </c>
      <c r="D279" s="145">
        <v>1096.72</v>
      </c>
      <c r="E279" s="145">
        <v>1086.08</v>
      </c>
      <c r="F279" s="145">
        <v>1070.49</v>
      </c>
      <c r="G279" s="145">
        <v>1162.01</v>
      </c>
      <c r="H279" s="145">
        <v>1194.24</v>
      </c>
      <c r="I279" s="145">
        <v>1222.01</v>
      </c>
      <c r="J279" s="145">
        <v>1366.98</v>
      </c>
      <c r="K279" s="145">
        <v>1454.89</v>
      </c>
      <c r="L279" s="145">
        <v>1510.12</v>
      </c>
      <c r="M279" s="145">
        <v>1514.52</v>
      </c>
      <c r="N279" s="145">
        <v>1488.88</v>
      </c>
      <c r="O279" s="145">
        <v>1478.9</v>
      </c>
      <c r="P279" s="145">
        <v>1441.9</v>
      </c>
      <c r="Q279" s="145">
        <v>1399.83</v>
      </c>
      <c r="R279" s="145">
        <v>1396.41</v>
      </c>
      <c r="S279" s="145">
        <v>1432.61</v>
      </c>
      <c r="T279" s="145">
        <v>1478.65</v>
      </c>
      <c r="U279" s="145">
        <v>1496.23</v>
      </c>
      <c r="V279" s="145">
        <v>1435.81</v>
      </c>
      <c r="W279" s="145">
        <v>1390.49</v>
      </c>
      <c r="X279" s="145">
        <v>1280.5899999999999</v>
      </c>
      <c r="Y279" s="145">
        <v>1236.8900000000001</v>
      </c>
    </row>
    <row r="280" spans="1:25" ht="15" hidden="1" outlineLevel="1" x14ac:dyDescent="0.25">
      <c r="A280" s="60">
        <v>17</v>
      </c>
      <c r="B280" s="145">
        <v>1244.8699999999999</v>
      </c>
      <c r="C280" s="145">
        <v>1118.6500000000001</v>
      </c>
      <c r="D280" s="145">
        <v>1085.81</v>
      </c>
      <c r="E280" s="145">
        <v>1065.19</v>
      </c>
      <c r="F280" s="145">
        <v>1053.0999999999999</v>
      </c>
      <c r="G280" s="145">
        <v>1092.33</v>
      </c>
      <c r="H280" s="145">
        <v>1159.68</v>
      </c>
      <c r="I280" s="145">
        <v>1197.82</v>
      </c>
      <c r="J280" s="145">
        <v>1236.9000000000001</v>
      </c>
      <c r="K280" s="145">
        <v>1356.83</v>
      </c>
      <c r="L280" s="145">
        <v>1374.31</v>
      </c>
      <c r="M280" s="145">
        <v>1381.16</v>
      </c>
      <c r="N280" s="145">
        <v>1367.76</v>
      </c>
      <c r="O280" s="145">
        <v>1338.75</v>
      </c>
      <c r="P280" s="145">
        <v>1362.62</v>
      </c>
      <c r="Q280" s="145">
        <v>1361.2</v>
      </c>
      <c r="R280" s="145">
        <v>1353.32</v>
      </c>
      <c r="S280" s="145">
        <v>1342.52</v>
      </c>
      <c r="T280" s="145">
        <v>1447.21</v>
      </c>
      <c r="U280" s="145">
        <v>1521.75</v>
      </c>
      <c r="V280" s="145">
        <v>1481.12</v>
      </c>
      <c r="W280" s="145">
        <v>1370.78</v>
      </c>
      <c r="X280" s="145">
        <v>1245.23</v>
      </c>
      <c r="Y280" s="145">
        <v>1220.23</v>
      </c>
    </row>
    <row r="281" spans="1:25" ht="15" hidden="1" outlineLevel="1" x14ac:dyDescent="0.25">
      <c r="A281" s="60">
        <v>18</v>
      </c>
      <c r="B281" s="145">
        <v>1178.69</v>
      </c>
      <c r="C281" s="145">
        <v>1086.52</v>
      </c>
      <c r="D281" s="145">
        <v>1052.6500000000001</v>
      </c>
      <c r="E281" s="145">
        <v>1053.8699999999999</v>
      </c>
      <c r="F281" s="145">
        <v>1079.71</v>
      </c>
      <c r="G281" s="145">
        <v>1144.3900000000001</v>
      </c>
      <c r="H281" s="145">
        <v>1200.83</v>
      </c>
      <c r="I281" s="145">
        <v>1417.52</v>
      </c>
      <c r="J281" s="145">
        <v>1508.03</v>
      </c>
      <c r="K281" s="145">
        <v>1583.69</v>
      </c>
      <c r="L281" s="145">
        <v>1597.9</v>
      </c>
      <c r="M281" s="145">
        <v>1635.49</v>
      </c>
      <c r="N281" s="145">
        <v>1593.26</v>
      </c>
      <c r="O281" s="145">
        <v>1600.48</v>
      </c>
      <c r="P281" s="145">
        <v>1589.78</v>
      </c>
      <c r="Q281" s="145">
        <v>1553.95</v>
      </c>
      <c r="R281" s="145">
        <v>1536.67</v>
      </c>
      <c r="S281" s="145">
        <v>1456.04</v>
      </c>
      <c r="T281" s="145">
        <v>1502</v>
      </c>
      <c r="U281" s="145">
        <v>1560.61</v>
      </c>
      <c r="V281" s="145">
        <v>1525.26</v>
      </c>
      <c r="W281" s="145">
        <v>1423.39</v>
      </c>
      <c r="X281" s="145">
        <v>1272.01</v>
      </c>
      <c r="Y281" s="145">
        <v>1209.0999999999999</v>
      </c>
    </row>
    <row r="282" spans="1:25" ht="15" hidden="1" outlineLevel="1" x14ac:dyDescent="0.25">
      <c r="A282" s="60">
        <v>19</v>
      </c>
      <c r="B282" s="145">
        <v>1127.47</v>
      </c>
      <c r="C282" s="145">
        <v>1077.54</v>
      </c>
      <c r="D282" s="145">
        <v>1049.04</v>
      </c>
      <c r="E282" s="145">
        <v>1050.75</v>
      </c>
      <c r="F282" s="145">
        <v>1065.8699999999999</v>
      </c>
      <c r="G282" s="145">
        <v>1131.96</v>
      </c>
      <c r="H282" s="145">
        <v>1216.05</v>
      </c>
      <c r="I282" s="145">
        <v>1264.8699999999999</v>
      </c>
      <c r="J282" s="145">
        <v>1414.23</v>
      </c>
      <c r="K282" s="145">
        <v>1523.94</v>
      </c>
      <c r="L282" s="145">
        <v>1561.92</v>
      </c>
      <c r="M282" s="145">
        <v>1561.71</v>
      </c>
      <c r="N282" s="145">
        <v>1517.65</v>
      </c>
      <c r="O282" s="145">
        <v>1536.11</v>
      </c>
      <c r="P282" s="145">
        <v>1480.13</v>
      </c>
      <c r="Q282" s="145">
        <v>1458.24</v>
      </c>
      <c r="R282" s="145">
        <v>1433.27</v>
      </c>
      <c r="S282" s="145">
        <v>1380.02</v>
      </c>
      <c r="T282" s="145">
        <v>1480.64</v>
      </c>
      <c r="U282" s="145">
        <v>1578.07</v>
      </c>
      <c r="V282" s="145">
        <v>1495.93</v>
      </c>
      <c r="W282" s="145">
        <v>1407.86</v>
      </c>
      <c r="X282" s="145">
        <v>1259.3399999999999</v>
      </c>
      <c r="Y282" s="145">
        <v>1180.04</v>
      </c>
    </row>
    <row r="283" spans="1:25" ht="15" hidden="1" outlineLevel="1" x14ac:dyDescent="0.25">
      <c r="A283" s="60">
        <v>20</v>
      </c>
      <c r="B283" s="145">
        <v>1114.53</v>
      </c>
      <c r="C283" s="145">
        <v>1051.5899999999999</v>
      </c>
      <c r="D283" s="145">
        <v>1024.6099999999999</v>
      </c>
      <c r="E283" s="145">
        <v>1019.94</v>
      </c>
      <c r="F283" s="145">
        <v>1043.33</v>
      </c>
      <c r="G283" s="145">
        <v>1115.71</v>
      </c>
      <c r="H283" s="145">
        <v>1214.19</v>
      </c>
      <c r="I283" s="145">
        <v>1257.02</v>
      </c>
      <c r="J283" s="145">
        <v>1406.42</v>
      </c>
      <c r="K283" s="145">
        <v>1523.39</v>
      </c>
      <c r="L283" s="145">
        <v>1546.9</v>
      </c>
      <c r="M283" s="145">
        <v>1555.92</v>
      </c>
      <c r="N283" s="145">
        <v>1525.53</v>
      </c>
      <c r="O283" s="145">
        <v>1543.15</v>
      </c>
      <c r="P283" s="145">
        <v>1516.74</v>
      </c>
      <c r="Q283" s="145">
        <v>1490.11</v>
      </c>
      <c r="R283" s="145">
        <v>1471.73</v>
      </c>
      <c r="S283" s="145">
        <v>1415.66</v>
      </c>
      <c r="T283" s="145">
        <v>1476.69</v>
      </c>
      <c r="U283" s="145">
        <v>1515.99</v>
      </c>
      <c r="V283" s="145">
        <v>1448.35</v>
      </c>
      <c r="W283" s="145">
        <v>1390.97</v>
      </c>
      <c r="X283" s="145">
        <v>1268.4000000000001</v>
      </c>
      <c r="Y283" s="145">
        <v>1216.17</v>
      </c>
    </row>
    <row r="284" spans="1:25" ht="15" hidden="1" outlineLevel="1" x14ac:dyDescent="0.25">
      <c r="A284" s="60">
        <v>21</v>
      </c>
      <c r="B284" s="145">
        <v>1178.75</v>
      </c>
      <c r="C284" s="145">
        <v>1097.81</v>
      </c>
      <c r="D284" s="145">
        <v>1058.3599999999999</v>
      </c>
      <c r="E284" s="145">
        <v>1055.68</v>
      </c>
      <c r="F284" s="145">
        <v>1070.58</v>
      </c>
      <c r="G284" s="145">
        <v>1145.08</v>
      </c>
      <c r="H284" s="145">
        <v>1199.1099999999999</v>
      </c>
      <c r="I284" s="145">
        <v>1335.89</v>
      </c>
      <c r="J284" s="145">
        <v>1435.81</v>
      </c>
      <c r="K284" s="145">
        <v>1522.18</v>
      </c>
      <c r="L284" s="145">
        <v>1538.34</v>
      </c>
      <c r="M284" s="145">
        <v>1506.17</v>
      </c>
      <c r="N284" s="145">
        <v>1488.04</v>
      </c>
      <c r="O284" s="145">
        <v>1528.17</v>
      </c>
      <c r="P284" s="145">
        <v>1474.73</v>
      </c>
      <c r="Q284" s="145">
        <v>1465.51</v>
      </c>
      <c r="R284" s="145">
        <v>1464.91</v>
      </c>
      <c r="S284" s="145">
        <v>1412.44</v>
      </c>
      <c r="T284" s="145">
        <v>1434</v>
      </c>
      <c r="U284" s="145">
        <v>1497.25</v>
      </c>
      <c r="V284" s="145">
        <v>1473.33</v>
      </c>
      <c r="W284" s="145">
        <v>1453.06</v>
      </c>
      <c r="X284" s="145">
        <v>1286.43</v>
      </c>
      <c r="Y284" s="145">
        <v>1227</v>
      </c>
    </row>
    <row r="285" spans="1:25" ht="15" hidden="1" outlineLevel="1" x14ac:dyDescent="0.25">
      <c r="A285" s="60">
        <v>22</v>
      </c>
      <c r="B285" s="145">
        <v>1152.17</v>
      </c>
      <c r="C285" s="145">
        <v>1081.6600000000001</v>
      </c>
      <c r="D285" s="145">
        <v>1041.5899999999999</v>
      </c>
      <c r="E285" s="145">
        <v>1020.18</v>
      </c>
      <c r="F285" s="145">
        <v>1054.58</v>
      </c>
      <c r="G285" s="145">
        <v>1128.52</v>
      </c>
      <c r="H285" s="145">
        <v>1197.46</v>
      </c>
      <c r="I285" s="145">
        <v>1387.84</v>
      </c>
      <c r="J285" s="145">
        <v>1455.36</v>
      </c>
      <c r="K285" s="145">
        <v>1506.4</v>
      </c>
      <c r="L285" s="145">
        <v>1548.95</v>
      </c>
      <c r="M285" s="145">
        <v>1559.02</v>
      </c>
      <c r="N285" s="145">
        <v>1523.77</v>
      </c>
      <c r="O285" s="145">
        <v>1533.75</v>
      </c>
      <c r="P285" s="145">
        <v>1515.74</v>
      </c>
      <c r="Q285" s="145">
        <v>1501.52</v>
      </c>
      <c r="R285" s="145">
        <v>1499.69</v>
      </c>
      <c r="S285" s="145">
        <v>1454.3</v>
      </c>
      <c r="T285" s="145">
        <v>1479.6</v>
      </c>
      <c r="U285" s="145">
        <v>1547.43</v>
      </c>
      <c r="V285" s="145">
        <v>1508.22</v>
      </c>
      <c r="W285" s="145">
        <v>1486.1</v>
      </c>
      <c r="X285" s="145">
        <v>1334.19</v>
      </c>
      <c r="Y285" s="145">
        <v>1237.67</v>
      </c>
    </row>
    <row r="286" spans="1:25" ht="15" hidden="1" outlineLevel="1" x14ac:dyDescent="0.25">
      <c r="A286" s="60">
        <v>23</v>
      </c>
      <c r="B286" s="145">
        <v>1247.71</v>
      </c>
      <c r="C286" s="145">
        <v>1198.3499999999999</v>
      </c>
      <c r="D286" s="145">
        <v>1162.58</v>
      </c>
      <c r="E286" s="145">
        <v>1147.82</v>
      </c>
      <c r="F286" s="145">
        <v>1149.29</v>
      </c>
      <c r="G286" s="145">
        <v>1190.19</v>
      </c>
      <c r="H286" s="145">
        <v>1196.46</v>
      </c>
      <c r="I286" s="145">
        <v>1288.9100000000001</v>
      </c>
      <c r="J286" s="145">
        <v>1413.58</v>
      </c>
      <c r="K286" s="145">
        <v>1485.22</v>
      </c>
      <c r="L286" s="145">
        <v>1555.66</v>
      </c>
      <c r="M286" s="145">
        <v>1541.59</v>
      </c>
      <c r="N286" s="145">
        <v>1551.68</v>
      </c>
      <c r="O286" s="145">
        <v>1553.72</v>
      </c>
      <c r="P286" s="145">
        <v>1506.53</v>
      </c>
      <c r="Q286" s="145">
        <v>1488.41</v>
      </c>
      <c r="R286" s="145">
        <v>1492.21</v>
      </c>
      <c r="S286" s="145">
        <v>1492.31</v>
      </c>
      <c r="T286" s="145">
        <v>1518.84</v>
      </c>
      <c r="U286" s="145">
        <v>1599.56</v>
      </c>
      <c r="V286" s="145">
        <v>1540.89</v>
      </c>
      <c r="W286" s="145">
        <v>1457.25</v>
      </c>
      <c r="X286" s="145">
        <v>1325.52</v>
      </c>
      <c r="Y286" s="145">
        <v>1225.6600000000001</v>
      </c>
    </row>
    <row r="287" spans="1:25" ht="15" hidden="1" outlineLevel="1" x14ac:dyDescent="0.25">
      <c r="A287" s="60">
        <v>24</v>
      </c>
      <c r="B287" s="145">
        <v>1201.05</v>
      </c>
      <c r="C287" s="145">
        <v>1089.1500000000001</v>
      </c>
      <c r="D287" s="145">
        <v>1052.1199999999999</v>
      </c>
      <c r="E287" s="145">
        <v>1046.77</v>
      </c>
      <c r="F287" s="145">
        <v>1038.6199999999999</v>
      </c>
      <c r="G287" s="145">
        <v>1043.93</v>
      </c>
      <c r="H287" s="145">
        <v>1058.6400000000001</v>
      </c>
      <c r="I287" s="145">
        <v>1175.8399999999999</v>
      </c>
      <c r="J287" s="145">
        <v>1235.42</v>
      </c>
      <c r="K287" s="145">
        <v>1347.45</v>
      </c>
      <c r="L287" s="145">
        <v>239.08</v>
      </c>
      <c r="M287" s="145">
        <v>239.08</v>
      </c>
      <c r="N287" s="145">
        <v>239.14</v>
      </c>
      <c r="O287" s="145">
        <v>239.09</v>
      </c>
      <c r="P287" s="145">
        <v>1372.29</v>
      </c>
      <c r="Q287" s="145">
        <v>1365.35</v>
      </c>
      <c r="R287" s="145">
        <v>1370.46</v>
      </c>
      <c r="S287" s="145">
        <v>1382.98</v>
      </c>
      <c r="T287" s="145">
        <v>239.16</v>
      </c>
      <c r="U287" s="145">
        <v>239.2</v>
      </c>
      <c r="V287" s="145">
        <v>587.79</v>
      </c>
      <c r="W287" s="145">
        <v>1380.42</v>
      </c>
      <c r="X287" s="145">
        <v>1269.3800000000001</v>
      </c>
      <c r="Y287" s="145">
        <v>1176.33</v>
      </c>
    </row>
    <row r="288" spans="1:25" ht="15" hidden="1" outlineLevel="1" x14ac:dyDescent="0.25">
      <c r="A288" s="60">
        <v>25</v>
      </c>
      <c r="B288" s="145">
        <v>1221.1099999999999</v>
      </c>
      <c r="C288" s="145">
        <v>1138.17</v>
      </c>
      <c r="D288" s="145">
        <v>1100.3</v>
      </c>
      <c r="E288" s="145">
        <v>1084.6500000000001</v>
      </c>
      <c r="F288" s="145">
        <v>1141.26</v>
      </c>
      <c r="G288" s="145">
        <v>1164.67</v>
      </c>
      <c r="H288" s="145">
        <v>1245.92</v>
      </c>
      <c r="I288" s="145">
        <v>1419.14</v>
      </c>
      <c r="J288" s="145">
        <v>595.32000000000005</v>
      </c>
      <c r="K288" s="145">
        <v>1615.19</v>
      </c>
      <c r="L288" s="145">
        <v>1631.2</v>
      </c>
      <c r="M288" s="145">
        <v>1621.63</v>
      </c>
      <c r="N288" s="145">
        <v>1636.94</v>
      </c>
      <c r="O288" s="145">
        <v>1645.29</v>
      </c>
      <c r="P288" s="145">
        <v>1638.49</v>
      </c>
      <c r="Q288" s="145">
        <v>1610.4</v>
      </c>
      <c r="R288" s="145">
        <v>1633.79</v>
      </c>
      <c r="S288" s="145">
        <v>1550.72</v>
      </c>
      <c r="T288" s="145">
        <v>1552.52</v>
      </c>
      <c r="U288" s="145">
        <v>1622.52</v>
      </c>
      <c r="V288" s="145">
        <v>1562.68</v>
      </c>
      <c r="W288" s="145">
        <v>1534.42</v>
      </c>
      <c r="X288" s="145">
        <v>1326.05</v>
      </c>
      <c r="Y288" s="145">
        <v>1260.98</v>
      </c>
    </row>
    <row r="289" spans="1:25" ht="15" hidden="1" outlineLevel="1" x14ac:dyDescent="0.25">
      <c r="A289" s="60">
        <v>26</v>
      </c>
      <c r="B289" s="145">
        <v>1214.73</v>
      </c>
      <c r="C289" s="145">
        <v>1134.05</v>
      </c>
      <c r="D289" s="145">
        <v>1104.3399999999999</v>
      </c>
      <c r="E289" s="145">
        <v>1094.77</v>
      </c>
      <c r="F289" s="145">
        <v>1105.0899999999999</v>
      </c>
      <c r="G289" s="145">
        <v>1198.05</v>
      </c>
      <c r="H289" s="145">
        <v>1263.82</v>
      </c>
      <c r="I289" s="145">
        <v>1444.76</v>
      </c>
      <c r="J289" s="145">
        <v>1500.52</v>
      </c>
      <c r="K289" s="145">
        <v>1554.44</v>
      </c>
      <c r="L289" s="145">
        <v>1580.62</v>
      </c>
      <c r="M289" s="145">
        <v>1588.4</v>
      </c>
      <c r="N289" s="145">
        <v>1578.5</v>
      </c>
      <c r="O289" s="145">
        <v>1584.69</v>
      </c>
      <c r="P289" s="145">
        <v>1582.92</v>
      </c>
      <c r="Q289" s="145">
        <v>1544.36</v>
      </c>
      <c r="R289" s="145">
        <v>1551.67</v>
      </c>
      <c r="S289" s="145">
        <v>1512.37</v>
      </c>
      <c r="T289" s="145">
        <v>1501.58</v>
      </c>
      <c r="U289" s="145">
        <v>1547.04</v>
      </c>
      <c r="V289" s="145">
        <v>1519.82</v>
      </c>
      <c r="W289" s="145">
        <v>1482.69</v>
      </c>
      <c r="X289" s="145">
        <v>1317.14</v>
      </c>
      <c r="Y289" s="145">
        <v>1247.51</v>
      </c>
    </row>
    <row r="290" spans="1:25" ht="15" hidden="1" outlineLevel="1" x14ac:dyDescent="0.25">
      <c r="A290" s="60">
        <v>27</v>
      </c>
      <c r="B290" s="145">
        <v>1183.02</v>
      </c>
      <c r="C290" s="145">
        <v>1150.6199999999999</v>
      </c>
      <c r="D290" s="145">
        <v>1137.08</v>
      </c>
      <c r="E290" s="145">
        <v>1139.81</v>
      </c>
      <c r="F290" s="145">
        <v>1142.3699999999999</v>
      </c>
      <c r="G290" s="145">
        <v>1195.3800000000001</v>
      </c>
      <c r="H290" s="145">
        <v>1329.37</v>
      </c>
      <c r="I290" s="145">
        <v>1518.59</v>
      </c>
      <c r="J290" s="145">
        <v>1612.88</v>
      </c>
      <c r="K290" s="145">
        <v>1681.3</v>
      </c>
      <c r="L290" s="145">
        <v>1710.59</v>
      </c>
      <c r="M290" s="145">
        <v>1735.26</v>
      </c>
      <c r="N290" s="145">
        <v>1720.31</v>
      </c>
      <c r="O290" s="145">
        <v>1737.32</v>
      </c>
      <c r="P290" s="145">
        <v>1684.15</v>
      </c>
      <c r="Q290" s="145">
        <v>1626.23</v>
      </c>
      <c r="R290" s="145">
        <v>1594.78</v>
      </c>
      <c r="S290" s="145">
        <v>1520.74</v>
      </c>
      <c r="T290" s="145">
        <v>1554.39</v>
      </c>
      <c r="U290" s="145">
        <v>1643.48</v>
      </c>
      <c r="V290" s="145">
        <v>1617.79</v>
      </c>
      <c r="W290" s="145">
        <v>1574.41</v>
      </c>
      <c r="X290" s="145">
        <v>1405.87</v>
      </c>
      <c r="Y290" s="145">
        <v>1307.1199999999999</v>
      </c>
    </row>
    <row r="291" spans="1:25" ht="15" hidden="1" outlineLevel="1" x14ac:dyDescent="0.25">
      <c r="A291" s="60">
        <v>28</v>
      </c>
      <c r="B291" s="145">
        <v>1180.49</v>
      </c>
      <c r="C291" s="145">
        <v>1130.46</v>
      </c>
      <c r="D291" s="145">
        <v>1122.74</v>
      </c>
      <c r="E291" s="145">
        <v>1114.73</v>
      </c>
      <c r="F291" s="145">
        <v>1119.5999999999999</v>
      </c>
      <c r="G291" s="145">
        <v>1240.5999999999999</v>
      </c>
      <c r="H291" s="145">
        <v>1293.42</v>
      </c>
      <c r="I291" s="145">
        <v>1497.61</v>
      </c>
      <c r="J291" s="145">
        <v>1554.52</v>
      </c>
      <c r="K291" s="145">
        <v>1630.27</v>
      </c>
      <c r="L291" s="145">
        <v>1632.16</v>
      </c>
      <c r="M291" s="145">
        <v>1643.44</v>
      </c>
      <c r="N291" s="145">
        <v>1647.51</v>
      </c>
      <c r="O291" s="145">
        <v>1648.02</v>
      </c>
      <c r="P291" s="145">
        <v>1630.78</v>
      </c>
      <c r="Q291" s="145">
        <v>1602.77</v>
      </c>
      <c r="R291" s="145">
        <v>1581.4</v>
      </c>
      <c r="S291" s="145">
        <v>1526.61</v>
      </c>
      <c r="T291" s="145">
        <v>1542.97</v>
      </c>
      <c r="U291" s="145">
        <v>1627.91</v>
      </c>
      <c r="V291" s="145">
        <v>1625.42</v>
      </c>
      <c r="W291" s="145">
        <v>1578.74</v>
      </c>
      <c r="X291" s="145">
        <v>1442.21</v>
      </c>
      <c r="Y291" s="145">
        <v>1310.29</v>
      </c>
    </row>
    <row r="292" spans="1:25" ht="15" hidden="1" outlineLevel="1" x14ac:dyDescent="0.25">
      <c r="A292" s="60">
        <v>29</v>
      </c>
      <c r="B292" s="145">
        <v>1280.1400000000001</v>
      </c>
      <c r="C292" s="145">
        <v>1200.67</v>
      </c>
      <c r="D292" s="145">
        <v>1189.3499999999999</v>
      </c>
      <c r="E292" s="145">
        <v>1177.78</v>
      </c>
      <c r="F292" s="145">
        <v>1192.76</v>
      </c>
      <c r="G292" s="145">
        <v>1274.8599999999999</v>
      </c>
      <c r="H292" s="145">
        <v>1338.5</v>
      </c>
      <c r="I292" s="145">
        <v>1540.65</v>
      </c>
      <c r="J292" s="145">
        <v>1635.04</v>
      </c>
      <c r="K292" s="145">
        <v>1692.29</v>
      </c>
      <c r="L292" s="145">
        <v>1708.59</v>
      </c>
      <c r="M292" s="145">
        <v>1724.08</v>
      </c>
      <c r="N292" s="145">
        <v>1703.07</v>
      </c>
      <c r="O292" s="145">
        <v>1697.37</v>
      </c>
      <c r="P292" s="145">
        <v>1687.82</v>
      </c>
      <c r="Q292" s="145">
        <v>1675.4</v>
      </c>
      <c r="R292" s="145">
        <v>1625.56</v>
      </c>
      <c r="S292" s="145">
        <v>1601.5</v>
      </c>
      <c r="T292" s="145">
        <v>1610.57</v>
      </c>
      <c r="U292" s="145">
        <v>1643.09</v>
      </c>
      <c r="V292" s="145">
        <v>1650.92</v>
      </c>
      <c r="W292" s="145">
        <v>1658.81</v>
      </c>
      <c r="X292" s="145">
        <v>1523.74</v>
      </c>
      <c r="Y292" s="145">
        <v>1315.41</v>
      </c>
    </row>
    <row r="293" spans="1:25" ht="15" hidden="1" outlineLevel="1" x14ac:dyDescent="0.25">
      <c r="A293" s="60">
        <v>30</v>
      </c>
      <c r="B293" s="145">
        <v>1292.19</v>
      </c>
      <c r="C293" s="145">
        <v>1248.5899999999999</v>
      </c>
      <c r="D293" s="145">
        <v>1211.76</v>
      </c>
      <c r="E293" s="145">
        <v>1148.25</v>
      </c>
      <c r="F293" s="145">
        <v>1176.8</v>
      </c>
      <c r="G293" s="145">
        <v>1224.6300000000001</v>
      </c>
      <c r="H293" s="145">
        <v>1220.77</v>
      </c>
      <c r="I293" s="145">
        <v>1257.53</v>
      </c>
      <c r="J293" s="145">
        <v>1469.72</v>
      </c>
      <c r="K293" s="145">
        <v>1560.28</v>
      </c>
      <c r="L293" s="145">
        <v>1662.3</v>
      </c>
      <c r="M293" s="145">
        <v>1648.65</v>
      </c>
      <c r="N293" s="145">
        <v>1636.48</v>
      </c>
      <c r="O293" s="145">
        <v>1633.31</v>
      </c>
      <c r="P293" s="145">
        <v>1621.07</v>
      </c>
      <c r="Q293" s="145">
        <v>1625.94</v>
      </c>
      <c r="R293" s="145">
        <v>1582.01</v>
      </c>
      <c r="S293" s="145">
        <v>1566.46</v>
      </c>
      <c r="T293" s="145">
        <v>1598.79</v>
      </c>
      <c r="U293" s="145">
        <v>1615.23</v>
      </c>
      <c r="V293" s="145">
        <v>1617.65</v>
      </c>
      <c r="W293" s="145">
        <v>1620.92</v>
      </c>
      <c r="X293" s="145">
        <v>1504.67</v>
      </c>
      <c r="Y293" s="145">
        <v>1340.52</v>
      </c>
    </row>
    <row r="294" spans="1:25" ht="15" hidden="1" outlineLevel="1" x14ac:dyDescent="0.25">
      <c r="A294" s="60">
        <v>31</v>
      </c>
      <c r="B294" s="145">
        <v>1271.17</v>
      </c>
      <c r="C294" s="145">
        <v>1226.53</v>
      </c>
      <c r="D294" s="145">
        <v>1167.6099999999999</v>
      </c>
      <c r="E294" s="145">
        <v>1143.33</v>
      </c>
      <c r="F294" s="145">
        <v>1169.96</v>
      </c>
      <c r="G294" s="145">
        <v>1213.54</v>
      </c>
      <c r="H294" s="145">
        <v>1184.58</v>
      </c>
      <c r="I294" s="145">
        <v>1230.17</v>
      </c>
      <c r="J294" s="145">
        <v>1310.57</v>
      </c>
      <c r="K294" s="145">
        <v>1440.08</v>
      </c>
      <c r="L294" s="145">
        <v>1517.94</v>
      </c>
      <c r="M294" s="145">
        <v>1480.09</v>
      </c>
      <c r="N294" s="145">
        <v>1467.42</v>
      </c>
      <c r="O294" s="145">
        <v>1462.14</v>
      </c>
      <c r="P294" s="145">
        <v>1458.18</v>
      </c>
      <c r="Q294" s="145">
        <v>1450.05</v>
      </c>
      <c r="R294" s="145">
        <v>1428.07</v>
      </c>
      <c r="S294" s="145">
        <v>1477.58</v>
      </c>
      <c r="T294" s="145">
        <v>1484.48</v>
      </c>
      <c r="U294" s="145">
        <v>1548.12</v>
      </c>
      <c r="V294" s="145">
        <v>1539.29</v>
      </c>
      <c r="W294" s="145">
        <v>1522.76</v>
      </c>
      <c r="X294" s="145">
        <v>1367.66</v>
      </c>
      <c r="Y294" s="145">
        <v>1303.8900000000001</v>
      </c>
    </row>
    <row r="295" spans="1:25" ht="15" collapsed="1" x14ac:dyDescent="0.25">
      <c r="A295" s="62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</row>
    <row r="296" spans="1:25" ht="14.25" x14ac:dyDescent="0.2">
      <c r="A296" s="106" t="s">
        <v>39</v>
      </c>
      <c r="B296" s="107" t="s">
        <v>138</v>
      </c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</row>
    <row r="297" spans="1:25" ht="15" hidden="1" outlineLevel="1" x14ac:dyDescent="0.2">
      <c r="A297" s="106"/>
      <c r="B297" s="147" t="s">
        <v>37</v>
      </c>
      <c r="C297" s="147" t="s">
        <v>36</v>
      </c>
      <c r="D297" s="147" t="s">
        <v>35</v>
      </c>
      <c r="E297" s="147" t="s">
        <v>34</v>
      </c>
      <c r="F297" s="147" t="s">
        <v>33</v>
      </c>
      <c r="G297" s="147" t="s">
        <v>32</v>
      </c>
      <c r="H297" s="147" t="s">
        <v>31</v>
      </c>
      <c r="I297" s="147" t="s">
        <v>30</v>
      </c>
      <c r="J297" s="147" t="s">
        <v>29</v>
      </c>
      <c r="K297" s="147" t="s">
        <v>28</v>
      </c>
      <c r="L297" s="147" t="s">
        <v>27</v>
      </c>
      <c r="M297" s="147" t="s">
        <v>26</v>
      </c>
      <c r="N297" s="147" t="s">
        <v>25</v>
      </c>
      <c r="O297" s="147" t="s">
        <v>24</v>
      </c>
      <c r="P297" s="147" t="s">
        <v>23</v>
      </c>
      <c r="Q297" s="147" t="s">
        <v>22</v>
      </c>
      <c r="R297" s="147" t="s">
        <v>21</v>
      </c>
      <c r="S297" s="147" t="s">
        <v>20</v>
      </c>
      <c r="T297" s="147" t="s">
        <v>19</v>
      </c>
      <c r="U297" s="147" t="s">
        <v>18</v>
      </c>
      <c r="V297" s="147" t="s">
        <v>17</v>
      </c>
      <c r="W297" s="147" t="s">
        <v>16</v>
      </c>
      <c r="X297" s="147" t="s">
        <v>15</v>
      </c>
      <c r="Y297" s="147" t="s">
        <v>14</v>
      </c>
    </row>
    <row r="298" spans="1:25" ht="15" hidden="1" outlineLevel="1" x14ac:dyDescent="0.25">
      <c r="A298" s="60">
        <v>1</v>
      </c>
      <c r="B298" s="145">
        <v>1253.57</v>
      </c>
      <c r="C298" s="145">
        <v>1213.72</v>
      </c>
      <c r="D298" s="145">
        <v>1208.2</v>
      </c>
      <c r="E298" s="145">
        <v>1211.47</v>
      </c>
      <c r="F298" s="145">
        <v>1236.72</v>
      </c>
      <c r="G298" s="145">
        <v>1288.0999999999999</v>
      </c>
      <c r="H298" s="145">
        <v>1381.52</v>
      </c>
      <c r="I298" s="145">
        <v>1584.16</v>
      </c>
      <c r="J298" s="145">
        <v>1709.52</v>
      </c>
      <c r="K298" s="145">
        <v>1762.18</v>
      </c>
      <c r="L298" s="145">
        <v>1783.68</v>
      </c>
      <c r="M298" s="145">
        <v>1808.52</v>
      </c>
      <c r="N298" s="145">
        <v>1747.82</v>
      </c>
      <c r="O298" s="145">
        <v>1730.55</v>
      </c>
      <c r="P298" s="145">
        <v>1731.3</v>
      </c>
      <c r="Q298" s="145">
        <v>1697.75</v>
      </c>
      <c r="R298" s="145">
        <v>1687.66</v>
      </c>
      <c r="S298" s="145">
        <v>1680.58</v>
      </c>
      <c r="T298" s="145">
        <v>1723.92</v>
      </c>
      <c r="U298" s="145">
        <v>1802.6</v>
      </c>
      <c r="V298" s="145">
        <v>1742.87</v>
      </c>
      <c r="W298" s="145">
        <v>1682.17</v>
      </c>
      <c r="X298" s="145">
        <v>1471.81</v>
      </c>
      <c r="Y298" s="145">
        <v>1397.43</v>
      </c>
    </row>
    <row r="299" spans="1:25" ht="15" hidden="1" outlineLevel="1" x14ac:dyDescent="0.25">
      <c r="A299" s="60">
        <v>2</v>
      </c>
      <c r="B299" s="145">
        <v>1520.05</v>
      </c>
      <c r="C299" s="145">
        <v>1384.36</v>
      </c>
      <c r="D299" s="145">
        <v>1371.09</v>
      </c>
      <c r="E299" s="145">
        <v>1359.07</v>
      </c>
      <c r="F299" s="145">
        <v>1360.06</v>
      </c>
      <c r="G299" s="145">
        <v>1362.31</v>
      </c>
      <c r="H299" s="145">
        <v>1375.05</v>
      </c>
      <c r="I299" s="145">
        <v>1459.89</v>
      </c>
      <c r="J299" s="145">
        <v>1590.21</v>
      </c>
      <c r="K299" s="145">
        <v>1673.14</v>
      </c>
      <c r="L299" s="145">
        <v>1712.91</v>
      </c>
      <c r="M299" s="145">
        <v>1719.89</v>
      </c>
      <c r="N299" s="145">
        <v>1716.54</v>
      </c>
      <c r="O299" s="145">
        <v>1719.54</v>
      </c>
      <c r="P299" s="145">
        <v>1722.91</v>
      </c>
      <c r="Q299" s="145">
        <v>1697.66</v>
      </c>
      <c r="R299" s="145">
        <v>1690.46</v>
      </c>
      <c r="S299" s="145">
        <v>1689.79</v>
      </c>
      <c r="T299" s="145">
        <v>1705.26</v>
      </c>
      <c r="U299" s="145">
        <v>1731.08</v>
      </c>
      <c r="V299" s="145">
        <v>1712.22</v>
      </c>
      <c r="W299" s="145">
        <v>1684.2</v>
      </c>
      <c r="X299" s="145">
        <v>1540.24</v>
      </c>
      <c r="Y299" s="145">
        <v>1380.55</v>
      </c>
    </row>
    <row r="300" spans="1:25" ht="15" hidden="1" outlineLevel="1" x14ac:dyDescent="0.25">
      <c r="A300" s="60">
        <v>3</v>
      </c>
      <c r="B300" s="145">
        <v>1395.89</v>
      </c>
      <c r="C300" s="145">
        <v>1355.14</v>
      </c>
      <c r="D300" s="145">
        <v>1284.0899999999999</v>
      </c>
      <c r="E300" s="145">
        <v>1272.95</v>
      </c>
      <c r="F300" s="145">
        <v>1287.31</v>
      </c>
      <c r="G300" s="145">
        <v>1312.29</v>
      </c>
      <c r="H300" s="145">
        <v>1328.17</v>
      </c>
      <c r="I300" s="145">
        <v>1354.6</v>
      </c>
      <c r="J300" s="145">
        <v>1480.79</v>
      </c>
      <c r="K300" s="145">
        <v>1572.12</v>
      </c>
      <c r="L300" s="145">
        <v>1626.17</v>
      </c>
      <c r="M300" s="145">
        <v>1622.36</v>
      </c>
      <c r="N300" s="145">
        <v>1595.27</v>
      </c>
      <c r="O300" s="145">
        <v>1590.69</v>
      </c>
      <c r="P300" s="145">
        <v>1593.91</v>
      </c>
      <c r="Q300" s="145">
        <v>1573.37</v>
      </c>
      <c r="R300" s="145">
        <v>1588.87</v>
      </c>
      <c r="S300" s="145">
        <v>1606.43</v>
      </c>
      <c r="T300" s="145">
        <v>1662.32</v>
      </c>
      <c r="U300" s="145">
        <v>1676.4</v>
      </c>
      <c r="V300" s="145">
        <v>1653.31</v>
      </c>
      <c r="W300" s="145">
        <v>1584.2</v>
      </c>
      <c r="X300" s="145">
        <v>1461.43</v>
      </c>
      <c r="Y300" s="145">
        <v>1390.51</v>
      </c>
    </row>
    <row r="301" spans="1:25" ht="15" hidden="1" outlineLevel="1" x14ac:dyDescent="0.25">
      <c r="A301" s="60">
        <v>4</v>
      </c>
      <c r="B301" s="145">
        <v>1372.85</v>
      </c>
      <c r="C301" s="145">
        <v>1266.6199999999999</v>
      </c>
      <c r="D301" s="145">
        <v>1230.83</v>
      </c>
      <c r="E301" s="145">
        <v>1225.18</v>
      </c>
      <c r="F301" s="145">
        <v>1237.97</v>
      </c>
      <c r="G301" s="145">
        <v>1340.16</v>
      </c>
      <c r="H301" s="145">
        <v>1377.94</v>
      </c>
      <c r="I301" s="145">
        <v>1611.24</v>
      </c>
      <c r="J301" s="145">
        <v>1739.36</v>
      </c>
      <c r="K301" s="145">
        <v>1781.99</v>
      </c>
      <c r="L301" s="145">
        <v>1790.08</v>
      </c>
      <c r="M301" s="145">
        <v>1798.17</v>
      </c>
      <c r="N301" s="145">
        <v>1743.37</v>
      </c>
      <c r="O301" s="145">
        <v>1744.17</v>
      </c>
      <c r="P301" s="145">
        <v>1736.56</v>
      </c>
      <c r="Q301" s="145">
        <v>1730.65</v>
      </c>
      <c r="R301" s="145">
        <v>1705.92</v>
      </c>
      <c r="S301" s="145">
        <v>1700.14</v>
      </c>
      <c r="T301" s="145">
        <v>1728.19</v>
      </c>
      <c r="U301" s="145">
        <v>1766.74</v>
      </c>
      <c r="V301" s="145">
        <v>1722.42</v>
      </c>
      <c r="W301" s="145">
        <v>1630.53</v>
      </c>
      <c r="X301" s="145">
        <v>1447.4</v>
      </c>
      <c r="Y301" s="145">
        <v>1343.07</v>
      </c>
    </row>
    <row r="302" spans="1:25" ht="15" hidden="1" outlineLevel="1" x14ac:dyDescent="0.25">
      <c r="A302" s="60">
        <v>5</v>
      </c>
      <c r="B302" s="145">
        <v>1276.32</v>
      </c>
      <c r="C302" s="145">
        <v>1229.18</v>
      </c>
      <c r="D302" s="145">
        <v>1213.3499999999999</v>
      </c>
      <c r="E302" s="145">
        <v>1203.5899999999999</v>
      </c>
      <c r="F302" s="145">
        <v>1229.81</v>
      </c>
      <c r="G302" s="145">
        <v>1311.36</v>
      </c>
      <c r="H302" s="145">
        <v>1383.67</v>
      </c>
      <c r="I302" s="145">
        <v>1514.86</v>
      </c>
      <c r="J302" s="145">
        <v>1586.03</v>
      </c>
      <c r="K302" s="145">
        <v>1636.03</v>
      </c>
      <c r="L302" s="145">
        <v>1644.24</v>
      </c>
      <c r="M302" s="145">
        <v>1761.4</v>
      </c>
      <c r="N302" s="145">
        <v>1707.2</v>
      </c>
      <c r="O302" s="145">
        <v>1684.3</v>
      </c>
      <c r="P302" s="145">
        <v>1712.3</v>
      </c>
      <c r="Q302" s="145">
        <v>1657.67</v>
      </c>
      <c r="R302" s="145">
        <v>1632.19</v>
      </c>
      <c r="S302" s="145">
        <v>1582.16</v>
      </c>
      <c r="T302" s="145">
        <v>1618.98</v>
      </c>
      <c r="U302" s="145">
        <v>1632.62</v>
      </c>
      <c r="V302" s="145">
        <v>1618.65</v>
      </c>
      <c r="W302" s="145">
        <v>1548.05</v>
      </c>
      <c r="X302" s="145">
        <v>1405.35</v>
      </c>
      <c r="Y302" s="145">
        <v>1283.21</v>
      </c>
    </row>
    <row r="303" spans="1:25" ht="15" hidden="1" outlineLevel="1" x14ac:dyDescent="0.25">
      <c r="A303" s="60">
        <v>6</v>
      </c>
      <c r="B303" s="145">
        <v>1293.94</v>
      </c>
      <c r="C303" s="145">
        <v>1224.6099999999999</v>
      </c>
      <c r="D303" s="145">
        <v>1199.9100000000001</v>
      </c>
      <c r="E303" s="145">
        <v>1197.8900000000001</v>
      </c>
      <c r="F303" s="145">
        <v>1232.92</v>
      </c>
      <c r="G303" s="145">
        <v>1336.22</v>
      </c>
      <c r="H303" s="145">
        <v>1368.78</v>
      </c>
      <c r="I303" s="145">
        <v>1596.55</v>
      </c>
      <c r="J303" s="145">
        <v>1640.43</v>
      </c>
      <c r="K303" s="145">
        <v>1701.55</v>
      </c>
      <c r="L303" s="145">
        <v>1686.13</v>
      </c>
      <c r="M303" s="145">
        <v>1721.92</v>
      </c>
      <c r="N303" s="145">
        <v>1705.41</v>
      </c>
      <c r="O303" s="145">
        <v>1707.84</v>
      </c>
      <c r="P303" s="145">
        <v>1678.17</v>
      </c>
      <c r="Q303" s="145">
        <v>1669.47</v>
      </c>
      <c r="R303" s="145">
        <v>1645.82</v>
      </c>
      <c r="S303" s="145">
        <v>1621.19</v>
      </c>
      <c r="T303" s="145">
        <v>1697.18</v>
      </c>
      <c r="U303" s="145">
        <v>1718.85</v>
      </c>
      <c r="V303" s="145">
        <v>1719.95</v>
      </c>
      <c r="W303" s="145">
        <v>1653.35</v>
      </c>
      <c r="X303" s="145">
        <v>1478.56</v>
      </c>
      <c r="Y303" s="145">
        <v>1409.42</v>
      </c>
    </row>
    <row r="304" spans="1:25" ht="15" hidden="1" outlineLevel="1" x14ac:dyDescent="0.25">
      <c r="A304" s="60">
        <v>7</v>
      </c>
      <c r="B304" s="145">
        <v>1211.42</v>
      </c>
      <c r="C304" s="145">
        <v>1192.19</v>
      </c>
      <c r="D304" s="145">
        <v>1158.8399999999999</v>
      </c>
      <c r="E304" s="145">
        <v>1139.31</v>
      </c>
      <c r="F304" s="145">
        <v>1171.57</v>
      </c>
      <c r="G304" s="145">
        <v>1264.4100000000001</v>
      </c>
      <c r="H304" s="145">
        <v>1350.96</v>
      </c>
      <c r="I304" s="145">
        <v>1494.28</v>
      </c>
      <c r="J304" s="145">
        <v>1576.84</v>
      </c>
      <c r="K304" s="145">
        <v>1712.76</v>
      </c>
      <c r="L304" s="145">
        <v>1717.86</v>
      </c>
      <c r="M304" s="145">
        <v>1635.23</v>
      </c>
      <c r="N304" s="145">
        <v>1645.02</v>
      </c>
      <c r="O304" s="145">
        <v>1633.66</v>
      </c>
      <c r="P304" s="145">
        <v>1591.89</v>
      </c>
      <c r="Q304" s="145">
        <v>1586.74</v>
      </c>
      <c r="R304" s="145">
        <v>1559.48</v>
      </c>
      <c r="S304" s="145">
        <v>1509.43</v>
      </c>
      <c r="T304" s="145">
        <v>1562.44</v>
      </c>
      <c r="U304" s="145">
        <v>1595.65</v>
      </c>
      <c r="V304" s="145">
        <v>1573.87</v>
      </c>
      <c r="W304" s="145">
        <v>1562.89</v>
      </c>
      <c r="X304" s="145">
        <v>1414.69</v>
      </c>
      <c r="Y304" s="145">
        <v>1323.11</v>
      </c>
    </row>
    <row r="305" spans="1:25" ht="15" hidden="1" outlineLevel="1" x14ac:dyDescent="0.25">
      <c r="A305" s="60">
        <v>8</v>
      </c>
      <c r="B305" s="145">
        <v>1383.04</v>
      </c>
      <c r="C305" s="145">
        <v>1283.9000000000001</v>
      </c>
      <c r="D305" s="145">
        <v>1241.17</v>
      </c>
      <c r="E305" s="145">
        <v>1233.8900000000001</v>
      </c>
      <c r="F305" s="145">
        <v>1236</v>
      </c>
      <c r="G305" s="145">
        <v>1281.55</v>
      </c>
      <c r="H305" s="145">
        <v>1304.44</v>
      </c>
      <c r="I305" s="145">
        <v>1378.01</v>
      </c>
      <c r="J305" s="145">
        <v>1501.04</v>
      </c>
      <c r="K305" s="145">
        <v>1545.35</v>
      </c>
      <c r="L305" s="145">
        <v>1585.93</v>
      </c>
      <c r="M305" s="145">
        <v>1598.05</v>
      </c>
      <c r="N305" s="145">
        <v>1577.74</v>
      </c>
      <c r="O305" s="145">
        <v>1556.51</v>
      </c>
      <c r="P305" s="145">
        <v>1545.64</v>
      </c>
      <c r="Q305" s="145">
        <v>1535.89</v>
      </c>
      <c r="R305" s="145">
        <v>1535.61</v>
      </c>
      <c r="S305" s="145">
        <v>1544.57</v>
      </c>
      <c r="T305" s="145">
        <v>1562.43</v>
      </c>
      <c r="U305" s="145">
        <v>1610.02</v>
      </c>
      <c r="V305" s="145">
        <v>1624.74</v>
      </c>
      <c r="W305" s="145">
        <v>1572.07</v>
      </c>
      <c r="X305" s="145">
        <v>1450.63</v>
      </c>
      <c r="Y305" s="145">
        <v>1380.74</v>
      </c>
    </row>
    <row r="306" spans="1:25" ht="15" hidden="1" outlineLevel="1" x14ac:dyDescent="0.25">
      <c r="A306" s="60">
        <v>9</v>
      </c>
      <c r="B306" s="145">
        <v>1363.41</v>
      </c>
      <c r="C306" s="145">
        <v>1250.8599999999999</v>
      </c>
      <c r="D306" s="145">
        <v>1219.57</v>
      </c>
      <c r="E306" s="145">
        <v>1204.9000000000001</v>
      </c>
      <c r="F306" s="145">
        <v>1204.06</v>
      </c>
      <c r="G306" s="145">
        <v>1234.46</v>
      </c>
      <c r="H306" s="145">
        <v>1306.58</v>
      </c>
      <c r="I306" s="145">
        <v>1380.55</v>
      </c>
      <c r="J306" s="145">
        <v>1504.77</v>
      </c>
      <c r="K306" s="145">
        <v>1580.77</v>
      </c>
      <c r="L306" s="145">
        <v>1650.81</v>
      </c>
      <c r="M306" s="145">
        <v>1660.69</v>
      </c>
      <c r="N306" s="145">
        <v>1650.81</v>
      </c>
      <c r="O306" s="145">
        <v>1643.12</v>
      </c>
      <c r="P306" s="145">
        <v>1619.39</v>
      </c>
      <c r="Q306" s="145">
        <v>1592.57</v>
      </c>
      <c r="R306" s="145">
        <v>1578.47</v>
      </c>
      <c r="S306" s="145">
        <v>1584.48</v>
      </c>
      <c r="T306" s="145">
        <v>1636.8</v>
      </c>
      <c r="U306" s="145">
        <v>1679.8</v>
      </c>
      <c r="V306" s="145">
        <v>1657.6</v>
      </c>
      <c r="W306" s="145">
        <v>1629.24</v>
      </c>
      <c r="X306" s="145">
        <v>1491.67</v>
      </c>
      <c r="Y306" s="145">
        <v>1387.11</v>
      </c>
    </row>
    <row r="307" spans="1:25" ht="15" hidden="1" outlineLevel="1" x14ac:dyDescent="0.25">
      <c r="A307" s="60">
        <v>10</v>
      </c>
      <c r="B307" s="145">
        <v>1325.51</v>
      </c>
      <c r="C307" s="145">
        <v>1255.43</v>
      </c>
      <c r="D307" s="145">
        <v>1233.52</v>
      </c>
      <c r="E307" s="145">
        <v>1219.9100000000001</v>
      </c>
      <c r="F307" s="145">
        <v>1231.6199999999999</v>
      </c>
      <c r="G307" s="145">
        <v>1253.56</v>
      </c>
      <c r="H307" s="145">
        <v>1281.55</v>
      </c>
      <c r="I307" s="145">
        <v>1380.79</v>
      </c>
      <c r="J307" s="145">
        <v>1515.25</v>
      </c>
      <c r="K307" s="145">
        <v>1573.01</v>
      </c>
      <c r="L307" s="145">
        <v>1648.09</v>
      </c>
      <c r="M307" s="145">
        <v>1647.45</v>
      </c>
      <c r="N307" s="145">
        <v>1629.36</v>
      </c>
      <c r="O307" s="145">
        <v>1620.72</v>
      </c>
      <c r="P307" s="145">
        <v>1584.26</v>
      </c>
      <c r="Q307" s="145">
        <v>1563.63</v>
      </c>
      <c r="R307" s="145">
        <v>1559.31</v>
      </c>
      <c r="S307" s="145">
        <v>1568.24</v>
      </c>
      <c r="T307" s="145">
        <v>1622.42</v>
      </c>
      <c r="U307" s="145">
        <v>1681.71</v>
      </c>
      <c r="V307" s="145">
        <v>1662.38</v>
      </c>
      <c r="W307" s="145">
        <v>1625.26</v>
      </c>
      <c r="X307" s="145">
        <v>1486.62</v>
      </c>
      <c r="Y307" s="145">
        <v>1308.29</v>
      </c>
    </row>
    <row r="308" spans="1:25" ht="15" hidden="1" outlineLevel="1" x14ac:dyDescent="0.25">
      <c r="A308" s="60">
        <v>11</v>
      </c>
      <c r="B308" s="145">
        <v>1271.1300000000001</v>
      </c>
      <c r="C308" s="145">
        <v>1244.52</v>
      </c>
      <c r="D308" s="145">
        <v>1198.95</v>
      </c>
      <c r="E308" s="145">
        <v>1192.05</v>
      </c>
      <c r="F308" s="145">
        <v>1216.98</v>
      </c>
      <c r="G308" s="145">
        <v>1283.6400000000001</v>
      </c>
      <c r="H308" s="145">
        <v>1399.92</v>
      </c>
      <c r="I308" s="145">
        <v>1550.6</v>
      </c>
      <c r="J308" s="145">
        <v>1635.5</v>
      </c>
      <c r="K308" s="145">
        <v>1706.95</v>
      </c>
      <c r="L308" s="145">
        <v>1716.77</v>
      </c>
      <c r="M308" s="145">
        <v>1709.11</v>
      </c>
      <c r="N308" s="145">
        <v>1693.48</v>
      </c>
      <c r="O308" s="145">
        <v>1673.4</v>
      </c>
      <c r="P308" s="145">
        <v>1653.66</v>
      </c>
      <c r="Q308" s="145">
        <v>1635.03</v>
      </c>
      <c r="R308" s="145">
        <v>1631.85</v>
      </c>
      <c r="S308" s="145">
        <v>1586.85</v>
      </c>
      <c r="T308" s="145">
        <v>1603.93</v>
      </c>
      <c r="U308" s="145">
        <v>1644.37</v>
      </c>
      <c r="V308" s="145">
        <v>1618.42</v>
      </c>
      <c r="W308" s="145">
        <v>1591.58</v>
      </c>
      <c r="X308" s="145">
        <v>1429.62</v>
      </c>
      <c r="Y308" s="145">
        <v>1259.78</v>
      </c>
    </row>
    <row r="309" spans="1:25" ht="15" hidden="1" outlineLevel="1" x14ac:dyDescent="0.25">
      <c r="A309" s="60">
        <v>12</v>
      </c>
      <c r="B309" s="145">
        <v>1267.81</v>
      </c>
      <c r="C309" s="145">
        <v>1219.6300000000001</v>
      </c>
      <c r="D309" s="145">
        <v>1185.74</v>
      </c>
      <c r="E309" s="145">
        <v>1178.0899999999999</v>
      </c>
      <c r="F309" s="145">
        <v>1210.43</v>
      </c>
      <c r="G309" s="145">
        <v>1280.6400000000001</v>
      </c>
      <c r="H309" s="145">
        <v>1377.19</v>
      </c>
      <c r="I309" s="145">
        <v>1528.05</v>
      </c>
      <c r="J309" s="145">
        <v>1567.8</v>
      </c>
      <c r="K309" s="145">
        <v>1636.79</v>
      </c>
      <c r="L309" s="145">
        <v>1639.24</v>
      </c>
      <c r="M309" s="145">
        <v>1662.51</v>
      </c>
      <c r="N309" s="145">
        <v>1646.1</v>
      </c>
      <c r="O309" s="145">
        <v>1638.33</v>
      </c>
      <c r="P309" s="145">
        <v>1618.25</v>
      </c>
      <c r="Q309" s="145">
        <v>1586.17</v>
      </c>
      <c r="R309" s="145">
        <v>1571.77</v>
      </c>
      <c r="S309" s="145">
        <v>1535.37</v>
      </c>
      <c r="T309" s="145">
        <v>1573.47</v>
      </c>
      <c r="U309" s="145">
        <v>1611.83</v>
      </c>
      <c r="V309" s="145">
        <v>1597.67</v>
      </c>
      <c r="W309" s="145">
        <v>1544.67</v>
      </c>
      <c r="X309" s="145">
        <v>1402.39</v>
      </c>
      <c r="Y309" s="145">
        <v>1276.02</v>
      </c>
    </row>
    <row r="310" spans="1:25" ht="15" hidden="1" outlineLevel="1" x14ac:dyDescent="0.25">
      <c r="A310" s="60">
        <v>13</v>
      </c>
      <c r="B310" s="145">
        <v>1228.6400000000001</v>
      </c>
      <c r="C310" s="145">
        <v>1177.8399999999999</v>
      </c>
      <c r="D310" s="145">
        <v>1151.55</v>
      </c>
      <c r="E310" s="145">
        <v>1149.51</v>
      </c>
      <c r="F310" s="145">
        <v>1158.9100000000001</v>
      </c>
      <c r="G310" s="145">
        <v>1241.9000000000001</v>
      </c>
      <c r="H310" s="145">
        <v>1359.34</v>
      </c>
      <c r="I310" s="145">
        <v>1512.28</v>
      </c>
      <c r="J310" s="145">
        <v>1529.93</v>
      </c>
      <c r="K310" s="145">
        <v>1653.99</v>
      </c>
      <c r="L310" s="145">
        <v>1649.76</v>
      </c>
      <c r="M310" s="145">
        <v>1614.64</v>
      </c>
      <c r="N310" s="145">
        <v>1569.23</v>
      </c>
      <c r="O310" s="145">
        <v>1580.33</v>
      </c>
      <c r="P310" s="145">
        <v>1579.73</v>
      </c>
      <c r="Q310" s="145">
        <v>1550.15</v>
      </c>
      <c r="R310" s="145">
        <v>1528.84</v>
      </c>
      <c r="S310" s="145">
        <v>1508.51</v>
      </c>
      <c r="T310" s="145">
        <v>1540.29</v>
      </c>
      <c r="U310" s="145">
        <v>1597.23</v>
      </c>
      <c r="V310" s="145">
        <v>1574.67</v>
      </c>
      <c r="W310" s="145">
        <v>1549.22</v>
      </c>
      <c r="X310" s="145">
        <v>1403.87</v>
      </c>
      <c r="Y310" s="145">
        <v>1273.33</v>
      </c>
    </row>
    <row r="311" spans="1:25" ht="15" hidden="1" outlineLevel="1" x14ac:dyDescent="0.25">
      <c r="A311" s="60">
        <v>14</v>
      </c>
      <c r="B311" s="145">
        <v>1233.92</v>
      </c>
      <c r="C311" s="145">
        <v>1172.3599999999999</v>
      </c>
      <c r="D311" s="145">
        <v>1161.97</v>
      </c>
      <c r="E311" s="145">
        <v>1161.55</v>
      </c>
      <c r="F311" s="145">
        <v>1187.3800000000001</v>
      </c>
      <c r="G311" s="145">
        <v>1243.55</v>
      </c>
      <c r="H311" s="145">
        <v>1363.91</v>
      </c>
      <c r="I311" s="145">
        <v>1522.82</v>
      </c>
      <c r="J311" s="145">
        <v>1563.15</v>
      </c>
      <c r="K311" s="145">
        <v>1620.94</v>
      </c>
      <c r="L311" s="145">
        <v>1621.39</v>
      </c>
      <c r="M311" s="145">
        <v>1651.24</v>
      </c>
      <c r="N311" s="145">
        <v>1622.18</v>
      </c>
      <c r="O311" s="145">
        <v>1612.02</v>
      </c>
      <c r="P311" s="145">
        <v>1607.18</v>
      </c>
      <c r="Q311" s="145">
        <v>1582.47</v>
      </c>
      <c r="R311" s="145">
        <v>1573.33</v>
      </c>
      <c r="S311" s="145">
        <v>1545.61</v>
      </c>
      <c r="T311" s="145">
        <v>1618.53</v>
      </c>
      <c r="U311" s="145">
        <v>1649.5</v>
      </c>
      <c r="V311" s="145">
        <v>1603.78</v>
      </c>
      <c r="W311" s="145">
        <v>1568.43</v>
      </c>
      <c r="X311" s="145">
        <v>1446.66</v>
      </c>
      <c r="Y311" s="145">
        <v>1341.67</v>
      </c>
    </row>
    <row r="312" spans="1:25" ht="15" hidden="1" outlineLevel="1" x14ac:dyDescent="0.25">
      <c r="A312" s="60">
        <v>15</v>
      </c>
      <c r="B312" s="145">
        <v>1268.72</v>
      </c>
      <c r="C312" s="145">
        <v>1212.8699999999999</v>
      </c>
      <c r="D312" s="145">
        <v>1199.97</v>
      </c>
      <c r="E312" s="145">
        <v>1196.6500000000001</v>
      </c>
      <c r="F312" s="145">
        <v>1218.07</v>
      </c>
      <c r="G312" s="145">
        <v>1301.03</v>
      </c>
      <c r="H312" s="145">
        <v>1396.88</v>
      </c>
      <c r="I312" s="145">
        <v>1532.88</v>
      </c>
      <c r="J312" s="145">
        <v>1567.98</v>
      </c>
      <c r="K312" s="145">
        <v>1621.61</v>
      </c>
      <c r="L312" s="145">
        <v>1623.73</v>
      </c>
      <c r="M312" s="145">
        <v>1657.56</v>
      </c>
      <c r="N312" s="145">
        <v>1644.33</v>
      </c>
      <c r="O312" s="145">
        <v>1643.45</v>
      </c>
      <c r="P312" s="145">
        <v>1636.19</v>
      </c>
      <c r="Q312" s="145">
        <v>1618.37</v>
      </c>
      <c r="R312" s="145">
        <v>1607.67</v>
      </c>
      <c r="S312" s="145">
        <v>1550.33</v>
      </c>
      <c r="T312" s="145">
        <v>1601.21</v>
      </c>
      <c r="U312" s="145">
        <v>1650.55</v>
      </c>
      <c r="V312" s="145">
        <v>1620.65</v>
      </c>
      <c r="W312" s="145">
        <v>1559.54</v>
      </c>
      <c r="X312" s="145">
        <v>1432.12</v>
      </c>
      <c r="Y312" s="145">
        <v>1378.3</v>
      </c>
    </row>
    <row r="313" spans="1:25" ht="15" hidden="1" outlineLevel="1" x14ac:dyDescent="0.25">
      <c r="A313" s="60">
        <v>16</v>
      </c>
      <c r="B313" s="145">
        <v>1400.41</v>
      </c>
      <c r="C313" s="145">
        <v>1282.28</v>
      </c>
      <c r="D313" s="145">
        <v>1252.47</v>
      </c>
      <c r="E313" s="145">
        <v>1241.83</v>
      </c>
      <c r="F313" s="145">
        <v>1226.24</v>
      </c>
      <c r="G313" s="145">
        <v>1317.76</v>
      </c>
      <c r="H313" s="145">
        <v>1349.99</v>
      </c>
      <c r="I313" s="145">
        <v>1377.76</v>
      </c>
      <c r="J313" s="145">
        <v>1522.73</v>
      </c>
      <c r="K313" s="145">
        <v>1610.64</v>
      </c>
      <c r="L313" s="145">
        <v>1665.87</v>
      </c>
      <c r="M313" s="145">
        <v>1670.27</v>
      </c>
      <c r="N313" s="145">
        <v>1644.63</v>
      </c>
      <c r="O313" s="145">
        <v>1634.65</v>
      </c>
      <c r="P313" s="145">
        <v>1597.65</v>
      </c>
      <c r="Q313" s="145">
        <v>1555.58</v>
      </c>
      <c r="R313" s="145">
        <v>1552.16</v>
      </c>
      <c r="S313" s="145">
        <v>1588.36</v>
      </c>
      <c r="T313" s="145">
        <v>1634.4</v>
      </c>
      <c r="U313" s="145">
        <v>1651.98</v>
      </c>
      <c r="V313" s="145">
        <v>1591.56</v>
      </c>
      <c r="W313" s="145">
        <v>1546.24</v>
      </c>
      <c r="X313" s="145">
        <v>1436.34</v>
      </c>
      <c r="Y313" s="145">
        <v>1392.64</v>
      </c>
    </row>
    <row r="314" spans="1:25" ht="15" hidden="1" outlineLevel="1" x14ac:dyDescent="0.25">
      <c r="A314" s="60">
        <v>17</v>
      </c>
      <c r="B314" s="145">
        <v>1400.62</v>
      </c>
      <c r="C314" s="145">
        <v>1274.4000000000001</v>
      </c>
      <c r="D314" s="145">
        <v>1241.56</v>
      </c>
      <c r="E314" s="145">
        <v>1220.94</v>
      </c>
      <c r="F314" s="145">
        <v>1208.8499999999999</v>
      </c>
      <c r="G314" s="145">
        <v>1248.08</v>
      </c>
      <c r="H314" s="145">
        <v>1315.43</v>
      </c>
      <c r="I314" s="145">
        <v>1353.57</v>
      </c>
      <c r="J314" s="145">
        <v>1392.65</v>
      </c>
      <c r="K314" s="145">
        <v>1512.58</v>
      </c>
      <c r="L314" s="145">
        <v>1530.06</v>
      </c>
      <c r="M314" s="145">
        <v>1536.91</v>
      </c>
      <c r="N314" s="145">
        <v>1523.51</v>
      </c>
      <c r="O314" s="145">
        <v>1494.5</v>
      </c>
      <c r="P314" s="145">
        <v>1518.37</v>
      </c>
      <c r="Q314" s="145">
        <v>1516.95</v>
      </c>
      <c r="R314" s="145">
        <v>1509.07</v>
      </c>
      <c r="S314" s="145">
        <v>1498.27</v>
      </c>
      <c r="T314" s="145">
        <v>1602.96</v>
      </c>
      <c r="U314" s="145">
        <v>1677.5</v>
      </c>
      <c r="V314" s="145">
        <v>1636.87</v>
      </c>
      <c r="W314" s="145">
        <v>1526.53</v>
      </c>
      <c r="X314" s="145">
        <v>1400.98</v>
      </c>
      <c r="Y314" s="145">
        <v>1375.98</v>
      </c>
    </row>
    <row r="315" spans="1:25" ht="15" hidden="1" outlineLevel="1" x14ac:dyDescent="0.25">
      <c r="A315" s="60">
        <v>18</v>
      </c>
      <c r="B315" s="145">
        <v>1334.44</v>
      </c>
      <c r="C315" s="145">
        <v>1242.27</v>
      </c>
      <c r="D315" s="145">
        <v>1208.4000000000001</v>
      </c>
      <c r="E315" s="145">
        <v>1209.6199999999999</v>
      </c>
      <c r="F315" s="145">
        <v>1235.46</v>
      </c>
      <c r="G315" s="145">
        <v>1300.1400000000001</v>
      </c>
      <c r="H315" s="145">
        <v>1356.58</v>
      </c>
      <c r="I315" s="145">
        <v>1573.27</v>
      </c>
      <c r="J315" s="145">
        <v>1663.78</v>
      </c>
      <c r="K315" s="145">
        <v>1739.44</v>
      </c>
      <c r="L315" s="145">
        <v>1753.65</v>
      </c>
      <c r="M315" s="145">
        <v>1791.24</v>
      </c>
      <c r="N315" s="145">
        <v>1749.01</v>
      </c>
      <c r="O315" s="145">
        <v>1756.23</v>
      </c>
      <c r="P315" s="145">
        <v>1745.53</v>
      </c>
      <c r="Q315" s="145">
        <v>1709.7</v>
      </c>
      <c r="R315" s="145">
        <v>1692.42</v>
      </c>
      <c r="S315" s="145">
        <v>1611.79</v>
      </c>
      <c r="T315" s="145">
        <v>1657.75</v>
      </c>
      <c r="U315" s="145">
        <v>1716.36</v>
      </c>
      <c r="V315" s="145">
        <v>1681.01</v>
      </c>
      <c r="W315" s="145">
        <v>1579.14</v>
      </c>
      <c r="X315" s="145">
        <v>1427.76</v>
      </c>
      <c r="Y315" s="145">
        <v>1364.85</v>
      </c>
    </row>
    <row r="316" spans="1:25" ht="15" hidden="1" outlineLevel="1" x14ac:dyDescent="0.25">
      <c r="A316" s="60">
        <v>19</v>
      </c>
      <c r="B316" s="145">
        <v>1283.22</v>
      </c>
      <c r="C316" s="145">
        <v>1233.29</v>
      </c>
      <c r="D316" s="145">
        <v>1204.79</v>
      </c>
      <c r="E316" s="145">
        <v>1206.5</v>
      </c>
      <c r="F316" s="145">
        <v>1221.6199999999999</v>
      </c>
      <c r="G316" s="145">
        <v>1287.71</v>
      </c>
      <c r="H316" s="145">
        <v>1371.8</v>
      </c>
      <c r="I316" s="145">
        <v>1420.62</v>
      </c>
      <c r="J316" s="145">
        <v>1569.98</v>
      </c>
      <c r="K316" s="145">
        <v>1679.69</v>
      </c>
      <c r="L316" s="145">
        <v>1717.67</v>
      </c>
      <c r="M316" s="145">
        <v>1717.46</v>
      </c>
      <c r="N316" s="145">
        <v>1673.4</v>
      </c>
      <c r="O316" s="145">
        <v>1691.86</v>
      </c>
      <c r="P316" s="145">
        <v>1635.88</v>
      </c>
      <c r="Q316" s="145">
        <v>1613.99</v>
      </c>
      <c r="R316" s="145">
        <v>1589.02</v>
      </c>
      <c r="S316" s="145">
        <v>1535.77</v>
      </c>
      <c r="T316" s="145">
        <v>1636.39</v>
      </c>
      <c r="U316" s="145">
        <v>1733.82</v>
      </c>
      <c r="V316" s="145">
        <v>1651.68</v>
      </c>
      <c r="W316" s="145">
        <v>1563.61</v>
      </c>
      <c r="X316" s="145">
        <v>1415.09</v>
      </c>
      <c r="Y316" s="145">
        <v>1335.79</v>
      </c>
    </row>
    <row r="317" spans="1:25" ht="15" hidden="1" outlineLevel="1" x14ac:dyDescent="0.25">
      <c r="A317" s="60">
        <v>20</v>
      </c>
      <c r="B317" s="145">
        <v>1270.28</v>
      </c>
      <c r="C317" s="145">
        <v>1207.3399999999999</v>
      </c>
      <c r="D317" s="145">
        <v>1180.3599999999999</v>
      </c>
      <c r="E317" s="145">
        <v>1175.69</v>
      </c>
      <c r="F317" s="145">
        <v>1199.08</v>
      </c>
      <c r="G317" s="145">
        <v>1271.46</v>
      </c>
      <c r="H317" s="145">
        <v>1369.94</v>
      </c>
      <c r="I317" s="145">
        <v>1412.77</v>
      </c>
      <c r="J317" s="145">
        <v>1562.17</v>
      </c>
      <c r="K317" s="145">
        <v>1679.14</v>
      </c>
      <c r="L317" s="145">
        <v>1702.65</v>
      </c>
      <c r="M317" s="145">
        <v>1711.67</v>
      </c>
      <c r="N317" s="145">
        <v>1681.28</v>
      </c>
      <c r="O317" s="145">
        <v>1698.9</v>
      </c>
      <c r="P317" s="145">
        <v>1672.49</v>
      </c>
      <c r="Q317" s="145">
        <v>1645.86</v>
      </c>
      <c r="R317" s="145">
        <v>1627.48</v>
      </c>
      <c r="S317" s="145">
        <v>1571.41</v>
      </c>
      <c r="T317" s="145">
        <v>1632.44</v>
      </c>
      <c r="U317" s="145">
        <v>1671.74</v>
      </c>
      <c r="V317" s="145">
        <v>1604.1</v>
      </c>
      <c r="W317" s="145">
        <v>1546.72</v>
      </c>
      <c r="X317" s="145">
        <v>1424.15</v>
      </c>
      <c r="Y317" s="145">
        <v>1371.92</v>
      </c>
    </row>
    <row r="318" spans="1:25" ht="15" hidden="1" outlineLevel="1" x14ac:dyDescent="0.25">
      <c r="A318" s="60">
        <v>21</v>
      </c>
      <c r="B318" s="145">
        <v>1334.5</v>
      </c>
      <c r="C318" s="145">
        <v>1253.56</v>
      </c>
      <c r="D318" s="145">
        <v>1214.1099999999999</v>
      </c>
      <c r="E318" s="145">
        <v>1211.43</v>
      </c>
      <c r="F318" s="145">
        <v>1226.33</v>
      </c>
      <c r="G318" s="145">
        <v>1300.83</v>
      </c>
      <c r="H318" s="145">
        <v>1354.86</v>
      </c>
      <c r="I318" s="145">
        <v>1491.64</v>
      </c>
      <c r="J318" s="145">
        <v>1591.56</v>
      </c>
      <c r="K318" s="145">
        <v>1677.93</v>
      </c>
      <c r="L318" s="145">
        <v>1694.09</v>
      </c>
      <c r="M318" s="145">
        <v>1661.92</v>
      </c>
      <c r="N318" s="145">
        <v>1643.79</v>
      </c>
      <c r="O318" s="145">
        <v>1683.92</v>
      </c>
      <c r="P318" s="145">
        <v>1630.48</v>
      </c>
      <c r="Q318" s="145">
        <v>1621.26</v>
      </c>
      <c r="R318" s="145">
        <v>1620.66</v>
      </c>
      <c r="S318" s="145">
        <v>1568.19</v>
      </c>
      <c r="T318" s="145">
        <v>1589.75</v>
      </c>
      <c r="U318" s="145">
        <v>1653</v>
      </c>
      <c r="V318" s="145">
        <v>1629.08</v>
      </c>
      <c r="W318" s="145">
        <v>1608.81</v>
      </c>
      <c r="X318" s="145">
        <v>1442.18</v>
      </c>
      <c r="Y318" s="145">
        <v>1382.75</v>
      </c>
    </row>
    <row r="319" spans="1:25" ht="15" hidden="1" outlineLevel="1" x14ac:dyDescent="0.25">
      <c r="A319" s="60">
        <v>22</v>
      </c>
      <c r="B319" s="145">
        <v>1307.92</v>
      </c>
      <c r="C319" s="145">
        <v>1237.4100000000001</v>
      </c>
      <c r="D319" s="145">
        <v>1197.3399999999999</v>
      </c>
      <c r="E319" s="145">
        <v>1175.93</v>
      </c>
      <c r="F319" s="145">
        <v>1210.33</v>
      </c>
      <c r="G319" s="145">
        <v>1284.27</v>
      </c>
      <c r="H319" s="145">
        <v>1353.21</v>
      </c>
      <c r="I319" s="145">
        <v>1543.59</v>
      </c>
      <c r="J319" s="145">
        <v>1611.11</v>
      </c>
      <c r="K319" s="145">
        <v>1662.15</v>
      </c>
      <c r="L319" s="145">
        <v>1704.7</v>
      </c>
      <c r="M319" s="145">
        <v>1714.77</v>
      </c>
      <c r="N319" s="145">
        <v>1679.52</v>
      </c>
      <c r="O319" s="145">
        <v>1689.5</v>
      </c>
      <c r="P319" s="145">
        <v>1671.49</v>
      </c>
      <c r="Q319" s="145">
        <v>1657.27</v>
      </c>
      <c r="R319" s="145">
        <v>1655.44</v>
      </c>
      <c r="S319" s="145">
        <v>1610.05</v>
      </c>
      <c r="T319" s="145">
        <v>1635.35</v>
      </c>
      <c r="U319" s="145">
        <v>1703.18</v>
      </c>
      <c r="V319" s="145">
        <v>1663.97</v>
      </c>
      <c r="W319" s="145">
        <v>1641.85</v>
      </c>
      <c r="X319" s="145">
        <v>1489.94</v>
      </c>
      <c r="Y319" s="145">
        <v>1393.42</v>
      </c>
    </row>
    <row r="320" spans="1:25" ht="15" hidden="1" outlineLevel="1" x14ac:dyDescent="0.25">
      <c r="A320" s="60">
        <v>23</v>
      </c>
      <c r="B320" s="145">
        <v>1403.46</v>
      </c>
      <c r="C320" s="145">
        <v>1354.1</v>
      </c>
      <c r="D320" s="145">
        <v>1318.33</v>
      </c>
      <c r="E320" s="145">
        <v>1303.57</v>
      </c>
      <c r="F320" s="145">
        <v>1305.04</v>
      </c>
      <c r="G320" s="145">
        <v>1345.94</v>
      </c>
      <c r="H320" s="145">
        <v>1352.21</v>
      </c>
      <c r="I320" s="145">
        <v>1444.66</v>
      </c>
      <c r="J320" s="145">
        <v>1569.33</v>
      </c>
      <c r="K320" s="145">
        <v>1640.97</v>
      </c>
      <c r="L320" s="145">
        <v>1711.41</v>
      </c>
      <c r="M320" s="145">
        <v>1697.34</v>
      </c>
      <c r="N320" s="145">
        <v>1707.43</v>
      </c>
      <c r="O320" s="145">
        <v>1709.47</v>
      </c>
      <c r="P320" s="145">
        <v>1662.28</v>
      </c>
      <c r="Q320" s="145">
        <v>1644.16</v>
      </c>
      <c r="R320" s="145">
        <v>1647.96</v>
      </c>
      <c r="S320" s="145">
        <v>1648.06</v>
      </c>
      <c r="T320" s="145">
        <v>1674.59</v>
      </c>
      <c r="U320" s="145">
        <v>1755.31</v>
      </c>
      <c r="V320" s="145">
        <v>1696.64</v>
      </c>
      <c r="W320" s="145">
        <v>1613</v>
      </c>
      <c r="X320" s="145">
        <v>1481.27</v>
      </c>
      <c r="Y320" s="145">
        <v>1381.41</v>
      </c>
    </row>
    <row r="321" spans="1:25" ht="15" hidden="1" outlineLevel="1" x14ac:dyDescent="0.25">
      <c r="A321" s="60">
        <v>24</v>
      </c>
      <c r="B321" s="145">
        <v>1356.8</v>
      </c>
      <c r="C321" s="145">
        <v>1244.9000000000001</v>
      </c>
      <c r="D321" s="145">
        <v>1207.8699999999999</v>
      </c>
      <c r="E321" s="145">
        <v>1202.52</v>
      </c>
      <c r="F321" s="145">
        <v>1194.3699999999999</v>
      </c>
      <c r="G321" s="145">
        <v>1199.68</v>
      </c>
      <c r="H321" s="145">
        <v>1214.3900000000001</v>
      </c>
      <c r="I321" s="145">
        <v>1331.59</v>
      </c>
      <c r="J321" s="145">
        <v>1391.17</v>
      </c>
      <c r="K321" s="145">
        <v>1503.2</v>
      </c>
      <c r="L321" s="145">
        <v>394.83</v>
      </c>
      <c r="M321" s="145">
        <v>394.83</v>
      </c>
      <c r="N321" s="145">
        <v>394.89</v>
      </c>
      <c r="O321" s="145">
        <v>394.84</v>
      </c>
      <c r="P321" s="145">
        <v>1528.04</v>
      </c>
      <c r="Q321" s="145">
        <v>1521.1</v>
      </c>
      <c r="R321" s="145">
        <v>1526.21</v>
      </c>
      <c r="S321" s="145">
        <v>1538.73</v>
      </c>
      <c r="T321" s="145">
        <v>394.91</v>
      </c>
      <c r="U321" s="145">
        <v>394.95</v>
      </c>
      <c r="V321" s="145">
        <v>743.54</v>
      </c>
      <c r="W321" s="145">
        <v>1536.17</v>
      </c>
      <c r="X321" s="145">
        <v>1425.13</v>
      </c>
      <c r="Y321" s="145">
        <v>1332.08</v>
      </c>
    </row>
    <row r="322" spans="1:25" ht="15" hidden="1" outlineLevel="1" x14ac:dyDescent="0.25">
      <c r="A322" s="60">
        <v>25</v>
      </c>
      <c r="B322" s="145">
        <v>1376.86</v>
      </c>
      <c r="C322" s="145">
        <v>1293.92</v>
      </c>
      <c r="D322" s="145">
        <v>1256.05</v>
      </c>
      <c r="E322" s="145">
        <v>1240.4000000000001</v>
      </c>
      <c r="F322" s="145">
        <v>1297.01</v>
      </c>
      <c r="G322" s="145">
        <v>1320.42</v>
      </c>
      <c r="H322" s="145">
        <v>1401.67</v>
      </c>
      <c r="I322" s="145">
        <v>1574.89</v>
      </c>
      <c r="J322" s="145">
        <v>751.07</v>
      </c>
      <c r="K322" s="145">
        <v>1770.94</v>
      </c>
      <c r="L322" s="145">
        <v>1786.95</v>
      </c>
      <c r="M322" s="145">
        <v>1777.38</v>
      </c>
      <c r="N322" s="145">
        <v>1792.69</v>
      </c>
      <c r="O322" s="145">
        <v>1801.04</v>
      </c>
      <c r="P322" s="145">
        <v>1794.24</v>
      </c>
      <c r="Q322" s="145">
        <v>1766.15</v>
      </c>
      <c r="R322" s="145">
        <v>1789.54</v>
      </c>
      <c r="S322" s="145">
        <v>1706.47</v>
      </c>
      <c r="T322" s="145">
        <v>1708.27</v>
      </c>
      <c r="U322" s="145">
        <v>1778.27</v>
      </c>
      <c r="V322" s="145">
        <v>1718.43</v>
      </c>
      <c r="W322" s="145">
        <v>1690.17</v>
      </c>
      <c r="X322" s="145">
        <v>1481.8</v>
      </c>
      <c r="Y322" s="145">
        <v>1416.73</v>
      </c>
    </row>
    <row r="323" spans="1:25" ht="15" hidden="1" outlineLevel="1" x14ac:dyDescent="0.25">
      <c r="A323" s="60">
        <v>26</v>
      </c>
      <c r="B323" s="145">
        <v>1370.48</v>
      </c>
      <c r="C323" s="145">
        <v>1289.8</v>
      </c>
      <c r="D323" s="145">
        <v>1260.0899999999999</v>
      </c>
      <c r="E323" s="145">
        <v>1250.52</v>
      </c>
      <c r="F323" s="145">
        <v>1260.8399999999999</v>
      </c>
      <c r="G323" s="145">
        <v>1353.8</v>
      </c>
      <c r="H323" s="145">
        <v>1419.57</v>
      </c>
      <c r="I323" s="145">
        <v>1600.51</v>
      </c>
      <c r="J323" s="145">
        <v>1656.27</v>
      </c>
      <c r="K323" s="145">
        <v>1710.19</v>
      </c>
      <c r="L323" s="145">
        <v>1736.37</v>
      </c>
      <c r="M323" s="145">
        <v>1744.15</v>
      </c>
      <c r="N323" s="145">
        <v>1734.25</v>
      </c>
      <c r="O323" s="145">
        <v>1740.44</v>
      </c>
      <c r="P323" s="145">
        <v>1738.67</v>
      </c>
      <c r="Q323" s="145">
        <v>1700.11</v>
      </c>
      <c r="R323" s="145">
        <v>1707.42</v>
      </c>
      <c r="S323" s="145">
        <v>1668.12</v>
      </c>
      <c r="T323" s="145">
        <v>1657.33</v>
      </c>
      <c r="U323" s="145">
        <v>1702.79</v>
      </c>
      <c r="V323" s="145">
        <v>1675.57</v>
      </c>
      <c r="W323" s="145">
        <v>1638.44</v>
      </c>
      <c r="X323" s="145">
        <v>1472.89</v>
      </c>
      <c r="Y323" s="145">
        <v>1403.26</v>
      </c>
    </row>
    <row r="324" spans="1:25" ht="15" hidden="1" outlineLevel="1" x14ac:dyDescent="0.25">
      <c r="A324" s="60">
        <v>27</v>
      </c>
      <c r="B324" s="145">
        <v>1338.77</v>
      </c>
      <c r="C324" s="145">
        <v>1306.3699999999999</v>
      </c>
      <c r="D324" s="145">
        <v>1292.83</v>
      </c>
      <c r="E324" s="145">
        <v>1295.56</v>
      </c>
      <c r="F324" s="145">
        <v>1298.1199999999999</v>
      </c>
      <c r="G324" s="145">
        <v>1351.13</v>
      </c>
      <c r="H324" s="145">
        <v>1485.12</v>
      </c>
      <c r="I324" s="145">
        <v>1674.34</v>
      </c>
      <c r="J324" s="145">
        <v>1768.63</v>
      </c>
      <c r="K324" s="145">
        <v>1837.05</v>
      </c>
      <c r="L324" s="145">
        <v>1866.34</v>
      </c>
      <c r="M324" s="145">
        <v>1891.01</v>
      </c>
      <c r="N324" s="145">
        <v>1876.06</v>
      </c>
      <c r="O324" s="145">
        <v>1893.07</v>
      </c>
      <c r="P324" s="145">
        <v>1839.9</v>
      </c>
      <c r="Q324" s="145">
        <v>1781.98</v>
      </c>
      <c r="R324" s="145">
        <v>1750.53</v>
      </c>
      <c r="S324" s="145">
        <v>1676.49</v>
      </c>
      <c r="T324" s="145">
        <v>1710.14</v>
      </c>
      <c r="U324" s="145">
        <v>1799.23</v>
      </c>
      <c r="V324" s="145">
        <v>1773.54</v>
      </c>
      <c r="W324" s="145">
        <v>1730.16</v>
      </c>
      <c r="X324" s="145">
        <v>1561.62</v>
      </c>
      <c r="Y324" s="145">
        <v>1462.87</v>
      </c>
    </row>
    <row r="325" spans="1:25" ht="15" hidden="1" outlineLevel="1" x14ac:dyDescent="0.25">
      <c r="A325" s="60">
        <v>28</v>
      </c>
      <c r="B325" s="145">
        <v>1336.24</v>
      </c>
      <c r="C325" s="145">
        <v>1286.21</v>
      </c>
      <c r="D325" s="145">
        <v>1278.49</v>
      </c>
      <c r="E325" s="145">
        <v>1270.48</v>
      </c>
      <c r="F325" s="145">
        <v>1275.3499999999999</v>
      </c>
      <c r="G325" s="145">
        <v>1396.35</v>
      </c>
      <c r="H325" s="145">
        <v>1449.17</v>
      </c>
      <c r="I325" s="145">
        <v>1653.36</v>
      </c>
      <c r="J325" s="145">
        <v>1710.27</v>
      </c>
      <c r="K325" s="145">
        <v>1786.02</v>
      </c>
      <c r="L325" s="145">
        <v>1787.91</v>
      </c>
      <c r="M325" s="145">
        <v>1799.19</v>
      </c>
      <c r="N325" s="145">
        <v>1803.26</v>
      </c>
      <c r="O325" s="145">
        <v>1803.77</v>
      </c>
      <c r="P325" s="145">
        <v>1786.53</v>
      </c>
      <c r="Q325" s="145">
        <v>1758.52</v>
      </c>
      <c r="R325" s="145">
        <v>1737.15</v>
      </c>
      <c r="S325" s="145">
        <v>1682.36</v>
      </c>
      <c r="T325" s="145">
        <v>1698.72</v>
      </c>
      <c r="U325" s="145">
        <v>1783.66</v>
      </c>
      <c r="V325" s="145">
        <v>1781.17</v>
      </c>
      <c r="W325" s="145">
        <v>1734.49</v>
      </c>
      <c r="X325" s="145">
        <v>1597.96</v>
      </c>
      <c r="Y325" s="145">
        <v>1466.04</v>
      </c>
    </row>
    <row r="326" spans="1:25" ht="15" hidden="1" outlineLevel="1" x14ac:dyDescent="0.25">
      <c r="A326" s="60">
        <v>29</v>
      </c>
      <c r="B326" s="145">
        <v>1435.89</v>
      </c>
      <c r="C326" s="145">
        <v>1356.42</v>
      </c>
      <c r="D326" s="145">
        <v>1345.1</v>
      </c>
      <c r="E326" s="145">
        <v>1333.53</v>
      </c>
      <c r="F326" s="145">
        <v>1348.51</v>
      </c>
      <c r="G326" s="145">
        <v>1430.61</v>
      </c>
      <c r="H326" s="145">
        <v>1494.25</v>
      </c>
      <c r="I326" s="145">
        <v>1696.4</v>
      </c>
      <c r="J326" s="145">
        <v>1790.79</v>
      </c>
      <c r="K326" s="145">
        <v>1848.04</v>
      </c>
      <c r="L326" s="145">
        <v>1864.34</v>
      </c>
      <c r="M326" s="145">
        <v>1879.83</v>
      </c>
      <c r="N326" s="145">
        <v>1858.82</v>
      </c>
      <c r="O326" s="145">
        <v>1853.12</v>
      </c>
      <c r="P326" s="145">
        <v>1843.57</v>
      </c>
      <c r="Q326" s="145">
        <v>1831.15</v>
      </c>
      <c r="R326" s="145">
        <v>1781.31</v>
      </c>
      <c r="S326" s="145">
        <v>1757.25</v>
      </c>
      <c r="T326" s="145">
        <v>1766.32</v>
      </c>
      <c r="U326" s="145">
        <v>1798.84</v>
      </c>
      <c r="V326" s="145">
        <v>1806.67</v>
      </c>
      <c r="W326" s="145">
        <v>1814.56</v>
      </c>
      <c r="X326" s="145">
        <v>1679.49</v>
      </c>
      <c r="Y326" s="145">
        <v>1471.16</v>
      </c>
    </row>
    <row r="327" spans="1:25" ht="15" hidden="1" outlineLevel="1" x14ac:dyDescent="0.25">
      <c r="A327" s="60">
        <v>30</v>
      </c>
      <c r="B327" s="145">
        <v>1447.94</v>
      </c>
      <c r="C327" s="145">
        <v>1404.34</v>
      </c>
      <c r="D327" s="145">
        <v>1367.51</v>
      </c>
      <c r="E327" s="145">
        <v>1304</v>
      </c>
      <c r="F327" s="145">
        <v>1332.55</v>
      </c>
      <c r="G327" s="145">
        <v>1380.38</v>
      </c>
      <c r="H327" s="145">
        <v>1376.52</v>
      </c>
      <c r="I327" s="145">
        <v>1413.28</v>
      </c>
      <c r="J327" s="145">
        <v>1625.47</v>
      </c>
      <c r="K327" s="145">
        <v>1716.03</v>
      </c>
      <c r="L327" s="145">
        <v>1818.05</v>
      </c>
      <c r="M327" s="145">
        <v>1804.4</v>
      </c>
      <c r="N327" s="145">
        <v>1792.23</v>
      </c>
      <c r="O327" s="145">
        <v>1789.06</v>
      </c>
      <c r="P327" s="145">
        <v>1776.82</v>
      </c>
      <c r="Q327" s="145">
        <v>1781.69</v>
      </c>
      <c r="R327" s="145">
        <v>1737.76</v>
      </c>
      <c r="S327" s="145">
        <v>1722.21</v>
      </c>
      <c r="T327" s="145">
        <v>1754.54</v>
      </c>
      <c r="U327" s="145">
        <v>1770.98</v>
      </c>
      <c r="V327" s="145">
        <v>1773.4</v>
      </c>
      <c r="W327" s="145">
        <v>1776.67</v>
      </c>
      <c r="X327" s="145">
        <v>1660.42</v>
      </c>
      <c r="Y327" s="145">
        <v>1496.27</v>
      </c>
    </row>
    <row r="328" spans="1:25" ht="15" hidden="1" outlineLevel="1" x14ac:dyDescent="0.25">
      <c r="A328" s="60">
        <v>31</v>
      </c>
      <c r="B328" s="145">
        <v>1426.92</v>
      </c>
      <c r="C328" s="145">
        <v>1382.28</v>
      </c>
      <c r="D328" s="145">
        <v>1323.36</v>
      </c>
      <c r="E328" s="145">
        <v>1299.08</v>
      </c>
      <c r="F328" s="145">
        <v>1325.71</v>
      </c>
      <c r="G328" s="145">
        <v>1369.29</v>
      </c>
      <c r="H328" s="145">
        <v>1340.33</v>
      </c>
      <c r="I328" s="145">
        <v>1385.92</v>
      </c>
      <c r="J328" s="145">
        <v>1466.32</v>
      </c>
      <c r="K328" s="145">
        <v>1595.83</v>
      </c>
      <c r="L328" s="145">
        <v>1673.69</v>
      </c>
      <c r="M328" s="145">
        <v>1635.84</v>
      </c>
      <c r="N328" s="145">
        <v>1623.17</v>
      </c>
      <c r="O328" s="145">
        <v>1617.89</v>
      </c>
      <c r="P328" s="145">
        <v>1613.93</v>
      </c>
      <c r="Q328" s="145">
        <v>1605.8</v>
      </c>
      <c r="R328" s="145">
        <v>1583.82</v>
      </c>
      <c r="S328" s="145">
        <v>1633.33</v>
      </c>
      <c r="T328" s="145">
        <v>1640.23</v>
      </c>
      <c r="U328" s="145">
        <v>1703.87</v>
      </c>
      <c r="V328" s="145">
        <v>1695.04</v>
      </c>
      <c r="W328" s="145">
        <v>1678.51</v>
      </c>
      <c r="X328" s="145">
        <v>1523.41</v>
      </c>
      <c r="Y328" s="145">
        <v>1459.64</v>
      </c>
    </row>
    <row r="329" spans="1:25" ht="15" collapsed="1" x14ac:dyDescent="0.25">
      <c r="A329" s="61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150"/>
    </row>
    <row r="330" spans="1:25" ht="14.25" x14ac:dyDescent="0.2">
      <c r="A330" s="106" t="s">
        <v>39</v>
      </c>
      <c r="B330" s="107" t="s">
        <v>139</v>
      </c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</row>
    <row r="331" spans="1:25" ht="15" hidden="1" outlineLevel="1" x14ac:dyDescent="0.2">
      <c r="A331" s="106"/>
      <c r="B331" s="147" t="s">
        <v>37</v>
      </c>
      <c r="C331" s="147" t="s">
        <v>36</v>
      </c>
      <c r="D331" s="147" t="s">
        <v>35</v>
      </c>
      <c r="E331" s="147" t="s">
        <v>34</v>
      </c>
      <c r="F331" s="147" t="s">
        <v>33</v>
      </c>
      <c r="G331" s="147" t="s">
        <v>32</v>
      </c>
      <c r="H331" s="147" t="s">
        <v>31</v>
      </c>
      <c r="I331" s="147" t="s">
        <v>30</v>
      </c>
      <c r="J331" s="147" t="s">
        <v>29</v>
      </c>
      <c r="K331" s="147" t="s">
        <v>28</v>
      </c>
      <c r="L331" s="147" t="s">
        <v>27</v>
      </c>
      <c r="M331" s="147" t="s">
        <v>26</v>
      </c>
      <c r="N331" s="147" t="s">
        <v>25</v>
      </c>
      <c r="O331" s="147" t="s">
        <v>24</v>
      </c>
      <c r="P331" s="147" t="s">
        <v>23</v>
      </c>
      <c r="Q331" s="147" t="s">
        <v>22</v>
      </c>
      <c r="R331" s="147" t="s">
        <v>21</v>
      </c>
      <c r="S331" s="147" t="s">
        <v>20</v>
      </c>
      <c r="T331" s="147" t="s">
        <v>19</v>
      </c>
      <c r="U331" s="147" t="s">
        <v>18</v>
      </c>
      <c r="V331" s="147" t="s">
        <v>17</v>
      </c>
      <c r="W331" s="147" t="s">
        <v>16</v>
      </c>
      <c r="X331" s="147" t="s">
        <v>15</v>
      </c>
      <c r="Y331" s="147" t="s">
        <v>14</v>
      </c>
    </row>
    <row r="332" spans="1:25" ht="15" hidden="1" outlineLevel="1" x14ac:dyDescent="0.25">
      <c r="A332" s="60">
        <v>1</v>
      </c>
      <c r="B332" s="145">
        <v>1322.61</v>
      </c>
      <c r="C332" s="145">
        <v>1282.76</v>
      </c>
      <c r="D332" s="145">
        <v>1277.24</v>
      </c>
      <c r="E332" s="145">
        <v>1280.51</v>
      </c>
      <c r="F332" s="145">
        <v>1305.76</v>
      </c>
      <c r="G332" s="145">
        <v>1357.14</v>
      </c>
      <c r="H332" s="145">
        <v>1450.56</v>
      </c>
      <c r="I332" s="145">
        <v>1653.2</v>
      </c>
      <c r="J332" s="145">
        <v>1778.56</v>
      </c>
      <c r="K332" s="145">
        <v>1831.22</v>
      </c>
      <c r="L332" s="145">
        <v>1852.72</v>
      </c>
      <c r="M332" s="145">
        <v>1877.56</v>
      </c>
      <c r="N332" s="145">
        <v>1816.86</v>
      </c>
      <c r="O332" s="145">
        <v>1799.59</v>
      </c>
      <c r="P332" s="145">
        <v>1800.34</v>
      </c>
      <c r="Q332" s="145">
        <v>1766.79</v>
      </c>
      <c r="R332" s="145">
        <v>1756.7</v>
      </c>
      <c r="S332" s="145">
        <v>1749.62</v>
      </c>
      <c r="T332" s="145">
        <v>1792.96</v>
      </c>
      <c r="U332" s="145">
        <v>1871.64</v>
      </c>
      <c r="V332" s="145">
        <v>1811.91</v>
      </c>
      <c r="W332" s="145">
        <v>1751.21</v>
      </c>
      <c r="X332" s="145">
        <v>1540.85</v>
      </c>
      <c r="Y332" s="145">
        <v>1466.47</v>
      </c>
    </row>
    <row r="333" spans="1:25" ht="15" hidden="1" outlineLevel="1" x14ac:dyDescent="0.25">
      <c r="A333" s="60">
        <v>2</v>
      </c>
      <c r="B333" s="145">
        <v>1589.09</v>
      </c>
      <c r="C333" s="145">
        <v>1453.4</v>
      </c>
      <c r="D333" s="145">
        <v>1440.13</v>
      </c>
      <c r="E333" s="145">
        <v>1428.11</v>
      </c>
      <c r="F333" s="145">
        <v>1429.1</v>
      </c>
      <c r="G333" s="145">
        <v>1431.35</v>
      </c>
      <c r="H333" s="145">
        <v>1444.09</v>
      </c>
      <c r="I333" s="145">
        <v>1528.93</v>
      </c>
      <c r="J333" s="145">
        <v>1659.25</v>
      </c>
      <c r="K333" s="145">
        <v>1742.18</v>
      </c>
      <c r="L333" s="145">
        <v>1781.95</v>
      </c>
      <c r="M333" s="145">
        <v>1788.93</v>
      </c>
      <c r="N333" s="145">
        <v>1785.58</v>
      </c>
      <c r="O333" s="145">
        <v>1788.58</v>
      </c>
      <c r="P333" s="145">
        <v>1791.95</v>
      </c>
      <c r="Q333" s="145">
        <v>1766.7</v>
      </c>
      <c r="R333" s="145">
        <v>1759.5</v>
      </c>
      <c r="S333" s="145">
        <v>1758.83</v>
      </c>
      <c r="T333" s="145">
        <v>1774.3</v>
      </c>
      <c r="U333" s="145">
        <v>1800.12</v>
      </c>
      <c r="V333" s="145">
        <v>1781.26</v>
      </c>
      <c r="W333" s="145">
        <v>1753.24</v>
      </c>
      <c r="X333" s="145">
        <v>1609.28</v>
      </c>
      <c r="Y333" s="145">
        <v>1449.59</v>
      </c>
    </row>
    <row r="334" spans="1:25" ht="15" hidden="1" outlineLevel="1" x14ac:dyDescent="0.25">
      <c r="A334" s="60">
        <v>3</v>
      </c>
      <c r="B334" s="145">
        <v>1464.93</v>
      </c>
      <c r="C334" s="145">
        <v>1424.18</v>
      </c>
      <c r="D334" s="145">
        <v>1353.13</v>
      </c>
      <c r="E334" s="145">
        <v>1341.99</v>
      </c>
      <c r="F334" s="145">
        <v>1356.35</v>
      </c>
      <c r="G334" s="145">
        <v>1381.33</v>
      </c>
      <c r="H334" s="145">
        <v>1397.21</v>
      </c>
      <c r="I334" s="145">
        <v>1423.64</v>
      </c>
      <c r="J334" s="145">
        <v>1549.83</v>
      </c>
      <c r="K334" s="145">
        <v>1641.16</v>
      </c>
      <c r="L334" s="145">
        <v>1695.21</v>
      </c>
      <c r="M334" s="145">
        <v>1691.4</v>
      </c>
      <c r="N334" s="145">
        <v>1664.31</v>
      </c>
      <c r="O334" s="145">
        <v>1659.73</v>
      </c>
      <c r="P334" s="145">
        <v>1662.95</v>
      </c>
      <c r="Q334" s="145">
        <v>1642.41</v>
      </c>
      <c r="R334" s="145">
        <v>1657.91</v>
      </c>
      <c r="S334" s="145">
        <v>1675.47</v>
      </c>
      <c r="T334" s="145">
        <v>1731.36</v>
      </c>
      <c r="U334" s="145">
        <v>1745.44</v>
      </c>
      <c r="V334" s="145">
        <v>1722.35</v>
      </c>
      <c r="W334" s="145">
        <v>1653.24</v>
      </c>
      <c r="X334" s="145">
        <v>1530.47</v>
      </c>
      <c r="Y334" s="145">
        <v>1459.55</v>
      </c>
    </row>
    <row r="335" spans="1:25" ht="15" hidden="1" outlineLevel="1" x14ac:dyDescent="0.25">
      <c r="A335" s="60">
        <v>4</v>
      </c>
      <c r="B335" s="145">
        <v>1441.89</v>
      </c>
      <c r="C335" s="145">
        <v>1335.66</v>
      </c>
      <c r="D335" s="145">
        <v>1299.8699999999999</v>
      </c>
      <c r="E335" s="145">
        <v>1294.22</v>
      </c>
      <c r="F335" s="145">
        <v>1307.01</v>
      </c>
      <c r="G335" s="145">
        <v>1409.2</v>
      </c>
      <c r="H335" s="145">
        <v>1446.98</v>
      </c>
      <c r="I335" s="145">
        <v>1680.28</v>
      </c>
      <c r="J335" s="145">
        <v>1808.4</v>
      </c>
      <c r="K335" s="145">
        <v>1851.03</v>
      </c>
      <c r="L335" s="145">
        <v>1859.12</v>
      </c>
      <c r="M335" s="145">
        <v>1867.21</v>
      </c>
      <c r="N335" s="145">
        <v>1812.41</v>
      </c>
      <c r="O335" s="145">
        <v>1813.21</v>
      </c>
      <c r="P335" s="145">
        <v>1805.6</v>
      </c>
      <c r="Q335" s="145">
        <v>1799.69</v>
      </c>
      <c r="R335" s="145">
        <v>1774.96</v>
      </c>
      <c r="S335" s="145">
        <v>1769.18</v>
      </c>
      <c r="T335" s="145">
        <v>1797.23</v>
      </c>
      <c r="U335" s="145">
        <v>1835.78</v>
      </c>
      <c r="V335" s="145">
        <v>1791.46</v>
      </c>
      <c r="W335" s="145">
        <v>1699.57</v>
      </c>
      <c r="X335" s="145">
        <v>1516.44</v>
      </c>
      <c r="Y335" s="145">
        <v>1412.11</v>
      </c>
    </row>
    <row r="336" spans="1:25" ht="15" hidden="1" outlineLevel="1" x14ac:dyDescent="0.25">
      <c r="A336" s="60">
        <v>5</v>
      </c>
      <c r="B336" s="145">
        <v>1345.36</v>
      </c>
      <c r="C336" s="145">
        <v>1298.22</v>
      </c>
      <c r="D336" s="145">
        <v>1282.3900000000001</v>
      </c>
      <c r="E336" s="145">
        <v>1272.6300000000001</v>
      </c>
      <c r="F336" s="145">
        <v>1298.8499999999999</v>
      </c>
      <c r="G336" s="145">
        <v>1380.4</v>
      </c>
      <c r="H336" s="145">
        <v>1452.71</v>
      </c>
      <c r="I336" s="145">
        <v>1583.9</v>
      </c>
      <c r="J336" s="145">
        <v>1655.07</v>
      </c>
      <c r="K336" s="145">
        <v>1705.07</v>
      </c>
      <c r="L336" s="145">
        <v>1713.28</v>
      </c>
      <c r="M336" s="145">
        <v>1830.44</v>
      </c>
      <c r="N336" s="145">
        <v>1776.24</v>
      </c>
      <c r="O336" s="145">
        <v>1753.34</v>
      </c>
      <c r="P336" s="145">
        <v>1781.34</v>
      </c>
      <c r="Q336" s="145">
        <v>1726.71</v>
      </c>
      <c r="R336" s="145">
        <v>1701.23</v>
      </c>
      <c r="S336" s="145">
        <v>1651.2</v>
      </c>
      <c r="T336" s="145">
        <v>1688.02</v>
      </c>
      <c r="U336" s="145">
        <v>1701.66</v>
      </c>
      <c r="V336" s="145">
        <v>1687.69</v>
      </c>
      <c r="W336" s="145">
        <v>1617.09</v>
      </c>
      <c r="X336" s="145">
        <v>1474.39</v>
      </c>
      <c r="Y336" s="145">
        <v>1352.25</v>
      </c>
    </row>
    <row r="337" spans="1:25" ht="15" hidden="1" outlineLevel="1" x14ac:dyDescent="0.25">
      <c r="A337" s="60">
        <v>6</v>
      </c>
      <c r="B337" s="145">
        <v>1362.98</v>
      </c>
      <c r="C337" s="145">
        <v>1293.6500000000001</v>
      </c>
      <c r="D337" s="145">
        <v>1268.95</v>
      </c>
      <c r="E337" s="145">
        <v>1266.93</v>
      </c>
      <c r="F337" s="145">
        <v>1301.96</v>
      </c>
      <c r="G337" s="145">
        <v>1405.26</v>
      </c>
      <c r="H337" s="145">
        <v>1437.82</v>
      </c>
      <c r="I337" s="145">
        <v>1665.59</v>
      </c>
      <c r="J337" s="145">
        <v>1709.47</v>
      </c>
      <c r="K337" s="145">
        <v>1770.59</v>
      </c>
      <c r="L337" s="145">
        <v>1755.17</v>
      </c>
      <c r="M337" s="145">
        <v>1790.96</v>
      </c>
      <c r="N337" s="145">
        <v>1774.45</v>
      </c>
      <c r="O337" s="145">
        <v>1776.88</v>
      </c>
      <c r="P337" s="145">
        <v>1747.21</v>
      </c>
      <c r="Q337" s="145">
        <v>1738.51</v>
      </c>
      <c r="R337" s="145">
        <v>1714.86</v>
      </c>
      <c r="S337" s="145">
        <v>1690.23</v>
      </c>
      <c r="T337" s="145">
        <v>1766.22</v>
      </c>
      <c r="U337" s="145">
        <v>1787.89</v>
      </c>
      <c r="V337" s="145">
        <v>1788.99</v>
      </c>
      <c r="W337" s="145">
        <v>1722.39</v>
      </c>
      <c r="X337" s="145">
        <v>1547.6</v>
      </c>
      <c r="Y337" s="145">
        <v>1478.46</v>
      </c>
    </row>
    <row r="338" spans="1:25" ht="15" hidden="1" outlineLevel="1" x14ac:dyDescent="0.25">
      <c r="A338" s="60">
        <v>7</v>
      </c>
      <c r="B338" s="145">
        <v>1280.46</v>
      </c>
      <c r="C338" s="145">
        <v>1261.23</v>
      </c>
      <c r="D338" s="145">
        <v>1227.8800000000001</v>
      </c>
      <c r="E338" s="145">
        <v>1208.3499999999999</v>
      </c>
      <c r="F338" s="145">
        <v>1240.6099999999999</v>
      </c>
      <c r="G338" s="145">
        <v>1333.45</v>
      </c>
      <c r="H338" s="145">
        <v>1420</v>
      </c>
      <c r="I338" s="145">
        <v>1563.32</v>
      </c>
      <c r="J338" s="145">
        <v>1645.88</v>
      </c>
      <c r="K338" s="145">
        <v>1781.8</v>
      </c>
      <c r="L338" s="145">
        <v>1786.9</v>
      </c>
      <c r="M338" s="145">
        <v>1704.27</v>
      </c>
      <c r="N338" s="145">
        <v>1714.06</v>
      </c>
      <c r="O338" s="145">
        <v>1702.7</v>
      </c>
      <c r="P338" s="145">
        <v>1660.93</v>
      </c>
      <c r="Q338" s="145">
        <v>1655.78</v>
      </c>
      <c r="R338" s="145">
        <v>1628.52</v>
      </c>
      <c r="S338" s="145">
        <v>1578.47</v>
      </c>
      <c r="T338" s="145">
        <v>1631.48</v>
      </c>
      <c r="U338" s="145">
        <v>1664.69</v>
      </c>
      <c r="V338" s="145">
        <v>1642.91</v>
      </c>
      <c r="W338" s="145">
        <v>1631.93</v>
      </c>
      <c r="X338" s="145">
        <v>1483.73</v>
      </c>
      <c r="Y338" s="145">
        <v>1392.15</v>
      </c>
    </row>
    <row r="339" spans="1:25" ht="15" hidden="1" outlineLevel="1" x14ac:dyDescent="0.25">
      <c r="A339" s="60">
        <v>8</v>
      </c>
      <c r="B339" s="145">
        <v>1452.08</v>
      </c>
      <c r="C339" s="145">
        <v>1352.94</v>
      </c>
      <c r="D339" s="145">
        <v>1310.21</v>
      </c>
      <c r="E339" s="145">
        <v>1302.93</v>
      </c>
      <c r="F339" s="145">
        <v>1305.04</v>
      </c>
      <c r="G339" s="145">
        <v>1350.59</v>
      </c>
      <c r="H339" s="145">
        <v>1373.48</v>
      </c>
      <c r="I339" s="145">
        <v>1447.05</v>
      </c>
      <c r="J339" s="145">
        <v>1570.08</v>
      </c>
      <c r="K339" s="145">
        <v>1614.39</v>
      </c>
      <c r="L339" s="145">
        <v>1654.97</v>
      </c>
      <c r="M339" s="145">
        <v>1667.09</v>
      </c>
      <c r="N339" s="145">
        <v>1646.78</v>
      </c>
      <c r="O339" s="145">
        <v>1625.55</v>
      </c>
      <c r="P339" s="145">
        <v>1614.68</v>
      </c>
      <c r="Q339" s="145">
        <v>1604.93</v>
      </c>
      <c r="R339" s="145">
        <v>1604.65</v>
      </c>
      <c r="S339" s="145">
        <v>1613.61</v>
      </c>
      <c r="T339" s="145">
        <v>1631.47</v>
      </c>
      <c r="U339" s="145">
        <v>1679.06</v>
      </c>
      <c r="V339" s="145">
        <v>1693.78</v>
      </c>
      <c r="W339" s="145">
        <v>1641.11</v>
      </c>
      <c r="X339" s="145">
        <v>1519.67</v>
      </c>
      <c r="Y339" s="145">
        <v>1449.78</v>
      </c>
    </row>
    <row r="340" spans="1:25" ht="15" hidden="1" outlineLevel="1" x14ac:dyDescent="0.25">
      <c r="A340" s="60">
        <v>9</v>
      </c>
      <c r="B340" s="145">
        <v>1432.45</v>
      </c>
      <c r="C340" s="145">
        <v>1319.9</v>
      </c>
      <c r="D340" s="145">
        <v>1288.6099999999999</v>
      </c>
      <c r="E340" s="145">
        <v>1273.94</v>
      </c>
      <c r="F340" s="145">
        <v>1273.0999999999999</v>
      </c>
      <c r="G340" s="145">
        <v>1303.5</v>
      </c>
      <c r="H340" s="145">
        <v>1375.62</v>
      </c>
      <c r="I340" s="145">
        <v>1449.59</v>
      </c>
      <c r="J340" s="145">
        <v>1573.81</v>
      </c>
      <c r="K340" s="145">
        <v>1649.81</v>
      </c>
      <c r="L340" s="145">
        <v>1719.85</v>
      </c>
      <c r="M340" s="145">
        <v>1729.73</v>
      </c>
      <c r="N340" s="145">
        <v>1719.85</v>
      </c>
      <c r="O340" s="145">
        <v>1712.16</v>
      </c>
      <c r="P340" s="145">
        <v>1688.43</v>
      </c>
      <c r="Q340" s="145">
        <v>1661.61</v>
      </c>
      <c r="R340" s="145">
        <v>1647.51</v>
      </c>
      <c r="S340" s="145">
        <v>1653.52</v>
      </c>
      <c r="T340" s="145">
        <v>1705.84</v>
      </c>
      <c r="U340" s="145">
        <v>1748.84</v>
      </c>
      <c r="V340" s="145">
        <v>1726.64</v>
      </c>
      <c r="W340" s="145">
        <v>1698.28</v>
      </c>
      <c r="X340" s="145">
        <v>1560.71</v>
      </c>
      <c r="Y340" s="145">
        <v>1456.15</v>
      </c>
    </row>
    <row r="341" spans="1:25" ht="15" hidden="1" outlineLevel="1" x14ac:dyDescent="0.25">
      <c r="A341" s="60">
        <v>10</v>
      </c>
      <c r="B341" s="145">
        <v>1394.55</v>
      </c>
      <c r="C341" s="145">
        <v>1324.47</v>
      </c>
      <c r="D341" s="145">
        <v>1302.56</v>
      </c>
      <c r="E341" s="145">
        <v>1288.95</v>
      </c>
      <c r="F341" s="145">
        <v>1300.6600000000001</v>
      </c>
      <c r="G341" s="145">
        <v>1322.6</v>
      </c>
      <c r="H341" s="145">
        <v>1350.59</v>
      </c>
      <c r="I341" s="145">
        <v>1449.83</v>
      </c>
      <c r="J341" s="145">
        <v>1584.29</v>
      </c>
      <c r="K341" s="145">
        <v>1642.05</v>
      </c>
      <c r="L341" s="145">
        <v>1717.13</v>
      </c>
      <c r="M341" s="145">
        <v>1716.49</v>
      </c>
      <c r="N341" s="145">
        <v>1698.4</v>
      </c>
      <c r="O341" s="145">
        <v>1689.76</v>
      </c>
      <c r="P341" s="145">
        <v>1653.3</v>
      </c>
      <c r="Q341" s="145">
        <v>1632.67</v>
      </c>
      <c r="R341" s="145">
        <v>1628.35</v>
      </c>
      <c r="S341" s="145">
        <v>1637.28</v>
      </c>
      <c r="T341" s="145">
        <v>1691.46</v>
      </c>
      <c r="U341" s="145">
        <v>1750.75</v>
      </c>
      <c r="V341" s="145">
        <v>1731.42</v>
      </c>
      <c r="W341" s="145">
        <v>1694.3</v>
      </c>
      <c r="X341" s="145">
        <v>1555.66</v>
      </c>
      <c r="Y341" s="145">
        <v>1377.33</v>
      </c>
    </row>
    <row r="342" spans="1:25" ht="15" hidden="1" outlineLevel="1" x14ac:dyDescent="0.25">
      <c r="A342" s="60">
        <v>11</v>
      </c>
      <c r="B342" s="145">
        <v>1340.17</v>
      </c>
      <c r="C342" s="145">
        <v>1313.56</v>
      </c>
      <c r="D342" s="145">
        <v>1267.99</v>
      </c>
      <c r="E342" s="145">
        <v>1261.0899999999999</v>
      </c>
      <c r="F342" s="145">
        <v>1286.02</v>
      </c>
      <c r="G342" s="145">
        <v>1352.68</v>
      </c>
      <c r="H342" s="145">
        <v>1468.96</v>
      </c>
      <c r="I342" s="145">
        <v>1619.64</v>
      </c>
      <c r="J342" s="145">
        <v>1704.54</v>
      </c>
      <c r="K342" s="145">
        <v>1775.99</v>
      </c>
      <c r="L342" s="145">
        <v>1785.81</v>
      </c>
      <c r="M342" s="145">
        <v>1778.15</v>
      </c>
      <c r="N342" s="145">
        <v>1762.52</v>
      </c>
      <c r="O342" s="145">
        <v>1742.44</v>
      </c>
      <c r="P342" s="145">
        <v>1722.7</v>
      </c>
      <c r="Q342" s="145">
        <v>1704.07</v>
      </c>
      <c r="R342" s="145">
        <v>1700.89</v>
      </c>
      <c r="S342" s="145">
        <v>1655.89</v>
      </c>
      <c r="T342" s="145">
        <v>1672.97</v>
      </c>
      <c r="U342" s="145">
        <v>1713.41</v>
      </c>
      <c r="V342" s="145">
        <v>1687.46</v>
      </c>
      <c r="W342" s="145">
        <v>1660.62</v>
      </c>
      <c r="X342" s="145">
        <v>1498.66</v>
      </c>
      <c r="Y342" s="145">
        <v>1328.82</v>
      </c>
    </row>
    <row r="343" spans="1:25" ht="15" hidden="1" outlineLevel="1" x14ac:dyDescent="0.25">
      <c r="A343" s="60">
        <v>12</v>
      </c>
      <c r="B343" s="145">
        <v>1336.85</v>
      </c>
      <c r="C343" s="145">
        <v>1288.67</v>
      </c>
      <c r="D343" s="145">
        <v>1254.78</v>
      </c>
      <c r="E343" s="145">
        <v>1247.1300000000001</v>
      </c>
      <c r="F343" s="145">
        <v>1279.47</v>
      </c>
      <c r="G343" s="145">
        <v>1349.68</v>
      </c>
      <c r="H343" s="145">
        <v>1446.23</v>
      </c>
      <c r="I343" s="145">
        <v>1597.09</v>
      </c>
      <c r="J343" s="145">
        <v>1636.84</v>
      </c>
      <c r="K343" s="145">
        <v>1705.83</v>
      </c>
      <c r="L343" s="145">
        <v>1708.28</v>
      </c>
      <c r="M343" s="145">
        <v>1731.55</v>
      </c>
      <c r="N343" s="145">
        <v>1715.14</v>
      </c>
      <c r="O343" s="145">
        <v>1707.37</v>
      </c>
      <c r="P343" s="145">
        <v>1687.29</v>
      </c>
      <c r="Q343" s="145">
        <v>1655.21</v>
      </c>
      <c r="R343" s="145">
        <v>1640.81</v>
      </c>
      <c r="S343" s="145">
        <v>1604.41</v>
      </c>
      <c r="T343" s="145">
        <v>1642.51</v>
      </c>
      <c r="U343" s="145">
        <v>1680.87</v>
      </c>
      <c r="V343" s="145">
        <v>1666.71</v>
      </c>
      <c r="W343" s="145">
        <v>1613.71</v>
      </c>
      <c r="X343" s="145">
        <v>1471.43</v>
      </c>
      <c r="Y343" s="145">
        <v>1345.06</v>
      </c>
    </row>
    <row r="344" spans="1:25" ht="15" hidden="1" outlineLevel="1" x14ac:dyDescent="0.25">
      <c r="A344" s="60">
        <v>13</v>
      </c>
      <c r="B344" s="145">
        <v>1297.68</v>
      </c>
      <c r="C344" s="145">
        <v>1246.8800000000001</v>
      </c>
      <c r="D344" s="145">
        <v>1220.5899999999999</v>
      </c>
      <c r="E344" s="145">
        <v>1218.55</v>
      </c>
      <c r="F344" s="145">
        <v>1227.95</v>
      </c>
      <c r="G344" s="145">
        <v>1310.94</v>
      </c>
      <c r="H344" s="145">
        <v>1428.38</v>
      </c>
      <c r="I344" s="145">
        <v>1581.32</v>
      </c>
      <c r="J344" s="145">
        <v>1598.97</v>
      </c>
      <c r="K344" s="145">
        <v>1723.03</v>
      </c>
      <c r="L344" s="145">
        <v>1718.8</v>
      </c>
      <c r="M344" s="145">
        <v>1683.68</v>
      </c>
      <c r="N344" s="145">
        <v>1638.27</v>
      </c>
      <c r="O344" s="145">
        <v>1649.37</v>
      </c>
      <c r="P344" s="145">
        <v>1648.77</v>
      </c>
      <c r="Q344" s="145">
        <v>1619.19</v>
      </c>
      <c r="R344" s="145">
        <v>1597.88</v>
      </c>
      <c r="S344" s="145">
        <v>1577.55</v>
      </c>
      <c r="T344" s="145">
        <v>1609.33</v>
      </c>
      <c r="U344" s="145">
        <v>1666.27</v>
      </c>
      <c r="V344" s="145">
        <v>1643.71</v>
      </c>
      <c r="W344" s="145">
        <v>1618.26</v>
      </c>
      <c r="X344" s="145">
        <v>1472.91</v>
      </c>
      <c r="Y344" s="145">
        <v>1342.37</v>
      </c>
    </row>
    <row r="345" spans="1:25" ht="15" hidden="1" outlineLevel="1" x14ac:dyDescent="0.25">
      <c r="A345" s="60">
        <v>14</v>
      </c>
      <c r="B345" s="145">
        <v>1302.96</v>
      </c>
      <c r="C345" s="145">
        <v>1241.4000000000001</v>
      </c>
      <c r="D345" s="145">
        <v>1231.01</v>
      </c>
      <c r="E345" s="145">
        <v>1230.5899999999999</v>
      </c>
      <c r="F345" s="145">
        <v>1256.42</v>
      </c>
      <c r="G345" s="145">
        <v>1312.59</v>
      </c>
      <c r="H345" s="145">
        <v>1432.95</v>
      </c>
      <c r="I345" s="145">
        <v>1591.86</v>
      </c>
      <c r="J345" s="145">
        <v>1632.19</v>
      </c>
      <c r="K345" s="145">
        <v>1689.98</v>
      </c>
      <c r="L345" s="145">
        <v>1690.43</v>
      </c>
      <c r="M345" s="145">
        <v>1720.28</v>
      </c>
      <c r="N345" s="145">
        <v>1691.22</v>
      </c>
      <c r="O345" s="145">
        <v>1681.06</v>
      </c>
      <c r="P345" s="145">
        <v>1676.22</v>
      </c>
      <c r="Q345" s="145">
        <v>1651.51</v>
      </c>
      <c r="R345" s="145">
        <v>1642.37</v>
      </c>
      <c r="S345" s="145">
        <v>1614.65</v>
      </c>
      <c r="T345" s="145">
        <v>1687.57</v>
      </c>
      <c r="U345" s="145">
        <v>1718.54</v>
      </c>
      <c r="V345" s="145">
        <v>1672.82</v>
      </c>
      <c r="W345" s="145">
        <v>1637.47</v>
      </c>
      <c r="X345" s="145">
        <v>1515.7</v>
      </c>
      <c r="Y345" s="145">
        <v>1410.71</v>
      </c>
    </row>
    <row r="346" spans="1:25" ht="15" hidden="1" outlineLevel="1" x14ac:dyDescent="0.25">
      <c r="A346" s="60">
        <v>15</v>
      </c>
      <c r="B346" s="145">
        <v>1337.76</v>
      </c>
      <c r="C346" s="145">
        <v>1281.9100000000001</v>
      </c>
      <c r="D346" s="145">
        <v>1269.01</v>
      </c>
      <c r="E346" s="145">
        <v>1265.69</v>
      </c>
      <c r="F346" s="145">
        <v>1287.1099999999999</v>
      </c>
      <c r="G346" s="145">
        <v>1370.07</v>
      </c>
      <c r="H346" s="145">
        <v>1465.92</v>
      </c>
      <c r="I346" s="145">
        <v>1601.92</v>
      </c>
      <c r="J346" s="145">
        <v>1637.02</v>
      </c>
      <c r="K346" s="145">
        <v>1690.65</v>
      </c>
      <c r="L346" s="145">
        <v>1692.77</v>
      </c>
      <c r="M346" s="145">
        <v>1726.6</v>
      </c>
      <c r="N346" s="145">
        <v>1713.37</v>
      </c>
      <c r="O346" s="145">
        <v>1712.49</v>
      </c>
      <c r="P346" s="145">
        <v>1705.23</v>
      </c>
      <c r="Q346" s="145">
        <v>1687.41</v>
      </c>
      <c r="R346" s="145">
        <v>1676.71</v>
      </c>
      <c r="S346" s="145">
        <v>1619.37</v>
      </c>
      <c r="T346" s="145">
        <v>1670.25</v>
      </c>
      <c r="U346" s="145">
        <v>1719.59</v>
      </c>
      <c r="V346" s="145">
        <v>1689.69</v>
      </c>
      <c r="W346" s="145">
        <v>1628.58</v>
      </c>
      <c r="X346" s="145">
        <v>1501.16</v>
      </c>
      <c r="Y346" s="145">
        <v>1447.34</v>
      </c>
    </row>
    <row r="347" spans="1:25" ht="15" hidden="1" outlineLevel="1" x14ac:dyDescent="0.25">
      <c r="A347" s="60">
        <v>16</v>
      </c>
      <c r="B347" s="145">
        <v>1469.45</v>
      </c>
      <c r="C347" s="145">
        <v>1351.32</v>
      </c>
      <c r="D347" s="145">
        <v>1321.51</v>
      </c>
      <c r="E347" s="145">
        <v>1310.87</v>
      </c>
      <c r="F347" s="145">
        <v>1295.28</v>
      </c>
      <c r="G347" s="145">
        <v>1386.8</v>
      </c>
      <c r="H347" s="145">
        <v>1419.03</v>
      </c>
      <c r="I347" s="145">
        <v>1446.8</v>
      </c>
      <c r="J347" s="145">
        <v>1591.77</v>
      </c>
      <c r="K347" s="145">
        <v>1679.68</v>
      </c>
      <c r="L347" s="145">
        <v>1734.91</v>
      </c>
      <c r="M347" s="145">
        <v>1739.31</v>
      </c>
      <c r="N347" s="145">
        <v>1713.67</v>
      </c>
      <c r="O347" s="145">
        <v>1703.69</v>
      </c>
      <c r="P347" s="145">
        <v>1666.69</v>
      </c>
      <c r="Q347" s="145">
        <v>1624.62</v>
      </c>
      <c r="R347" s="145">
        <v>1621.2</v>
      </c>
      <c r="S347" s="145">
        <v>1657.4</v>
      </c>
      <c r="T347" s="145">
        <v>1703.44</v>
      </c>
      <c r="U347" s="145">
        <v>1721.02</v>
      </c>
      <c r="V347" s="145">
        <v>1660.6</v>
      </c>
      <c r="W347" s="145">
        <v>1615.28</v>
      </c>
      <c r="X347" s="145">
        <v>1505.38</v>
      </c>
      <c r="Y347" s="145">
        <v>1461.68</v>
      </c>
    </row>
    <row r="348" spans="1:25" ht="15" hidden="1" outlineLevel="1" x14ac:dyDescent="0.25">
      <c r="A348" s="60">
        <v>17</v>
      </c>
      <c r="B348" s="145">
        <v>1469.66</v>
      </c>
      <c r="C348" s="145">
        <v>1343.44</v>
      </c>
      <c r="D348" s="145">
        <v>1310.5999999999999</v>
      </c>
      <c r="E348" s="145">
        <v>1289.98</v>
      </c>
      <c r="F348" s="145">
        <v>1277.8900000000001</v>
      </c>
      <c r="G348" s="145">
        <v>1317.12</v>
      </c>
      <c r="H348" s="145">
        <v>1384.47</v>
      </c>
      <c r="I348" s="145">
        <v>1422.61</v>
      </c>
      <c r="J348" s="145">
        <v>1461.69</v>
      </c>
      <c r="K348" s="145">
        <v>1581.62</v>
      </c>
      <c r="L348" s="145">
        <v>1599.1</v>
      </c>
      <c r="M348" s="145">
        <v>1605.95</v>
      </c>
      <c r="N348" s="145">
        <v>1592.55</v>
      </c>
      <c r="O348" s="145">
        <v>1563.54</v>
      </c>
      <c r="P348" s="145">
        <v>1587.41</v>
      </c>
      <c r="Q348" s="145">
        <v>1585.99</v>
      </c>
      <c r="R348" s="145">
        <v>1578.11</v>
      </c>
      <c r="S348" s="145">
        <v>1567.31</v>
      </c>
      <c r="T348" s="145">
        <v>1672</v>
      </c>
      <c r="U348" s="145">
        <v>1746.54</v>
      </c>
      <c r="V348" s="145">
        <v>1705.91</v>
      </c>
      <c r="W348" s="145">
        <v>1595.57</v>
      </c>
      <c r="X348" s="145">
        <v>1470.02</v>
      </c>
      <c r="Y348" s="145">
        <v>1445.02</v>
      </c>
    </row>
    <row r="349" spans="1:25" ht="15" hidden="1" outlineLevel="1" x14ac:dyDescent="0.25">
      <c r="A349" s="60">
        <v>18</v>
      </c>
      <c r="B349" s="145">
        <v>1403.48</v>
      </c>
      <c r="C349" s="145">
        <v>1311.31</v>
      </c>
      <c r="D349" s="145">
        <v>1277.44</v>
      </c>
      <c r="E349" s="145">
        <v>1278.6600000000001</v>
      </c>
      <c r="F349" s="145">
        <v>1304.5</v>
      </c>
      <c r="G349" s="145">
        <v>1369.18</v>
      </c>
      <c r="H349" s="145">
        <v>1425.62</v>
      </c>
      <c r="I349" s="145">
        <v>1642.31</v>
      </c>
      <c r="J349" s="145">
        <v>1732.82</v>
      </c>
      <c r="K349" s="145">
        <v>1808.48</v>
      </c>
      <c r="L349" s="145">
        <v>1822.69</v>
      </c>
      <c r="M349" s="145">
        <v>1860.28</v>
      </c>
      <c r="N349" s="145">
        <v>1818.05</v>
      </c>
      <c r="O349" s="145">
        <v>1825.27</v>
      </c>
      <c r="P349" s="145">
        <v>1814.57</v>
      </c>
      <c r="Q349" s="145">
        <v>1778.74</v>
      </c>
      <c r="R349" s="145">
        <v>1761.46</v>
      </c>
      <c r="S349" s="145">
        <v>1680.83</v>
      </c>
      <c r="T349" s="145">
        <v>1726.79</v>
      </c>
      <c r="U349" s="145">
        <v>1785.4</v>
      </c>
      <c r="V349" s="145">
        <v>1750.05</v>
      </c>
      <c r="W349" s="145">
        <v>1648.18</v>
      </c>
      <c r="X349" s="145">
        <v>1496.8</v>
      </c>
      <c r="Y349" s="145">
        <v>1433.89</v>
      </c>
    </row>
    <row r="350" spans="1:25" ht="15" hidden="1" outlineLevel="1" x14ac:dyDescent="0.25">
      <c r="A350" s="60">
        <v>19</v>
      </c>
      <c r="B350" s="145">
        <v>1352.26</v>
      </c>
      <c r="C350" s="145">
        <v>1302.33</v>
      </c>
      <c r="D350" s="145">
        <v>1273.83</v>
      </c>
      <c r="E350" s="145">
        <v>1275.54</v>
      </c>
      <c r="F350" s="145">
        <v>1290.6600000000001</v>
      </c>
      <c r="G350" s="145">
        <v>1356.75</v>
      </c>
      <c r="H350" s="145">
        <v>1440.84</v>
      </c>
      <c r="I350" s="145">
        <v>1489.66</v>
      </c>
      <c r="J350" s="145">
        <v>1639.02</v>
      </c>
      <c r="K350" s="145">
        <v>1748.73</v>
      </c>
      <c r="L350" s="145">
        <v>1786.71</v>
      </c>
      <c r="M350" s="145">
        <v>1786.5</v>
      </c>
      <c r="N350" s="145">
        <v>1742.44</v>
      </c>
      <c r="O350" s="145">
        <v>1760.9</v>
      </c>
      <c r="P350" s="145">
        <v>1704.92</v>
      </c>
      <c r="Q350" s="145">
        <v>1683.03</v>
      </c>
      <c r="R350" s="145">
        <v>1658.06</v>
      </c>
      <c r="S350" s="145">
        <v>1604.81</v>
      </c>
      <c r="T350" s="145">
        <v>1705.43</v>
      </c>
      <c r="U350" s="145">
        <v>1802.86</v>
      </c>
      <c r="V350" s="145">
        <v>1720.72</v>
      </c>
      <c r="W350" s="145">
        <v>1632.65</v>
      </c>
      <c r="X350" s="145">
        <v>1484.13</v>
      </c>
      <c r="Y350" s="145">
        <v>1404.83</v>
      </c>
    </row>
    <row r="351" spans="1:25" ht="15" hidden="1" outlineLevel="1" x14ac:dyDescent="0.25">
      <c r="A351" s="60">
        <v>20</v>
      </c>
      <c r="B351" s="145">
        <v>1339.32</v>
      </c>
      <c r="C351" s="145">
        <v>1276.3800000000001</v>
      </c>
      <c r="D351" s="145">
        <v>1249.4000000000001</v>
      </c>
      <c r="E351" s="145">
        <v>1244.73</v>
      </c>
      <c r="F351" s="145">
        <v>1268.1199999999999</v>
      </c>
      <c r="G351" s="145">
        <v>1340.5</v>
      </c>
      <c r="H351" s="145">
        <v>1438.98</v>
      </c>
      <c r="I351" s="145">
        <v>1481.81</v>
      </c>
      <c r="J351" s="145">
        <v>1631.21</v>
      </c>
      <c r="K351" s="145">
        <v>1748.18</v>
      </c>
      <c r="L351" s="145">
        <v>1771.69</v>
      </c>
      <c r="M351" s="145">
        <v>1780.71</v>
      </c>
      <c r="N351" s="145">
        <v>1750.32</v>
      </c>
      <c r="O351" s="145">
        <v>1767.94</v>
      </c>
      <c r="P351" s="145">
        <v>1741.53</v>
      </c>
      <c r="Q351" s="145">
        <v>1714.9</v>
      </c>
      <c r="R351" s="145">
        <v>1696.52</v>
      </c>
      <c r="S351" s="145">
        <v>1640.45</v>
      </c>
      <c r="T351" s="145">
        <v>1701.48</v>
      </c>
      <c r="U351" s="145">
        <v>1740.78</v>
      </c>
      <c r="V351" s="145">
        <v>1673.14</v>
      </c>
      <c r="W351" s="145">
        <v>1615.76</v>
      </c>
      <c r="X351" s="145">
        <v>1493.19</v>
      </c>
      <c r="Y351" s="145">
        <v>1440.96</v>
      </c>
    </row>
    <row r="352" spans="1:25" ht="15" hidden="1" outlineLevel="1" x14ac:dyDescent="0.25">
      <c r="A352" s="60">
        <v>21</v>
      </c>
      <c r="B352" s="145">
        <v>1403.54</v>
      </c>
      <c r="C352" s="145">
        <v>1322.6</v>
      </c>
      <c r="D352" s="145">
        <v>1283.1500000000001</v>
      </c>
      <c r="E352" s="145">
        <v>1280.47</v>
      </c>
      <c r="F352" s="145">
        <v>1295.3699999999999</v>
      </c>
      <c r="G352" s="145">
        <v>1369.87</v>
      </c>
      <c r="H352" s="145">
        <v>1423.9</v>
      </c>
      <c r="I352" s="145">
        <v>1560.68</v>
      </c>
      <c r="J352" s="145">
        <v>1660.6</v>
      </c>
      <c r="K352" s="145">
        <v>1746.97</v>
      </c>
      <c r="L352" s="145">
        <v>1763.13</v>
      </c>
      <c r="M352" s="145">
        <v>1730.96</v>
      </c>
      <c r="N352" s="145">
        <v>1712.83</v>
      </c>
      <c r="O352" s="145">
        <v>1752.96</v>
      </c>
      <c r="P352" s="145">
        <v>1699.52</v>
      </c>
      <c r="Q352" s="145">
        <v>1690.3</v>
      </c>
      <c r="R352" s="145">
        <v>1689.7</v>
      </c>
      <c r="S352" s="145">
        <v>1637.23</v>
      </c>
      <c r="T352" s="145">
        <v>1658.79</v>
      </c>
      <c r="U352" s="145">
        <v>1722.04</v>
      </c>
      <c r="V352" s="145">
        <v>1698.12</v>
      </c>
      <c r="W352" s="145">
        <v>1677.85</v>
      </c>
      <c r="X352" s="145">
        <v>1511.22</v>
      </c>
      <c r="Y352" s="145">
        <v>1451.79</v>
      </c>
    </row>
    <row r="353" spans="1:25" ht="15" hidden="1" outlineLevel="1" x14ac:dyDescent="0.25">
      <c r="A353" s="60">
        <v>22</v>
      </c>
      <c r="B353" s="145">
        <v>1376.96</v>
      </c>
      <c r="C353" s="145">
        <v>1306.45</v>
      </c>
      <c r="D353" s="145">
        <v>1266.3800000000001</v>
      </c>
      <c r="E353" s="145">
        <v>1244.97</v>
      </c>
      <c r="F353" s="145">
        <v>1279.3699999999999</v>
      </c>
      <c r="G353" s="145">
        <v>1353.31</v>
      </c>
      <c r="H353" s="145">
        <v>1422.25</v>
      </c>
      <c r="I353" s="145">
        <v>1612.63</v>
      </c>
      <c r="J353" s="145">
        <v>1680.15</v>
      </c>
      <c r="K353" s="145">
        <v>1731.19</v>
      </c>
      <c r="L353" s="145">
        <v>1773.74</v>
      </c>
      <c r="M353" s="145">
        <v>1783.81</v>
      </c>
      <c r="N353" s="145">
        <v>1748.56</v>
      </c>
      <c r="O353" s="145">
        <v>1758.54</v>
      </c>
      <c r="P353" s="145">
        <v>1740.53</v>
      </c>
      <c r="Q353" s="145">
        <v>1726.31</v>
      </c>
      <c r="R353" s="145">
        <v>1724.48</v>
      </c>
      <c r="S353" s="145">
        <v>1679.09</v>
      </c>
      <c r="T353" s="145">
        <v>1704.39</v>
      </c>
      <c r="U353" s="145">
        <v>1772.22</v>
      </c>
      <c r="V353" s="145">
        <v>1733.01</v>
      </c>
      <c r="W353" s="145">
        <v>1710.89</v>
      </c>
      <c r="X353" s="145">
        <v>1558.98</v>
      </c>
      <c r="Y353" s="145">
        <v>1462.46</v>
      </c>
    </row>
    <row r="354" spans="1:25" ht="15" hidden="1" outlineLevel="1" x14ac:dyDescent="0.25">
      <c r="A354" s="60">
        <v>23</v>
      </c>
      <c r="B354" s="145">
        <v>1472.5</v>
      </c>
      <c r="C354" s="145">
        <v>1423.14</v>
      </c>
      <c r="D354" s="145">
        <v>1387.37</v>
      </c>
      <c r="E354" s="145">
        <v>1372.61</v>
      </c>
      <c r="F354" s="145">
        <v>1374.08</v>
      </c>
      <c r="G354" s="145">
        <v>1414.98</v>
      </c>
      <c r="H354" s="145">
        <v>1421.25</v>
      </c>
      <c r="I354" s="145">
        <v>1513.7</v>
      </c>
      <c r="J354" s="145">
        <v>1638.37</v>
      </c>
      <c r="K354" s="145">
        <v>1710.01</v>
      </c>
      <c r="L354" s="145">
        <v>1780.45</v>
      </c>
      <c r="M354" s="145">
        <v>1766.38</v>
      </c>
      <c r="N354" s="145">
        <v>1776.47</v>
      </c>
      <c r="O354" s="145">
        <v>1778.51</v>
      </c>
      <c r="P354" s="145">
        <v>1731.32</v>
      </c>
      <c r="Q354" s="145">
        <v>1713.2</v>
      </c>
      <c r="R354" s="145">
        <v>1717</v>
      </c>
      <c r="S354" s="145">
        <v>1717.1</v>
      </c>
      <c r="T354" s="145">
        <v>1743.63</v>
      </c>
      <c r="U354" s="145">
        <v>1824.35</v>
      </c>
      <c r="V354" s="145">
        <v>1765.68</v>
      </c>
      <c r="W354" s="145">
        <v>1682.04</v>
      </c>
      <c r="X354" s="145">
        <v>1550.31</v>
      </c>
      <c r="Y354" s="145">
        <v>1450.45</v>
      </c>
    </row>
    <row r="355" spans="1:25" ht="15" hidden="1" outlineLevel="1" x14ac:dyDescent="0.25">
      <c r="A355" s="60">
        <v>24</v>
      </c>
      <c r="B355" s="145">
        <v>1425.84</v>
      </c>
      <c r="C355" s="145">
        <v>1313.94</v>
      </c>
      <c r="D355" s="145">
        <v>1276.9100000000001</v>
      </c>
      <c r="E355" s="145">
        <v>1271.56</v>
      </c>
      <c r="F355" s="145">
        <v>1263.4100000000001</v>
      </c>
      <c r="G355" s="145">
        <v>1268.72</v>
      </c>
      <c r="H355" s="145">
        <v>1283.43</v>
      </c>
      <c r="I355" s="145">
        <v>1400.63</v>
      </c>
      <c r="J355" s="145">
        <v>1460.21</v>
      </c>
      <c r="K355" s="145">
        <v>1572.24</v>
      </c>
      <c r="L355" s="145">
        <v>463.87</v>
      </c>
      <c r="M355" s="145">
        <v>463.87</v>
      </c>
      <c r="N355" s="145">
        <v>463.93</v>
      </c>
      <c r="O355" s="145">
        <v>463.88</v>
      </c>
      <c r="P355" s="145">
        <v>1597.08</v>
      </c>
      <c r="Q355" s="145">
        <v>1590.14</v>
      </c>
      <c r="R355" s="145">
        <v>1595.25</v>
      </c>
      <c r="S355" s="145">
        <v>1607.77</v>
      </c>
      <c r="T355" s="145">
        <v>463.95</v>
      </c>
      <c r="U355" s="145">
        <v>463.99</v>
      </c>
      <c r="V355" s="145">
        <v>812.58</v>
      </c>
      <c r="W355" s="145">
        <v>1605.21</v>
      </c>
      <c r="X355" s="145">
        <v>1494.17</v>
      </c>
      <c r="Y355" s="145">
        <v>1401.12</v>
      </c>
    </row>
    <row r="356" spans="1:25" ht="15" hidden="1" outlineLevel="1" x14ac:dyDescent="0.25">
      <c r="A356" s="60">
        <v>25</v>
      </c>
      <c r="B356" s="145">
        <v>1445.9</v>
      </c>
      <c r="C356" s="145">
        <v>1362.96</v>
      </c>
      <c r="D356" s="145">
        <v>1325.09</v>
      </c>
      <c r="E356" s="145">
        <v>1309.44</v>
      </c>
      <c r="F356" s="145">
        <v>1366.05</v>
      </c>
      <c r="G356" s="145">
        <v>1389.46</v>
      </c>
      <c r="H356" s="145">
        <v>1470.71</v>
      </c>
      <c r="I356" s="145">
        <v>1643.93</v>
      </c>
      <c r="J356" s="145">
        <v>820.11</v>
      </c>
      <c r="K356" s="145">
        <v>1839.98</v>
      </c>
      <c r="L356" s="145">
        <v>1855.99</v>
      </c>
      <c r="M356" s="145">
        <v>1846.42</v>
      </c>
      <c r="N356" s="145">
        <v>1861.73</v>
      </c>
      <c r="O356" s="145">
        <v>1870.08</v>
      </c>
      <c r="P356" s="145">
        <v>1863.28</v>
      </c>
      <c r="Q356" s="145">
        <v>1835.19</v>
      </c>
      <c r="R356" s="145">
        <v>1858.58</v>
      </c>
      <c r="S356" s="145">
        <v>1775.51</v>
      </c>
      <c r="T356" s="145">
        <v>1777.31</v>
      </c>
      <c r="U356" s="145">
        <v>1847.31</v>
      </c>
      <c r="V356" s="145">
        <v>1787.47</v>
      </c>
      <c r="W356" s="145">
        <v>1759.21</v>
      </c>
      <c r="X356" s="145">
        <v>1550.84</v>
      </c>
      <c r="Y356" s="145">
        <v>1485.77</v>
      </c>
    </row>
    <row r="357" spans="1:25" ht="15" hidden="1" outlineLevel="1" x14ac:dyDescent="0.25">
      <c r="A357" s="60">
        <v>26</v>
      </c>
      <c r="B357" s="145">
        <v>1439.52</v>
      </c>
      <c r="C357" s="145">
        <v>1358.84</v>
      </c>
      <c r="D357" s="145">
        <v>1329.13</v>
      </c>
      <c r="E357" s="145">
        <v>1319.56</v>
      </c>
      <c r="F357" s="145">
        <v>1329.88</v>
      </c>
      <c r="G357" s="145">
        <v>1422.84</v>
      </c>
      <c r="H357" s="145">
        <v>1488.61</v>
      </c>
      <c r="I357" s="145">
        <v>1669.55</v>
      </c>
      <c r="J357" s="145">
        <v>1725.31</v>
      </c>
      <c r="K357" s="145">
        <v>1779.23</v>
      </c>
      <c r="L357" s="145">
        <v>1805.41</v>
      </c>
      <c r="M357" s="145">
        <v>1813.19</v>
      </c>
      <c r="N357" s="145">
        <v>1803.29</v>
      </c>
      <c r="O357" s="145">
        <v>1809.48</v>
      </c>
      <c r="P357" s="145">
        <v>1807.71</v>
      </c>
      <c r="Q357" s="145">
        <v>1769.15</v>
      </c>
      <c r="R357" s="145">
        <v>1776.46</v>
      </c>
      <c r="S357" s="145">
        <v>1737.16</v>
      </c>
      <c r="T357" s="145">
        <v>1726.37</v>
      </c>
      <c r="U357" s="145">
        <v>1771.83</v>
      </c>
      <c r="V357" s="145">
        <v>1744.61</v>
      </c>
      <c r="W357" s="145">
        <v>1707.48</v>
      </c>
      <c r="X357" s="145">
        <v>1541.93</v>
      </c>
      <c r="Y357" s="145">
        <v>1472.3</v>
      </c>
    </row>
    <row r="358" spans="1:25" ht="15" hidden="1" outlineLevel="1" x14ac:dyDescent="0.25">
      <c r="A358" s="60">
        <v>27</v>
      </c>
      <c r="B358" s="145">
        <v>1407.81</v>
      </c>
      <c r="C358" s="145">
        <v>1375.41</v>
      </c>
      <c r="D358" s="145">
        <v>1361.87</v>
      </c>
      <c r="E358" s="145">
        <v>1364.6</v>
      </c>
      <c r="F358" s="145">
        <v>1367.16</v>
      </c>
      <c r="G358" s="145">
        <v>1420.17</v>
      </c>
      <c r="H358" s="145">
        <v>1554.16</v>
      </c>
      <c r="I358" s="145">
        <v>1743.38</v>
      </c>
      <c r="J358" s="145">
        <v>1837.67</v>
      </c>
      <c r="K358" s="145">
        <v>1906.09</v>
      </c>
      <c r="L358" s="145">
        <v>1935.38</v>
      </c>
      <c r="M358" s="145">
        <v>1960.05</v>
      </c>
      <c r="N358" s="145">
        <v>1945.1</v>
      </c>
      <c r="O358" s="145">
        <v>1962.11</v>
      </c>
      <c r="P358" s="145">
        <v>1908.94</v>
      </c>
      <c r="Q358" s="145">
        <v>1851.02</v>
      </c>
      <c r="R358" s="145">
        <v>1819.57</v>
      </c>
      <c r="S358" s="145">
        <v>1745.53</v>
      </c>
      <c r="T358" s="145">
        <v>1779.18</v>
      </c>
      <c r="U358" s="145">
        <v>1868.27</v>
      </c>
      <c r="V358" s="145">
        <v>1842.58</v>
      </c>
      <c r="W358" s="145">
        <v>1799.2</v>
      </c>
      <c r="X358" s="145">
        <v>1630.66</v>
      </c>
      <c r="Y358" s="145">
        <v>1531.91</v>
      </c>
    </row>
    <row r="359" spans="1:25" ht="15" hidden="1" outlineLevel="1" x14ac:dyDescent="0.25">
      <c r="A359" s="60">
        <v>28</v>
      </c>
      <c r="B359" s="145">
        <v>1405.28</v>
      </c>
      <c r="C359" s="145">
        <v>1355.25</v>
      </c>
      <c r="D359" s="145">
        <v>1347.53</v>
      </c>
      <c r="E359" s="145">
        <v>1339.52</v>
      </c>
      <c r="F359" s="145">
        <v>1344.39</v>
      </c>
      <c r="G359" s="145">
        <v>1465.39</v>
      </c>
      <c r="H359" s="145">
        <v>1518.21</v>
      </c>
      <c r="I359" s="145">
        <v>1722.4</v>
      </c>
      <c r="J359" s="145">
        <v>1779.31</v>
      </c>
      <c r="K359" s="145">
        <v>1855.06</v>
      </c>
      <c r="L359" s="145">
        <v>1856.95</v>
      </c>
      <c r="M359" s="145">
        <v>1868.23</v>
      </c>
      <c r="N359" s="145">
        <v>1872.3</v>
      </c>
      <c r="O359" s="145">
        <v>1872.81</v>
      </c>
      <c r="P359" s="145">
        <v>1855.57</v>
      </c>
      <c r="Q359" s="145">
        <v>1827.56</v>
      </c>
      <c r="R359" s="145">
        <v>1806.19</v>
      </c>
      <c r="S359" s="145">
        <v>1751.4</v>
      </c>
      <c r="T359" s="145">
        <v>1767.76</v>
      </c>
      <c r="U359" s="145">
        <v>1852.7</v>
      </c>
      <c r="V359" s="145">
        <v>1850.21</v>
      </c>
      <c r="W359" s="145">
        <v>1803.53</v>
      </c>
      <c r="X359" s="145">
        <v>1667</v>
      </c>
      <c r="Y359" s="145">
        <v>1535.08</v>
      </c>
    </row>
    <row r="360" spans="1:25" ht="15" hidden="1" outlineLevel="1" x14ac:dyDescent="0.25">
      <c r="A360" s="60">
        <v>29</v>
      </c>
      <c r="B360" s="145">
        <v>1504.93</v>
      </c>
      <c r="C360" s="145">
        <v>1425.46</v>
      </c>
      <c r="D360" s="145">
        <v>1414.14</v>
      </c>
      <c r="E360" s="145">
        <v>1402.57</v>
      </c>
      <c r="F360" s="145">
        <v>1417.55</v>
      </c>
      <c r="G360" s="145">
        <v>1499.65</v>
      </c>
      <c r="H360" s="145">
        <v>1563.29</v>
      </c>
      <c r="I360" s="145">
        <v>1765.44</v>
      </c>
      <c r="J360" s="145">
        <v>1859.83</v>
      </c>
      <c r="K360" s="145">
        <v>1917.08</v>
      </c>
      <c r="L360" s="145">
        <v>1933.38</v>
      </c>
      <c r="M360" s="145">
        <v>1948.87</v>
      </c>
      <c r="N360" s="145">
        <v>1927.86</v>
      </c>
      <c r="O360" s="145">
        <v>1922.16</v>
      </c>
      <c r="P360" s="145">
        <v>1912.61</v>
      </c>
      <c r="Q360" s="145">
        <v>1900.19</v>
      </c>
      <c r="R360" s="145">
        <v>1850.35</v>
      </c>
      <c r="S360" s="145">
        <v>1826.29</v>
      </c>
      <c r="T360" s="145">
        <v>1835.36</v>
      </c>
      <c r="U360" s="145">
        <v>1867.88</v>
      </c>
      <c r="V360" s="145">
        <v>1875.71</v>
      </c>
      <c r="W360" s="145">
        <v>1883.6</v>
      </c>
      <c r="X360" s="145">
        <v>1748.53</v>
      </c>
      <c r="Y360" s="145">
        <v>1540.2</v>
      </c>
    </row>
    <row r="361" spans="1:25" ht="15" hidden="1" outlineLevel="1" x14ac:dyDescent="0.25">
      <c r="A361" s="60">
        <v>30</v>
      </c>
      <c r="B361" s="145">
        <v>1516.98</v>
      </c>
      <c r="C361" s="145">
        <v>1473.38</v>
      </c>
      <c r="D361" s="145">
        <v>1436.55</v>
      </c>
      <c r="E361" s="145">
        <v>1373.04</v>
      </c>
      <c r="F361" s="145">
        <v>1401.59</v>
      </c>
      <c r="G361" s="145">
        <v>1449.42</v>
      </c>
      <c r="H361" s="145">
        <v>1445.56</v>
      </c>
      <c r="I361" s="145">
        <v>1482.32</v>
      </c>
      <c r="J361" s="145">
        <v>1694.51</v>
      </c>
      <c r="K361" s="145">
        <v>1785.07</v>
      </c>
      <c r="L361" s="145">
        <v>1887.09</v>
      </c>
      <c r="M361" s="145">
        <v>1873.44</v>
      </c>
      <c r="N361" s="145">
        <v>1861.27</v>
      </c>
      <c r="O361" s="145">
        <v>1858.1</v>
      </c>
      <c r="P361" s="145">
        <v>1845.86</v>
      </c>
      <c r="Q361" s="145">
        <v>1850.73</v>
      </c>
      <c r="R361" s="145">
        <v>1806.8</v>
      </c>
      <c r="S361" s="145">
        <v>1791.25</v>
      </c>
      <c r="T361" s="145">
        <v>1823.58</v>
      </c>
      <c r="U361" s="145">
        <v>1840.02</v>
      </c>
      <c r="V361" s="145">
        <v>1842.44</v>
      </c>
      <c r="W361" s="145">
        <v>1845.71</v>
      </c>
      <c r="X361" s="145">
        <v>1729.46</v>
      </c>
      <c r="Y361" s="145">
        <v>1565.31</v>
      </c>
    </row>
    <row r="362" spans="1:25" ht="15" hidden="1" outlineLevel="1" x14ac:dyDescent="0.25">
      <c r="A362" s="60">
        <v>31</v>
      </c>
      <c r="B362" s="145">
        <v>1495.96</v>
      </c>
      <c r="C362" s="145">
        <v>1451.32</v>
      </c>
      <c r="D362" s="145">
        <v>1392.4</v>
      </c>
      <c r="E362" s="145">
        <v>1368.12</v>
      </c>
      <c r="F362" s="145">
        <v>1394.75</v>
      </c>
      <c r="G362" s="145">
        <v>1438.33</v>
      </c>
      <c r="H362" s="145">
        <v>1409.37</v>
      </c>
      <c r="I362" s="145">
        <v>1454.96</v>
      </c>
      <c r="J362" s="145">
        <v>1535.36</v>
      </c>
      <c r="K362" s="145">
        <v>1664.87</v>
      </c>
      <c r="L362" s="145">
        <v>1742.73</v>
      </c>
      <c r="M362" s="145">
        <v>1704.88</v>
      </c>
      <c r="N362" s="145">
        <v>1692.21</v>
      </c>
      <c r="O362" s="145">
        <v>1686.93</v>
      </c>
      <c r="P362" s="145">
        <v>1682.97</v>
      </c>
      <c r="Q362" s="145">
        <v>1674.84</v>
      </c>
      <c r="R362" s="145">
        <v>1652.86</v>
      </c>
      <c r="S362" s="145">
        <v>1702.37</v>
      </c>
      <c r="T362" s="145">
        <v>1709.27</v>
      </c>
      <c r="U362" s="145">
        <v>1772.91</v>
      </c>
      <c r="V362" s="145">
        <v>1764.08</v>
      </c>
      <c r="W362" s="145">
        <v>1747.55</v>
      </c>
      <c r="X362" s="145">
        <v>1592.45</v>
      </c>
      <c r="Y362" s="145">
        <v>1528.68</v>
      </c>
    </row>
    <row r="363" spans="1:25" ht="15" collapsed="1" x14ac:dyDescent="0.25">
      <c r="A363" s="1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</row>
    <row r="364" spans="1:25" ht="14.25" x14ac:dyDescent="0.2">
      <c r="A364" s="106" t="s">
        <v>39</v>
      </c>
      <c r="B364" s="107" t="s">
        <v>140</v>
      </c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</row>
    <row r="365" spans="1:25" ht="15" hidden="1" outlineLevel="1" x14ac:dyDescent="0.2">
      <c r="A365" s="106"/>
      <c r="B365" s="29" t="s">
        <v>37</v>
      </c>
      <c r="C365" s="29" t="s">
        <v>36</v>
      </c>
      <c r="D365" s="29" t="s">
        <v>35</v>
      </c>
      <c r="E365" s="29" t="s">
        <v>34</v>
      </c>
      <c r="F365" s="29" t="s">
        <v>33</v>
      </c>
      <c r="G365" s="29" t="s">
        <v>32</v>
      </c>
      <c r="H365" s="29" t="s">
        <v>31</v>
      </c>
      <c r="I365" s="29" t="s">
        <v>30</v>
      </c>
      <c r="J365" s="29" t="s">
        <v>29</v>
      </c>
      <c r="K365" s="29" t="s">
        <v>28</v>
      </c>
      <c r="L365" s="29" t="s">
        <v>27</v>
      </c>
      <c r="M365" s="29" t="s">
        <v>26</v>
      </c>
      <c r="N365" s="29" t="s">
        <v>25</v>
      </c>
      <c r="O365" s="29" t="s">
        <v>24</v>
      </c>
      <c r="P365" s="29" t="s">
        <v>23</v>
      </c>
      <c r="Q365" s="29" t="s">
        <v>22</v>
      </c>
      <c r="R365" s="29" t="s">
        <v>21</v>
      </c>
      <c r="S365" s="29" t="s">
        <v>20</v>
      </c>
      <c r="T365" s="29" t="s">
        <v>19</v>
      </c>
      <c r="U365" s="29" t="s">
        <v>18</v>
      </c>
      <c r="V365" s="29" t="s">
        <v>17</v>
      </c>
      <c r="W365" s="29" t="s">
        <v>16</v>
      </c>
      <c r="X365" s="29" t="s">
        <v>15</v>
      </c>
      <c r="Y365" s="29" t="s">
        <v>14</v>
      </c>
    </row>
    <row r="366" spans="1:25" ht="15" hidden="1" outlineLevel="1" x14ac:dyDescent="0.25">
      <c r="A366" s="60">
        <v>1</v>
      </c>
      <c r="B366" s="5">
        <v>1551.53</v>
      </c>
      <c r="C366" s="5">
        <v>1511.68</v>
      </c>
      <c r="D366" s="5">
        <v>1506.16</v>
      </c>
      <c r="E366" s="5">
        <v>1509.43</v>
      </c>
      <c r="F366" s="5">
        <v>1534.68</v>
      </c>
      <c r="G366" s="5">
        <v>1586.06</v>
      </c>
      <c r="H366" s="5">
        <v>1679.48</v>
      </c>
      <c r="I366" s="5">
        <v>1882.12</v>
      </c>
      <c r="J366" s="5">
        <v>2007.48</v>
      </c>
      <c r="K366" s="5">
        <v>2060.14</v>
      </c>
      <c r="L366" s="5">
        <v>2081.64</v>
      </c>
      <c r="M366" s="5">
        <v>2106.48</v>
      </c>
      <c r="N366" s="5">
        <v>2045.78</v>
      </c>
      <c r="O366" s="5">
        <v>2028.51</v>
      </c>
      <c r="P366" s="5">
        <v>2029.26</v>
      </c>
      <c r="Q366" s="5">
        <v>1995.71</v>
      </c>
      <c r="R366" s="5">
        <v>1985.62</v>
      </c>
      <c r="S366" s="5">
        <v>1978.54</v>
      </c>
      <c r="T366" s="5">
        <v>2021.88</v>
      </c>
      <c r="U366" s="5">
        <v>2100.56</v>
      </c>
      <c r="V366" s="5">
        <v>2040.83</v>
      </c>
      <c r="W366" s="5">
        <v>1980.13</v>
      </c>
      <c r="X366" s="5">
        <v>1769.77</v>
      </c>
      <c r="Y366" s="5">
        <v>1695.39</v>
      </c>
    </row>
    <row r="367" spans="1:25" ht="15" hidden="1" outlineLevel="1" x14ac:dyDescent="0.25">
      <c r="A367" s="60">
        <v>2</v>
      </c>
      <c r="B367" s="5">
        <v>1818.01</v>
      </c>
      <c r="C367" s="5">
        <v>1682.32</v>
      </c>
      <c r="D367" s="5">
        <v>1669.05</v>
      </c>
      <c r="E367" s="5">
        <v>1657.03</v>
      </c>
      <c r="F367" s="5">
        <v>1658.02</v>
      </c>
      <c r="G367" s="5">
        <v>1660.27</v>
      </c>
      <c r="H367" s="5">
        <v>1673.01</v>
      </c>
      <c r="I367" s="5">
        <v>1757.85</v>
      </c>
      <c r="J367" s="5">
        <v>1888.17</v>
      </c>
      <c r="K367" s="5">
        <v>1971.1</v>
      </c>
      <c r="L367" s="5">
        <v>2010.87</v>
      </c>
      <c r="M367" s="5">
        <v>2017.85</v>
      </c>
      <c r="N367" s="5">
        <v>2014.5</v>
      </c>
      <c r="O367" s="5">
        <v>2017.5</v>
      </c>
      <c r="P367" s="5">
        <v>2020.87</v>
      </c>
      <c r="Q367" s="5">
        <v>1995.62</v>
      </c>
      <c r="R367" s="5">
        <v>1988.42</v>
      </c>
      <c r="S367" s="5">
        <v>1987.75</v>
      </c>
      <c r="T367" s="5">
        <v>2003.22</v>
      </c>
      <c r="U367" s="5">
        <v>2029.04</v>
      </c>
      <c r="V367" s="5">
        <v>2010.18</v>
      </c>
      <c r="W367" s="5">
        <v>1982.16</v>
      </c>
      <c r="X367" s="5">
        <v>1838.2</v>
      </c>
      <c r="Y367" s="5">
        <v>1678.51</v>
      </c>
    </row>
    <row r="368" spans="1:25" ht="15" hidden="1" outlineLevel="1" x14ac:dyDescent="0.25">
      <c r="A368" s="60">
        <v>3</v>
      </c>
      <c r="B368" s="5">
        <v>1693.85</v>
      </c>
      <c r="C368" s="5">
        <v>1653.1</v>
      </c>
      <c r="D368" s="5">
        <v>1582.05</v>
      </c>
      <c r="E368" s="5">
        <v>1570.91</v>
      </c>
      <c r="F368" s="5">
        <v>1585.27</v>
      </c>
      <c r="G368" s="5">
        <v>1610.25</v>
      </c>
      <c r="H368" s="5">
        <v>1626.13</v>
      </c>
      <c r="I368" s="5">
        <v>1652.56</v>
      </c>
      <c r="J368" s="5">
        <v>1778.75</v>
      </c>
      <c r="K368" s="5">
        <v>1870.08</v>
      </c>
      <c r="L368" s="5">
        <v>1924.13</v>
      </c>
      <c r="M368" s="5">
        <v>1920.32</v>
      </c>
      <c r="N368" s="5">
        <v>1893.23</v>
      </c>
      <c r="O368" s="5">
        <v>1888.65</v>
      </c>
      <c r="P368" s="5">
        <v>1891.87</v>
      </c>
      <c r="Q368" s="5">
        <v>1871.33</v>
      </c>
      <c r="R368" s="5">
        <v>1886.83</v>
      </c>
      <c r="S368" s="5">
        <v>1904.39</v>
      </c>
      <c r="T368" s="5">
        <v>1960.28</v>
      </c>
      <c r="U368" s="5">
        <v>1974.36</v>
      </c>
      <c r="V368" s="5">
        <v>1951.27</v>
      </c>
      <c r="W368" s="5">
        <v>1882.16</v>
      </c>
      <c r="X368" s="5">
        <v>1759.39</v>
      </c>
      <c r="Y368" s="5">
        <v>1688.47</v>
      </c>
    </row>
    <row r="369" spans="1:25" ht="15" hidden="1" outlineLevel="1" x14ac:dyDescent="0.25">
      <c r="A369" s="60">
        <v>4</v>
      </c>
      <c r="B369" s="5">
        <v>1670.81</v>
      </c>
      <c r="C369" s="5">
        <v>1564.58</v>
      </c>
      <c r="D369" s="5">
        <v>1528.79</v>
      </c>
      <c r="E369" s="5">
        <v>1523.14</v>
      </c>
      <c r="F369" s="5">
        <v>1535.93</v>
      </c>
      <c r="G369" s="5">
        <v>1638.12</v>
      </c>
      <c r="H369" s="5">
        <v>1675.9</v>
      </c>
      <c r="I369" s="5">
        <v>1909.2</v>
      </c>
      <c r="J369" s="5">
        <v>2037.32</v>
      </c>
      <c r="K369" s="5">
        <v>2079.9499999999998</v>
      </c>
      <c r="L369" s="5">
        <v>2088.04</v>
      </c>
      <c r="M369" s="5">
        <v>2096.13</v>
      </c>
      <c r="N369" s="5">
        <v>2041.33</v>
      </c>
      <c r="O369" s="5">
        <v>2042.13</v>
      </c>
      <c r="P369" s="5">
        <v>2034.52</v>
      </c>
      <c r="Q369" s="5">
        <v>2028.61</v>
      </c>
      <c r="R369" s="5">
        <v>2003.88</v>
      </c>
      <c r="S369" s="5">
        <v>1998.1</v>
      </c>
      <c r="T369" s="5">
        <v>2026.15</v>
      </c>
      <c r="U369" s="5">
        <v>2064.6999999999998</v>
      </c>
      <c r="V369" s="5">
        <v>2020.38</v>
      </c>
      <c r="W369" s="5">
        <v>1928.49</v>
      </c>
      <c r="X369" s="5">
        <v>1745.36</v>
      </c>
      <c r="Y369" s="5">
        <v>1641.03</v>
      </c>
    </row>
    <row r="370" spans="1:25" ht="15" hidden="1" outlineLevel="1" x14ac:dyDescent="0.25">
      <c r="A370" s="60">
        <v>5</v>
      </c>
      <c r="B370" s="5">
        <v>1574.28</v>
      </c>
      <c r="C370" s="5">
        <v>1527.14</v>
      </c>
      <c r="D370" s="5">
        <v>1511.31</v>
      </c>
      <c r="E370" s="5">
        <v>1501.55</v>
      </c>
      <c r="F370" s="5">
        <v>1527.77</v>
      </c>
      <c r="G370" s="5">
        <v>1609.32</v>
      </c>
      <c r="H370" s="5">
        <v>1681.63</v>
      </c>
      <c r="I370" s="5">
        <v>1812.82</v>
      </c>
      <c r="J370" s="5">
        <v>1883.99</v>
      </c>
      <c r="K370" s="5">
        <v>1933.99</v>
      </c>
      <c r="L370" s="5">
        <v>1942.2</v>
      </c>
      <c r="M370" s="5">
        <v>2059.36</v>
      </c>
      <c r="N370" s="5">
        <v>2005.16</v>
      </c>
      <c r="O370" s="5">
        <v>1982.26</v>
      </c>
      <c r="P370" s="5">
        <v>2010.26</v>
      </c>
      <c r="Q370" s="5">
        <v>1955.63</v>
      </c>
      <c r="R370" s="5">
        <v>1930.15</v>
      </c>
      <c r="S370" s="5">
        <v>1880.12</v>
      </c>
      <c r="T370" s="5">
        <v>1916.94</v>
      </c>
      <c r="U370" s="5">
        <v>1930.58</v>
      </c>
      <c r="V370" s="5">
        <v>1916.61</v>
      </c>
      <c r="W370" s="5">
        <v>1846.01</v>
      </c>
      <c r="X370" s="5">
        <v>1703.31</v>
      </c>
      <c r="Y370" s="5">
        <v>1581.17</v>
      </c>
    </row>
    <row r="371" spans="1:25" ht="15" hidden="1" outlineLevel="1" x14ac:dyDescent="0.25">
      <c r="A371" s="60">
        <v>6</v>
      </c>
      <c r="B371" s="5">
        <v>1591.9</v>
      </c>
      <c r="C371" s="5">
        <v>1522.57</v>
      </c>
      <c r="D371" s="5">
        <v>1497.87</v>
      </c>
      <c r="E371" s="5">
        <v>1495.85</v>
      </c>
      <c r="F371" s="5">
        <v>1530.88</v>
      </c>
      <c r="G371" s="5">
        <v>1634.18</v>
      </c>
      <c r="H371" s="5">
        <v>1666.74</v>
      </c>
      <c r="I371" s="5">
        <v>1894.51</v>
      </c>
      <c r="J371" s="5">
        <v>1938.39</v>
      </c>
      <c r="K371" s="5">
        <v>1999.51</v>
      </c>
      <c r="L371" s="5">
        <v>1984.09</v>
      </c>
      <c r="M371" s="5">
        <v>2019.88</v>
      </c>
      <c r="N371" s="5">
        <v>2003.37</v>
      </c>
      <c r="O371" s="5">
        <v>2005.8</v>
      </c>
      <c r="P371" s="5">
        <v>1976.13</v>
      </c>
      <c r="Q371" s="5">
        <v>1967.43</v>
      </c>
      <c r="R371" s="5">
        <v>1943.78</v>
      </c>
      <c r="S371" s="5">
        <v>1919.15</v>
      </c>
      <c r="T371" s="5">
        <v>1995.14</v>
      </c>
      <c r="U371" s="5">
        <v>2016.81</v>
      </c>
      <c r="V371" s="5">
        <v>2017.91</v>
      </c>
      <c r="W371" s="5">
        <v>1951.31</v>
      </c>
      <c r="X371" s="5">
        <v>1776.52</v>
      </c>
      <c r="Y371" s="5">
        <v>1707.38</v>
      </c>
    </row>
    <row r="372" spans="1:25" ht="15" hidden="1" outlineLevel="1" x14ac:dyDescent="0.25">
      <c r="A372" s="60">
        <v>7</v>
      </c>
      <c r="B372" s="5">
        <v>1509.38</v>
      </c>
      <c r="C372" s="5">
        <v>1490.15</v>
      </c>
      <c r="D372" s="5">
        <v>1456.8</v>
      </c>
      <c r="E372" s="5">
        <v>1437.27</v>
      </c>
      <c r="F372" s="5">
        <v>1469.53</v>
      </c>
      <c r="G372" s="5">
        <v>1562.37</v>
      </c>
      <c r="H372" s="5">
        <v>1648.92</v>
      </c>
      <c r="I372" s="5">
        <v>1792.24</v>
      </c>
      <c r="J372" s="5">
        <v>1874.8</v>
      </c>
      <c r="K372" s="5">
        <v>2010.72</v>
      </c>
      <c r="L372" s="5">
        <v>2015.82</v>
      </c>
      <c r="M372" s="5">
        <v>1933.19</v>
      </c>
      <c r="N372" s="5">
        <v>1942.98</v>
      </c>
      <c r="O372" s="5">
        <v>1931.62</v>
      </c>
      <c r="P372" s="5">
        <v>1889.85</v>
      </c>
      <c r="Q372" s="5">
        <v>1884.7</v>
      </c>
      <c r="R372" s="5">
        <v>1857.44</v>
      </c>
      <c r="S372" s="5">
        <v>1807.39</v>
      </c>
      <c r="T372" s="5">
        <v>1860.4</v>
      </c>
      <c r="U372" s="5">
        <v>1893.61</v>
      </c>
      <c r="V372" s="5">
        <v>1871.83</v>
      </c>
      <c r="W372" s="5">
        <v>1860.85</v>
      </c>
      <c r="X372" s="5">
        <v>1712.65</v>
      </c>
      <c r="Y372" s="5">
        <v>1621.07</v>
      </c>
    </row>
    <row r="373" spans="1:25" ht="15" hidden="1" outlineLevel="1" x14ac:dyDescent="0.25">
      <c r="A373" s="60">
        <v>8</v>
      </c>
      <c r="B373" s="5">
        <v>1681</v>
      </c>
      <c r="C373" s="5">
        <v>1581.86</v>
      </c>
      <c r="D373" s="5">
        <v>1539.13</v>
      </c>
      <c r="E373" s="5">
        <v>1531.85</v>
      </c>
      <c r="F373" s="5">
        <v>1533.96</v>
      </c>
      <c r="G373" s="5">
        <v>1579.51</v>
      </c>
      <c r="H373" s="5">
        <v>1602.4</v>
      </c>
      <c r="I373" s="5">
        <v>1675.97</v>
      </c>
      <c r="J373" s="5">
        <v>1799</v>
      </c>
      <c r="K373" s="5">
        <v>1843.31</v>
      </c>
      <c r="L373" s="5">
        <v>1883.89</v>
      </c>
      <c r="M373" s="5">
        <v>1896.01</v>
      </c>
      <c r="N373" s="5">
        <v>1875.7</v>
      </c>
      <c r="O373" s="5">
        <v>1854.47</v>
      </c>
      <c r="P373" s="5">
        <v>1843.6</v>
      </c>
      <c r="Q373" s="5">
        <v>1833.85</v>
      </c>
      <c r="R373" s="5">
        <v>1833.57</v>
      </c>
      <c r="S373" s="5">
        <v>1842.53</v>
      </c>
      <c r="T373" s="5">
        <v>1860.39</v>
      </c>
      <c r="U373" s="5">
        <v>1907.98</v>
      </c>
      <c r="V373" s="5">
        <v>1922.7</v>
      </c>
      <c r="W373" s="5">
        <v>1870.03</v>
      </c>
      <c r="X373" s="5">
        <v>1748.59</v>
      </c>
      <c r="Y373" s="5">
        <v>1678.7</v>
      </c>
    </row>
    <row r="374" spans="1:25" ht="15" hidden="1" outlineLevel="1" x14ac:dyDescent="0.25">
      <c r="A374" s="60">
        <v>9</v>
      </c>
      <c r="B374" s="5">
        <v>1661.37</v>
      </c>
      <c r="C374" s="5">
        <v>1548.82</v>
      </c>
      <c r="D374" s="5">
        <v>1517.53</v>
      </c>
      <c r="E374" s="5">
        <v>1502.86</v>
      </c>
      <c r="F374" s="5">
        <v>1502.02</v>
      </c>
      <c r="G374" s="5">
        <v>1532.42</v>
      </c>
      <c r="H374" s="5">
        <v>1604.54</v>
      </c>
      <c r="I374" s="5">
        <v>1678.51</v>
      </c>
      <c r="J374" s="5">
        <v>1802.73</v>
      </c>
      <c r="K374" s="5">
        <v>1878.73</v>
      </c>
      <c r="L374" s="5">
        <v>1948.77</v>
      </c>
      <c r="M374" s="5">
        <v>1958.65</v>
      </c>
      <c r="N374" s="5">
        <v>1948.77</v>
      </c>
      <c r="O374" s="5">
        <v>1941.08</v>
      </c>
      <c r="P374" s="5">
        <v>1917.35</v>
      </c>
      <c r="Q374" s="5">
        <v>1890.53</v>
      </c>
      <c r="R374" s="5">
        <v>1876.43</v>
      </c>
      <c r="S374" s="5">
        <v>1882.44</v>
      </c>
      <c r="T374" s="5">
        <v>1934.76</v>
      </c>
      <c r="U374" s="5">
        <v>1977.76</v>
      </c>
      <c r="V374" s="5">
        <v>1955.56</v>
      </c>
      <c r="W374" s="5">
        <v>1927.2</v>
      </c>
      <c r="X374" s="5">
        <v>1789.63</v>
      </c>
      <c r="Y374" s="5">
        <v>1685.07</v>
      </c>
    </row>
    <row r="375" spans="1:25" ht="15" hidden="1" outlineLevel="1" x14ac:dyDescent="0.25">
      <c r="A375" s="60">
        <v>10</v>
      </c>
      <c r="B375" s="5">
        <v>1623.47</v>
      </c>
      <c r="C375" s="5">
        <v>1553.39</v>
      </c>
      <c r="D375" s="5">
        <v>1531.48</v>
      </c>
      <c r="E375" s="5">
        <v>1517.87</v>
      </c>
      <c r="F375" s="5">
        <v>1529.58</v>
      </c>
      <c r="G375" s="5">
        <v>1551.52</v>
      </c>
      <c r="H375" s="5">
        <v>1579.51</v>
      </c>
      <c r="I375" s="5">
        <v>1678.75</v>
      </c>
      <c r="J375" s="5">
        <v>1813.21</v>
      </c>
      <c r="K375" s="5">
        <v>1870.97</v>
      </c>
      <c r="L375" s="5">
        <v>1946.05</v>
      </c>
      <c r="M375" s="5">
        <v>1945.41</v>
      </c>
      <c r="N375" s="5">
        <v>1927.32</v>
      </c>
      <c r="O375" s="5">
        <v>1918.68</v>
      </c>
      <c r="P375" s="5">
        <v>1882.22</v>
      </c>
      <c r="Q375" s="5">
        <v>1861.59</v>
      </c>
      <c r="R375" s="5">
        <v>1857.27</v>
      </c>
      <c r="S375" s="5">
        <v>1866.2</v>
      </c>
      <c r="T375" s="5">
        <v>1920.38</v>
      </c>
      <c r="U375" s="5">
        <v>1979.67</v>
      </c>
      <c r="V375" s="5">
        <v>1960.34</v>
      </c>
      <c r="W375" s="5">
        <v>1923.22</v>
      </c>
      <c r="X375" s="5">
        <v>1784.58</v>
      </c>
      <c r="Y375" s="5">
        <v>1606.25</v>
      </c>
    </row>
    <row r="376" spans="1:25" ht="15" hidden="1" outlineLevel="1" x14ac:dyDescent="0.25">
      <c r="A376" s="60">
        <v>11</v>
      </c>
      <c r="B376" s="5">
        <v>1569.09</v>
      </c>
      <c r="C376" s="5">
        <v>1542.48</v>
      </c>
      <c r="D376" s="5">
        <v>1496.91</v>
      </c>
      <c r="E376" s="5">
        <v>1490.01</v>
      </c>
      <c r="F376" s="5">
        <v>1514.94</v>
      </c>
      <c r="G376" s="5">
        <v>1581.6</v>
      </c>
      <c r="H376" s="5">
        <v>1697.88</v>
      </c>
      <c r="I376" s="5">
        <v>1848.56</v>
      </c>
      <c r="J376" s="5">
        <v>1933.46</v>
      </c>
      <c r="K376" s="5">
        <v>2004.91</v>
      </c>
      <c r="L376" s="5">
        <v>2014.73</v>
      </c>
      <c r="M376" s="5">
        <v>2007.07</v>
      </c>
      <c r="N376" s="5">
        <v>1991.44</v>
      </c>
      <c r="O376" s="5">
        <v>1971.36</v>
      </c>
      <c r="P376" s="5">
        <v>1951.62</v>
      </c>
      <c r="Q376" s="5">
        <v>1932.99</v>
      </c>
      <c r="R376" s="5">
        <v>1929.81</v>
      </c>
      <c r="S376" s="5">
        <v>1884.81</v>
      </c>
      <c r="T376" s="5">
        <v>1901.89</v>
      </c>
      <c r="U376" s="5">
        <v>1942.33</v>
      </c>
      <c r="V376" s="5">
        <v>1916.38</v>
      </c>
      <c r="W376" s="5">
        <v>1889.54</v>
      </c>
      <c r="X376" s="5">
        <v>1727.58</v>
      </c>
      <c r="Y376" s="5">
        <v>1557.74</v>
      </c>
    </row>
    <row r="377" spans="1:25" ht="15" hidden="1" outlineLevel="1" x14ac:dyDescent="0.25">
      <c r="A377" s="60">
        <v>12</v>
      </c>
      <c r="B377" s="5">
        <v>1565.77</v>
      </c>
      <c r="C377" s="5">
        <v>1517.59</v>
      </c>
      <c r="D377" s="5">
        <v>1483.7</v>
      </c>
      <c r="E377" s="5">
        <v>1476.05</v>
      </c>
      <c r="F377" s="5">
        <v>1508.39</v>
      </c>
      <c r="G377" s="5">
        <v>1578.6</v>
      </c>
      <c r="H377" s="5">
        <v>1675.15</v>
      </c>
      <c r="I377" s="5">
        <v>1826.01</v>
      </c>
      <c r="J377" s="5">
        <v>1865.76</v>
      </c>
      <c r="K377" s="5">
        <v>1934.75</v>
      </c>
      <c r="L377" s="5">
        <v>1937.2</v>
      </c>
      <c r="M377" s="5">
        <v>1960.47</v>
      </c>
      <c r="N377" s="5">
        <v>1944.06</v>
      </c>
      <c r="O377" s="5">
        <v>1936.29</v>
      </c>
      <c r="P377" s="5">
        <v>1916.21</v>
      </c>
      <c r="Q377" s="5">
        <v>1884.13</v>
      </c>
      <c r="R377" s="5">
        <v>1869.73</v>
      </c>
      <c r="S377" s="5">
        <v>1833.33</v>
      </c>
      <c r="T377" s="5">
        <v>1871.43</v>
      </c>
      <c r="U377" s="5">
        <v>1909.79</v>
      </c>
      <c r="V377" s="5">
        <v>1895.63</v>
      </c>
      <c r="W377" s="5">
        <v>1842.63</v>
      </c>
      <c r="X377" s="5">
        <v>1700.35</v>
      </c>
      <c r="Y377" s="5">
        <v>1573.98</v>
      </c>
    </row>
    <row r="378" spans="1:25" ht="15" hidden="1" outlineLevel="1" x14ac:dyDescent="0.25">
      <c r="A378" s="60">
        <v>13</v>
      </c>
      <c r="B378" s="5">
        <v>1526.6</v>
      </c>
      <c r="C378" s="5">
        <v>1475.8</v>
      </c>
      <c r="D378" s="5">
        <v>1449.51</v>
      </c>
      <c r="E378" s="5">
        <v>1447.47</v>
      </c>
      <c r="F378" s="5">
        <v>1456.87</v>
      </c>
      <c r="G378" s="5">
        <v>1539.86</v>
      </c>
      <c r="H378" s="5">
        <v>1657.3</v>
      </c>
      <c r="I378" s="5">
        <v>1810.24</v>
      </c>
      <c r="J378" s="5">
        <v>1827.89</v>
      </c>
      <c r="K378" s="5">
        <v>1951.95</v>
      </c>
      <c r="L378" s="5">
        <v>1947.72</v>
      </c>
      <c r="M378" s="5">
        <v>1912.6</v>
      </c>
      <c r="N378" s="5">
        <v>1867.19</v>
      </c>
      <c r="O378" s="5">
        <v>1878.29</v>
      </c>
      <c r="P378" s="5">
        <v>1877.69</v>
      </c>
      <c r="Q378" s="5">
        <v>1848.11</v>
      </c>
      <c r="R378" s="5">
        <v>1826.8</v>
      </c>
      <c r="S378" s="5">
        <v>1806.47</v>
      </c>
      <c r="T378" s="5">
        <v>1838.25</v>
      </c>
      <c r="U378" s="5">
        <v>1895.19</v>
      </c>
      <c r="V378" s="5">
        <v>1872.63</v>
      </c>
      <c r="W378" s="5">
        <v>1847.18</v>
      </c>
      <c r="X378" s="5">
        <v>1701.83</v>
      </c>
      <c r="Y378" s="5">
        <v>1571.29</v>
      </c>
    </row>
    <row r="379" spans="1:25" ht="15" hidden="1" outlineLevel="1" x14ac:dyDescent="0.25">
      <c r="A379" s="60">
        <v>14</v>
      </c>
      <c r="B379" s="5">
        <v>1531.88</v>
      </c>
      <c r="C379" s="5">
        <v>1470.32</v>
      </c>
      <c r="D379" s="5">
        <v>1459.93</v>
      </c>
      <c r="E379" s="5">
        <v>1459.51</v>
      </c>
      <c r="F379" s="5">
        <v>1485.34</v>
      </c>
      <c r="G379" s="5">
        <v>1541.51</v>
      </c>
      <c r="H379" s="5">
        <v>1661.87</v>
      </c>
      <c r="I379" s="5">
        <v>1820.78</v>
      </c>
      <c r="J379" s="5">
        <v>1861.11</v>
      </c>
      <c r="K379" s="5">
        <v>1918.9</v>
      </c>
      <c r="L379" s="5">
        <v>1919.35</v>
      </c>
      <c r="M379" s="5">
        <v>1949.2</v>
      </c>
      <c r="N379" s="5">
        <v>1920.14</v>
      </c>
      <c r="O379" s="5">
        <v>1909.98</v>
      </c>
      <c r="P379" s="5">
        <v>1905.14</v>
      </c>
      <c r="Q379" s="5">
        <v>1880.43</v>
      </c>
      <c r="R379" s="5">
        <v>1871.29</v>
      </c>
      <c r="S379" s="5">
        <v>1843.57</v>
      </c>
      <c r="T379" s="5">
        <v>1916.49</v>
      </c>
      <c r="U379" s="5">
        <v>1947.46</v>
      </c>
      <c r="V379" s="5">
        <v>1901.74</v>
      </c>
      <c r="W379" s="5">
        <v>1866.39</v>
      </c>
      <c r="X379" s="5">
        <v>1744.62</v>
      </c>
      <c r="Y379" s="5">
        <v>1639.63</v>
      </c>
    </row>
    <row r="380" spans="1:25" ht="15" hidden="1" outlineLevel="1" x14ac:dyDescent="0.25">
      <c r="A380" s="60">
        <v>15</v>
      </c>
      <c r="B380" s="5">
        <v>1566.68</v>
      </c>
      <c r="C380" s="5">
        <v>1510.83</v>
      </c>
      <c r="D380" s="5">
        <v>1497.93</v>
      </c>
      <c r="E380" s="5">
        <v>1494.61</v>
      </c>
      <c r="F380" s="5">
        <v>1516.03</v>
      </c>
      <c r="G380" s="5">
        <v>1598.99</v>
      </c>
      <c r="H380" s="5">
        <v>1694.84</v>
      </c>
      <c r="I380" s="5">
        <v>1830.84</v>
      </c>
      <c r="J380" s="5">
        <v>1865.94</v>
      </c>
      <c r="K380" s="5">
        <v>1919.57</v>
      </c>
      <c r="L380" s="5">
        <v>1921.69</v>
      </c>
      <c r="M380" s="5">
        <v>1955.52</v>
      </c>
      <c r="N380" s="5">
        <v>1942.29</v>
      </c>
      <c r="O380" s="5">
        <v>1941.41</v>
      </c>
      <c r="P380" s="5">
        <v>1934.15</v>
      </c>
      <c r="Q380" s="5">
        <v>1916.33</v>
      </c>
      <c r="R380" s="5">
        <v>1905.63</v>
      </c>
      <c r="S380" s="5">
        <v>1848.29</v>
      </c>
      <c r="T380" s="5">
        <v>1899.17</v>
      </c>
      <c r="U380" s="5">
        <v>1948.51</v>
      </c>
      <c r="V380" s="5">
        <v>1918.61</v>
      </c>
      <c r="W380" s="5">
        <v>1857.5</v>
      </c>
      <c r="X380" s="5">
        <v>1730.08</v>
      </c>
      <c r="Y380" s="5">
        <v>1676.26</v>
      </c>
    </row>
    <row r="381" spans="1:25" ht="15" hidden="1" outlineLevel="1" x14ac:dyDescent="0.25">
      <c r="A381" s="60">
        <v>16</v>
      </c>
      <c r="B381" s="5">
        <v>1698.37</v>
      </c>
      <c r="C381" s="5">
        <v>1580.24</v>
      </c>
      <c r="D381" s="5">
        <v>1550.43</v>
      </c>
      <c r="E381" s="5">
        <v>1539.79</v>
      </c>
      <c r="F381" s="5">
        <v>1524.2</v>
      </c>
      <c r="G381" s="5">
        <v>1615.72</v>
      </c>
      <c r="H381" s="5">
        <v>1647.95</v>
      </c>
      <c r="I381" s="5">
        <v>1675.72</v>
      </c>
      <c r="J381" s="5">
        <v>1820.69</v>
      </c>
      <c r="K381" s="5">
        <v>1908.6</v>
      </c>
      <c r="L381" s="5">
        <v>1963.83</v>
      </c>
      <c r="M381" s="5">
        <v>1968.23</v>
      </c>
      <c r="N381" s="5">
        <v>1942.59</v>
      </c>
      <c r="O381" s="5">
        <v>1932.61</v>
      </c>
      <c r="P381" s="5">
        <v>1895.61</v>
      </c>
      <c r="Q381" s="5">
        <v>1853.54</v>
      </c>
      <c r="R381" s="5">
        <v>1850.12</v>
      </c>
      <c r="S381" s="5">
        <v>1886.32</v>
      </c>
      <c r="T381" s="5">
        <v>1932.36</v>
      </c>
      <c r="U381" s="5">
        <v>1949.94</v>
      </c>
      <c r="V381" s="5">
        <v>1889.52</v>
      </c>
      <c r="W381" s="5">
        <v>1844.2</v>
      </c>
      <c r="X381" s="5">
        <v>1734.3</v>
      </c>
      <c r="Y381" s="5">
        <v>1690.6</v>
      </c>
    </row>
    <row r="382" spans="1:25" ht="15" hidden="1" outlineLevel="1" x14ac:dyDescent="0.25">
      <c r="A382" s="60">
        <v>17</v>
      </c>
      <c r="B382" s="5">
        <v>1698.58</v>
      </c>
      <c r="C382" s="5">
        <v>1572.36</v>
      </c>
      <c r="D382" s="5">
        <v>1539.52</v>
      </c>
      <c r="E382" s="5">
        <v>1518.9</v>
      </c>
      <c r="F382" s="5">
        <v>1506.81</v>
      </c>
      <c r="G382" s="5">
        <v>1546.04</v>
      </c>
      <c r="H382" s="5">
        <v>1613.39</v>
      </c>
      <c r="I382" s="5">
        <v>1651.53</v>
      </c>
      <c r="J382" s="5">
        <v>1690.61</v>
      </c>
      <c r="K382" s="5">
        <v>1810.54</v>
      </c>
      <c r="L382" s="5">
        <v>1828.02</v>
      </c>
      <c r="M382" s="5">
        <v>1834.87</v>
      </c>
      <c r="N382" s="5">
        <v>1821.47</v>
      </c>
      <c r="O382" s="5">
        <v>1792.46</v>
      </c>
      <c r="P382" s="5">
        <v>1816.33</v>
      </c>
      <c r="Q382" s="5">
        <v>1814.91</v>
      </c>
      <c r="R382" s="5">
        <v>1807.03</v>
      </c>
      <c r="S382" s="5">
        <v>1796.23</v>
      </c>
      <c r="T382" s="5">
        <v>1900.92</v>
      </c>
      <c r="U382" s="5">
        <v>1975.46</v>
      </c>
      <c r="V382" s="5">
        <v>1934.83</v>
      </c>
      <c r="W382" s="5">
        <v>1824.49</v>
      </c>
      <c r="X382" s="5">
        <v>1698.94</v>
      </c>
      <c r="Y382" s="5">
        <v>1673.94</v>
      </c>
    </row>
    <row r="383" spans="1:25" ht="15" hidden="1" outlineLevel="1" x14ac:dyDescent="0.25">
      <c r="A383" s="60">
        <v>18</v>
      </c>
      <c r="B383" s="5">
        <v>1632.4</v>
      </c>
      <c r="C383" s="5">
        <v>1540.23</v>
      </c>
      <c r="D383" s="5">
        <v>1506.36</v>
      </c>
      <c r="E383" s="5">
        <v>1507.58</v>
      </c>
      <c r="F383" s="5">
        <v>1533.42</v>
      </c>
      <c r="G383" s="5">
        <v>1598.1</v>
      </c>
      <c r="H383" s="5">
        <v>1654.54</v>
      </c>
      <c r="I383" s="5">
        <v>1871.23</v>
      </c>
      <c r="J383" s="5">
        <v>1961.74</v>
      </c>
      <c r="K383" s="5">
        <v>2037.4</v>
      </c>
      <c r="L383" s="5">
        <v>2051.61</v>
      </c>
      <c r="M383" s="5">
        <v>2089.1999999999998</v>
      </c>
      <c r="N383" s="5">
        <v>2046.97</v>
      </c>
      <c r="O383" s="5">
        <v>2054.19</v>
      </c>
      <c r="P383" s="5">
        <v>2043.49</v>
      </c>
      <c r="Q383" s="5">
        <v>2007.66</v>
      </c>
      <c r="R383" s="5">
        <v>1990.38</v>
      </c>
      <c r="S383" s="5">
        <v>1909.75</v>
      </c>
      <c r="T383" s="5">
        <v>1955.71</v>
      </c>
      <c r="U383" s="5">
        <v>2014.32</v>
      </c>
      <c r="V383" s="5">
        <v>1978.97</v>
      </c>
      <c r="W383" s="5">
        <v>1877.1</v>
      </c>
      <c r="X383" s="5">
        <v>1725.72</v>
      </c>
      <c r="Y383" s="5">
        <v>1662.81</v>
      </c>
    </row>
    <row r="384" spans="1:25" ht="15" hidden="1" outlineLevel="1" x14ac:dyDescent="0.25">
      <c r="A384" s="60">
        <v>19</v>
      </c>
      <c r="B384" s="5">
        <v>1581.18</v>
      </c>
      <c r="C384" s="5">
        <v>1531.25</v>
      </c>
      <c r="D384" s="5">
        <v>1502.75</v>
      </c>
      <c r="E384" s="5">
        <v>1504.46</v>
      </c>
      <c r="F384" s="5">
        <v>1519.58</v>
      </c>
      <c r="G384" s="5">
        <v>1585.67</v>
      </c>
      <c r="H384" s="5">
        <v>1669.76</v>
      </c>
      <c r="I384" s="5">
        <v>1718.58</v>
      </c>
      <c r="J384" s="5">
        <v>1867.94</v>
      </c>
      <c r="K384" s="5">
        <v>1977.65</v>
      </c>
      <c r="L384" s="5">
        <v>2015.63</v>
      </c>
      <c r="M384" s="5">
        <v>2015.42</v>
      </c>
      <c r="N384" s="5">
        <v>1971.36</v>
      </c>
      <c r="O384" s="5">
        <v>1989.82</v>
      </c>
      <c r="P384" s="5">
        <v>1933.84</v>
      </c>
      <c r="Q384" s="5">
        <v>1911.95</v>
      </c>
      <c r="R384" s="5">
        <v>1886.98</v>
      </c>
      <c r="S384" s="5">
        <v>1833.73</v>
      </c>
      <c r="T384" s="5">
        <v>1934.35</v>
      </c>
      <c r="U384" s="5">
        <v>2031.78</v>
      </c>
      <c r="V384" s="5">
        <v>1949.64</v>
      </c>
      <c r="W384" s="5">
        <v>1861.57</v>
      </c>
      <c r="X384" s="5">
        <v>1713.05</v>
      </c>
      <c r="Y384" s="5">
        <v>1633.75</v>
      </c>
    </row>
    <row r="385" spans="1:25" ht="15" hidden="1" outlineLevel="1" x14ac:dyDescent="0.25">
      <c r="A385" s="60">
        <v>20</v>
      </c>
      <c r="B385" s="5">
        <v>1568.24</v>
      </c>
      <c r="C385" s="5">
        <v>1505.3</v>
      </c>
      <c r="D385" s="5">
        <v>1478.32</v>
      </c>
      <c r="E385" s="5">
        <v>1473.65</v>
      </c>
      <c r="F385" s="5">
        <v>1497.04</v>
      </c>
      <c r="G385" s="5">
        <v>1569.42</v>
      </c>
      <c r="H385" s="5">
        <v>1667.9</v>
      </c>
      <c r="I385" s="5">
        <v>1710.73</v>
      </c>
      <c r="J385" s="5">
        <v>1860.13</v>
      </c>
      <c r="K385" s="5">
        <v>1977.1</v>
      </c>
      <c r="L385" s="5">
        <v>2000.61</v>
      </c>
      <c r="M385" s="5">
        <v>2009.63</v>
      </c>
      <c r="N385" s="5">
        <v>1979.24</v>
      </c>
      <c r="O385" s="5">
        <v>1996.86</v>
      </c>
      <c r="P385" s="5">
        <v>1970.45</v>
      </c>
      <c r="Q385" s="5">
        <v>1943.82</v>
      </c>
      <c r="R385" s="5">
        <v>1925.44</v>
      </c>
      <c r="S385" s="5">
        <v>1869.37</v>
      </c>
      <c r="T385" s="5">
        <v>1930.4</v>
      </c>
      <c r="U385" s="5">
        <v>1969.7</v>
      </c>
      <c r="V385" s="5">
        <v>1902.06</v>
      </c>
      <c r="W385" s="5">
        <v>1844.68</v>
      </c>
      <c r="X385" s="5">
        <v>1722.11</v>
      </c>
      <c r="Y385" s="5">
        <v>1669.88</v>
      </c>
    </row>
    <row r="386" spans="1:25" ht="15" hidden="1" outlineLevel="1" x14ac:dyDescent="0.25">
      <c r="A386" s="60">
        <v>21</v>
      </c>
      <c r="B386" s="5">
        <v>1632.46</v>
      </c>
      <c r="C386" s="5">
        <v>1551.52</v>
      </c>
      <c r="D386" s="5">
        <v>1512.07</v>
      </c>
      <c r="E386" s="5">
        <v>1509.39</v>
      </c>
      <c r="F386" s="5">
        <v>1524.29</v>
      </c>
      <c r="G386" s="5">
        <v>1598.79</v>
      </c>
      <c r="H386" s="5">
        <v>1652.82</v>
      </c>
      <c r="I386" s="5">
        <v>1789.6</v>
      </c>
      <c r="J386" s="5">
        <v>1889.52</v>
      </c>
      <c r="K386" s="5">
        <v>1975.89</v>
      </c>
      <c r="L386" s="5">
        <v>1992.05</v>
      </c>
      <c r="M386" s="5">
        <v>1959.88</v>
      </c>
      <c r="N386" s="5">
        <v>1941.75</v>
      </c>
      <c r="O386" s="5">
        <v>1981.88</v>
      </c>
      <c r="P386" s="5">
        <v>1928.44</v>
      </c>
      <c r="Q386" s="5">
        <v>1919.22</v>
      </c>
      <c r="R386" s="5">
        <v>1918.62</v>
      </c>
      <c r="S386" s="5">
        <v>1866.15</v>
      </c>
      <c r="T386" s="5">
        <v>1887.71</v>
      </c>
      <c r="U386" s="5">
        <v>1950.96</v>
      </c>
      <c r="V386" s="5">
        <v>1927.04</v>
      </c>
      <c r="W386" s="5">
        <v>1906.77</v>
      </c>
      <c r="X386" s="5">
        <v>1740.14</v>
      </c>
      <c r="Y386" s="5">
        <v>1680.71</v>
      </c>
    </row>
    <row r="387" spans="1:25" ht="15" hidden="1" outlineLevel="1" x14ac:dyDescent="0.25">
      <c r="A387" s="60">
        <v>22</v>
      </c>
      <c r="B387" s="5">
        <v>1605.88</v>
      </c>
      <c r="C387" s="5">
        <v>1535.37</v>
      </c>
      <c r="D387" s="5">
        <v>1495.3</v>
      </c>
      <c r="E387" s="5">
        <v>1473.89</v>
      </c>
      <c r="F387" s="5">
        <v>1508.29</v>
      </c>
      <c r="G387" s="5">
        <v>1582.23</v>
      </c>
      <c r="H387" s="5">
        <v>1651.17</v>
      </c>
      <c r="I387" s="5">
        <v>1841.55</v>
      </c>
      <c r="J387" s="5">
        <v>1909.07</v>
      </c>
      <c r="K387" s="5">
        <v>1960.11</v>
      </c>
      <c r="L387" s="5">
        <v>2002.66</v>
      </c>
      <c r="M387" s="5">
        <v>2012.73</v>
      </c>
      <c r="N387" s="5">
        <v>1977.48</v>
      </c>
      <c r="O387" s="5">
        <v>1987.46</v>
      </c>
      <c r="P387" s="5">
        <v>1969.45</v>
      </c>
      <c r="Q387" s="5">
        <v>1955.23</v>
      </c>
      <c r="R387" s="5">
        <v>1953.4</v>
      </c>
      <c r="S387" s="5">
        <v>1908.01</v>
      </c>
      <c r="T387" s="5">
        <v>1933.31</v>
      </c>
      <c r="U387" s="5">
        <v>2001.14</v>
      </c>
      <c r="V387" s="5">
        <v>1961.93</v>
      </c>
      <c r="W387" s="5">
        <v>1939.81</v>
      </c>
      <c r="X387" s="5">
        <v>1787.9</v>
      </c>
      <c r="Y387" s="5">
        <v>1691.38</v>
      </c>
    </row>
    <row r="388" spans="1:25" ht="15" hidden="1" outlineLevel="1" x14ac:dyDescent="0.25">
      <c r="A388" s="60">
        <v>23</v>
      </c>
      <c r="B388" s="5">
        <v>1701.42</v>
      </c>
      <c r="C388" s="5">
        <v>1652.06</v>
      </c>
      <c r="D388" s="5">
        <v>1616.29</v>
      </c>
      <c r="E388" s="5">
        <v>1601.53</v>
      </c>
      <c r="F388" s="5">
        <v>1603</v>
      </c>
      <c r="G388" s="5">
        <v>1643.9</v>
      </c>
      <c r="H388" s="5">
        <v>1650.17</v>
      </c>
      <c r="I388" s="5">
        <v>1742.62</v>
      </c>
      <c r="J388" s="5">
        <v>1867.29</v>
      </c>
      <c r="K388" s="5">
        <v>1938.93</v>
      </c>
      <c r="L388" s="5">
        <v>2009.37</v>
      </c>
      <c r="M388" s="5">
        <v>1995.3</v>
      </c>
      <c r="N388" s="5">
        <v>2005.39</v>
      </c>
      <c r="O388" s="5">
        <v>2007.43</v>
      </c>
      <c r="P388" s="5">
        <v>1960.24</v>
      </c>
      <c r="Q388" s="5">
        <v>1942.12</v>
      </c>
      <c r="R388" s="5">
        <v>1945.92</v>
      </c>
      <c r="S388" s="5">
        <v>1946.02</v>
      </c>
      <c r="T388" s="5">
        <v>1972.55</v>
      </c>
      <c r="U388" s="5">
        <v>2053.27</v>
      </c>
      <c r="V388" s="5">
        <v>1994.6</v>
      </c>
      <c r="W388" s="5">
        <v>1910.96</v>
      </c>
      <c r="X388" s="5">
        <v>1779.23</v>
      </c>
      <c r="Y388" s="5">
        <v>1679.37</v>
      </c>
    </row>
    <row r="389" spans="1:25" ht="15" hidden="1" outlineLevel="1" x14ac:dyDescent="0.25">
      <c r="A389" s="60">
        <v>24</v>
      </c>
      <c r="B389" s="5">
        <v>1654.76</v>
      </c>
      <c r="C389" s="5">
        <v>1542.86</v>
      </c>
      <c r="D389" s="5">
        <v>1505.83</v>
      </c>
      <c r="E389" s="5">
        <v>1500.48</v>
      </c>
      <c r="F389" s="5">
        <v>1492.33</v>
      </c>
      <c r="G389" s="5">
        <v>1497.64</v>
      </c>
      <c r="H389" s="5">
        <v>1512.35</v>
      </c>
      <c r="I389" s="5">
        <v>1629.55</v>
      </c>
      <c r="J389" s="5">
        <v>1689.13</v>
      </c>
      <c r="K389" s="5">
        <v>1801.16</v>
      </c>
      <c r="L389" s="5">
        <v>692.79</v>
      </c>
      <c r="M389" s="5">
        <v>692.79</v>
      </c>
      <c r="N389" s="5">
        <v>692.85</v>
      </c>
      <c r="O389" s="5">
        <v>692.8</v>
      </c>
      <c r="P389" s="5">
        <v>1826</v>
      </c>
      <c r="Q389" s="5">
        <v>1819.06</v>
      </c>
      <c r="R389" s="5">
        <v>1824.17</v>
      </c>
      <c r="S389" s="5">
        <v>1836.69</v>
      </c>
      <c r="T389" s="5">
        <v>692.87</v>
      </c>
      <c r="U389" s="5">
        <v>692.91</v>
      </c>
      <c r="V389" s="5">
        <v>1041.5</v>
      </c>
      <c r="W389" s="5">
        <v>1834.13</v>
      </c>
      <c r="X389" s="5">
        <v>1723.09</v>
      </c>
      <c r="Y389" s="5">
        <v>1630.04</v>
      </c>
    </row>
    <row r="390" spans="1:25" ht="15" hidden="1" outlineLevel="1" x14ac:dyDescent="0.25">
      <c r="A390" s="60">
        <v>25</v>
      </c>
      <c r="B390" s="5">
        <v>1674.82</v>
      </c>
      <c r="C390" s="5">
        <v>1591.88</v>
      </c>
      <c r="D390" s="5">
        <v>1554.01</v>
      </c>
      <c r="E390" s="5">
        <v>1538.36</v>
      </c>
      <c r="F390" s="5">
        <v>1594.97</v>
      </c>
      <c r="G390" s="5">
        <v>1618.38</v>
      </c>
      <c r="H390" s="5">
        <v>1699.63</v>
      </c>
      <c r="I390" s="5">
        <v>1872.85</v>
      </c>
      <c r="J390" s="5">
        <v>1049.03</v>
      </c>
      <c r="K390" s="5">
        <v>2068.9</v>
      </c>
      <c r="L390" s="5">
        <v>2084.91</v>
      </c>
      <c r="M390" s="5">
        <v>2075.34</v>
      </c>
      <c r="N390" s="5">
        <v>2090.65</v>
      </c>
      <c r="O390" s="5">
        <v>2099</v>
      </c>
      <c r="P390" s="5">
        <v>2092.1999999999998</v>
      </c>
      <c r="Q390" s="5">
        <v>2064.11</v>
      </c>
      <c r="R390" s="5">
        <v>2087.5</v>
      </c>
      <c r="S390" s="5">
        <v>2004.43</v>
      </c>
      <c r="T390" s="5">
        <v>2006.23</v>
      </c>
      <c r="U390" s="5">
        <v>2076.23</v>
      </c>
      <c r="V390" s="5">
        <v>2016.39</v>
      </c>
      <c r="W390" s="5">
        <v>1988.13</v>
      </c>
      <c r="X390" s="5">
        <v>1779.76</v>
      </c>
      <c r="Y390" s="5">
        <v>1714.69</v>
      </c>
    </row>
    <row r="391" spans="1:25" ht="15" hidden="1" outlineLevel="1" x14ac:dyDescent="0.25">
      <c r="A391" s="60">
        <v>26</v>
      </c>
      <c r="B391" s="5">
        <v>1668.44</v>
      </c>
      <c r="C391" s="5">
        <v>1587.76</v>
      </c>
      <c r="D391" s="5">
        <v>1558.05</v>
      </c>
      <c r="E391" s="5">
        <v>1548.48</v>
      </c>
      <c r="F391" s="5">
        <v>1558.8</v>
      </c>
      <c r="G391" s="5">
        <v>1651.76</v>
      </c>
      <c r="H391" s="5">
        <v>1717.53</v>
      </c>
      <c r="I391" s="5">
        <v>1898.47</v>
      </c>
      <c r="J391" s="5">
        <v>1954.23</v>
      </c>
      <c r="K391" s="5">
        <v>2008.15</v>
      </c>
      <c r="L391" s="5">
        <v>2034.33</v>
      </c>
      <c r="M391" s="5">
        <v>2042.11</v>
      </c>
      <c r="N391" s="5">
        <v>2032.21</v>
      </c>
      <c r="O391" s="5">
        <v>2038.4</v>
      </c>
      <c r="P391" s="5">
        <v>2036.63</v>
      </c>
      <c r="Q391" s="5">
        <v>1998.07</v>
      </c>
      <c r="R391" s="5">
        <v>2005.38</v>
      </c>
      <c r="S391" s="5">
        <v>1966.08</v>
      </c>
      <c r="T391" s="5">
        <v>1955.29</v>
      </c>
      <c r="U391" s="5">
        <v>2000.75</v>
      </c>
      <c r="V391" s="5">
        <v>1973.53</v>
      </c>
      <c r="W391" s="5">
        <v>1936.4</v>
      </c>
      <c r="X391" s="5">
        <v>1770.85</v>
      </c>
      <c r="Y391" s="5">
        <v>1701.22</v>
      </c>
    </row>
    <row r="392" spans="1:25" ht="15" hidden="1" outlineLevel="1" x14ac:dyDescent="0.25">
      <c r="A392" s="60">
        <v>27</v>
      </c>
      <c r="B392" s="5">
        <v>1636.73</v>
      </c>
      <c r="C392" s="5">
        <v>1604.33</v>
      </c>
      <c r="D392" s="5">
        <v>1590.79</v>
      </c>
      <c r="E392" s="5">
        <v>1593.52</v>
      </c>
      <c r="F392" s="5">
        <v>1596.08</v>
      </c>
      <c r="G392" s="5">
        <v>1649.09</v>
      </c>
      <c r="H392" s="5">
        <v>1783.08</v>
      </c>
      <c r="I392" s="5">
        <v>1972.3</v>
      </c>
      <c r="J392" s="5">
        <v>2066.59</v>
      </c>
      <c r="K392" s="5">
        <v>2135.0100000000002</v>
      </c>
      <c r="L392" s="5">
        <v>2164.3000000000002</v>
      </c>
      <c r="M392" s="5">
        <v>2188.9699999999998</v>
      </c>
      <c r="N392" s="5">
        <v>2174.02</v>
      </c>
      <c r="O392" s="5">
        <v>2191.0300000000002</v>
      </c>
      <c r="P392" s="5">
        <v>2137.86</v>
      </c>
      <c r="Q392" s="5">
        <v>2079.94</v>
      </c>
      <c r="R392" s="5">
        <v>2048.4899999999998</v>
      </c>
      <c r="S392" s="5">
        <v>1974.45</v>
      </c>
      <c r="T392" s="5">
        <v>2008.1</v>
      </c>
      <c r="U392" s="5">
        <v>2097.19</v>
      </c>
      <c r="V392" s="5">
        <v>2071.5</v>
      </c>
      <c r="W392" s="5">
        <v>2028.12</v>
      </c>
      <c r="X392" s="5">
        <v>1859.58</v>
      </c>
      <c r="Y392" s="5">
        <v>1760.83</v>
      </c>
    </row>
    <row r="393" spans="1:25" ht="15" hidden="1" outlineLevel="1" x14ac:dyDescent="0.25">
      <c r="A393" s="60">
        <v>28</v>
      </c>
      <c r="B393" s="5">
        <v>1634.2</v>
      </c>
      <c r="C393" s="5">
        <v>1584.17</v>
      </c>
      <c r="D393" s="5">
        <v>1576.45</v>
      </c>
      <c r="E393" s="5">
        <v>1568.44</v>
      </c>
      <c r="F393" s="5">
        <v>1573.31</v>
      </c>
      <c r="G393" s="5">
        <v>1694.31</v>
      </c>
      <c r="H393" s="5">
        <v>1747.13</v>
      </c>
      <c r="I393" s="5">
        <v>1951.32</v>
      </c>
      <c r="J393" s="5">
        <v>2008.23</v>
      </c>
      <c r="K393" s="5">
        <v>2083.98</v>
      </c>
      <c r="L393" s="5">
        <v>2085.87</v>
      </c>
      <c r="M393" s="5">
        <v>2097.15</v>
      </c>
      <c r="N393" s="5">
        <v>2101.2199999999998</v>
      </c>
      <c r="O393" s="5">
        <v>2101.73</v>
      </c>
      <c r="P393" s="5">
        <v>2084.4899999999998</v>
      </c>
      <c r="Q393" s="5">
        <v>2056.48</v>
      </c>
      <c r="R393" s="5">
        <v>2035.11</v>
      </c>
      <c r="S393" s="5">
        <v>1980.32</v>
      </c>
      <c r="T393" s="5">
        <v>1996.68</v>
      </c>
      <c r="U393" s="5">
        <v>2081.62</v>
      </c>
      <c r="V393" s="5">
        <v>2079.13</v>
      </c>
      <c r="W393" s="5">
        <v>2032.45</v>
      </c>
      <c r="X393" s="5">
        <v>1895.92</v>
      </c>
      <c r="Y393" s="5">
        <v>1764</v>
      </c>
    </row>
    <row r="394" spans="1:25" ht="15" hidden="1" outlineLevel="1" x14ac:dyDescent="0.25">
      <c r="A394" s="60">
        <v>29</v>
      </c>
      <c r="B394" s="5">
        <v>1733.85</v>
      </c>
      <c r="C394" s="5">
        <v>1654.38</v>
      </c>
      <c r="D394" s="5">
        <v>1643.06</v>
      </c>
      <c r="E394" s="5">
        <v>1631.49</v>
      </c>
      <c r="F394" s="5">
        <v>1646.47</v>
      </c>
      <c r="G394" s="5">
        <v>1728.57</v>
      </c>
      <c r="H394" s="5">
        <v>1792.21</v>
      </c>
      <c r="I394" s="5">
        <v>1994.36</v>
      </c>
      <c r="J394" s="5">
        <v>2088.75</v>
      </c>
      <c r="K394" s="5">
        <v>2146</v>
      </c>
      <c r="L394" s="5">
        <v>2162.3000000000002</v>
      </c>
      <c r="M394" s="5">
        <v>2177.79</v>
      </c>
      <c r="N394" s="5">
        <v>2156.7800000000002</v>
      </c>
      <c r="O394" s="5">
        <v>2151.08</v>
      </c>
      <c r="P394" s="5">
        <v>2141.5300000000002</v>
      </c>
      <c r="Q394" s="5">
        <v>2129.11</v>
      </c>
      <c r="R394" s="5">
        <v>2079.27</v>
      </c>
      <c r="S394" s="5">
        <v>2055.21</v>
      </c>
      <c r="T394" s="5">
        <v>2064.2800000000002</v>
      </c>
      <c r="U394" s="5">
        <v>2096.8000000000002</v>
      </c>
      <c r="V394" s="5">
        <v>2104.63</v>
      </c>
      <c r="W394" s="5">
        <v>2112.52</v>
      </c>
      <c r="X394" s="5">
        <v>1977.45</v>
      </c>
      <c r="Y394" s="5">
        <v>1769.12</v>
      </c>
    </row>
    <row r="395" spans="1:25" ht="15" hidden="1" outlineLevel="1" x14ac:dyDescent="0.25">
      <c r="A395" s="60">
        <v>30</v>
      </c>
      <c r="B395" s="5">
        <v>1745.9</v>
      </c>
      <c r="C395" s="5">
        <v>1702.3</v>
      </c>
      <c r="D395" s="5">
        <v>1665.47</v>
      </c>
      <c r="E395" s="5">
        <v>1601.96</v>
      </c>
      <c r="F395" s="5">
        <v>1630.51</v>
      </c>
      <c r="G395" s="5">
        <v>1678.34</v>
      </c>
      <c r="H395" s="5">
        <v>1674.48</v>
      </c>
      <c r="I395" s="5">
        <v>1711.24</v>
      </c>
      <c r="J395" s="5">
        <v>1923.43</v>
      </c>
      <c r="K395" s="5">
        <v>2013.99</v>
      </c>
      <c r="L395" s="5">
        <v>2116.0100000000002</v>
      </c>
      <c r="M395" s="5">
        <v>2102.36</v>
      </c>
      <c r="N395" s="5">
        <v>2090.19</v>
      </c>
      <c r="O395" s="5">
        <v>2087.02</v>
      </c>
      <c r="P395" s="5">
        <v>2074.7800000000002</v>
      </c>
      <c r="Q395" s="5">
        <v>2079.65</v>
      </c>
      <c r="R395" s="5">
        <v>2035.72</v>
      </c>
      <c r="S395" s="5">
        <v>2020.17</v>
      </c>
      <c r="T395" s="5">
        <v>2052.5</v>
      </c>
      <c r="U395" s="5">
        <v>2068.94</v>
      </c>
      <c r="V395" s="5">
        <v>2071.36</v>
      </c>
      <c r="W395" s="5">
        <v>2074.63</v>
      </c>
      <c r="X395" s="5">
        <v>1958.38</v>
      </c>
      <c r="Y395" s="5">
        <v>1794.23</v>
      </c>
    </row>
    <row r="396" spans="1:25" ht="15" hidden="1" outlineLevel="1" x14ac:dyDescent="0.25">
      <c r="A396" s="60">
        <v>31</v>
      </c>
      <c r="B396" s="5">
        <v>1724.88</v>
      </c>
      <c r="C396" s="5">
        <v>1680.24</v>
      </c>
      <c r="D396" s="5">
        <v>1621.32</v>
      </c>
      <c r="E396" s="5">
        <v>1597.04</v>
      </c>
      <c r="F396" s="5">
        <v>1623.67</v>
      </c>
      <c r="G396" s="5">
        <v>1667.25</v>
      </c>
      <c r="H396" s="5">
        <v>1638.29</v>
      </c>
      <c r="I396" s="5">
        <v>1683.88</v>
      </c>
      <c r="J396" s="5">
        <v>1764.28</v>
      </c>
      <c r="K396" s="5">
        <v>1893.79</v>
      </c>
      <c r="L396" s="5">
        <v>1971.65</v>
      </c>
      <c r="M396" s="5">
        <v>1933.8</v>
      </c>
      <c r="N396" s="5">
        <v>1921.13</v>
      </c>
      <c r="O396" s="5">
        <v>1915.85</v>
      </c>
      <c r="P396" s="5">
        <v>1911.89</v>
      </c>
      <c r="Q396" s="5">
        <v>1903.76</v>
      </c>
      <c r="R396" s="5">
        <v>1881.78</v>
      </c>
      <c r="S396" s="5">
        <v>1931.29</v>
      </c>
      <c r="T396" s="5">
        <v>1938.19</v>
      </c>
      <c r="U396" s="5">
        <v>2001.83</v>
      </c>
      <c r="V396" s="5">
        <v>1993</v>
      </c>
      <c r="W396" s="5">
        <v>1976.47</v>
      </c>
      <c r="X396" s="5">
        <v>1821.37</v>
      </c>
      <c r="Y396" s="5">
        <v>1757.6</v>
      </c>
    </row>
    <row r="397" spans="1:25" ht="15" collapsed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39" customHeight="1" x14ac:dyDescent="0.2">
      <c r="A398" s="106" t="s">
        <v>39</v>
      </c>
      <c r="B398" s="120" t="s">
        <v>42</v>
      </c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</row>
    <row r="399" spans="1:25" ht="15" hidden="1" outlineLevel="1" x14ac:dyDescent="0.2">
      <c r="A399" s="106"/>
      <c r="B399" s="29" t="s">
        <v>37</v>
      </c>
      <c r="C399" s="29" t="s">
        <v>36</v>
      </c>
      <c r="D399" s="29" t="s">
        <v>35</v>
      </c>
      <c r="E399" s="29" t="s">
        <v>34</v>
      </c>
      <c r="F399" s="29" t="s">
        <v>33</v>
      </c>
      <c r="G399" s="29" t="s">
        <v>32</v>
      </c>
      <c r="H399" s="29" t="s">
        <v>31</v>
      </c>
      <c r="I399" s="29" t="s">
        <v>30</v>
      </c>
      <c r="J399" s="29" t="s">
        <v>29</v>
      </c>
      <c r="K399" s="29" t="s">
        <v>28</v>
      </c>
      <c r="L399" s="29" t="s">
        <v>27</v>
      </c>
      <c r="M399" s="29" t="s">
        <v>26</v>
      </c>
      <c r="N399" s="29" t="s">
        <v>25</v>
      </c>
      <c r="O399" s="29" t="s">
        <v>24</v>
      </c>
      <c r="P399" s="29" t="s">
        <v>23</v>
      </c>
      <c r="Q399" s="29" t="s">
        <v>22</v>
      </c>
      <c r="R399" s="29" t="s">
        <v>21</v>
      </c>
      <c r="S399" s="29" t="s">
        <v>20</v>
      </c>
      <c r="T399" s="29" t="s">
        <v>19</v>
      </c>
      <c r="U399" s="29" t="s">
        <v>18</v>
      </c>
      <c r="V399" s="29" t="s">
        <v>17</v>
      </c>
      <c r="W399" s="29" t="s">
        <v>16</v>
      </c>
      <c r="X399" s="29" t="s">
        <v>15</v>
      </c>
      <c r="Y399" s="29" t="s">
        <v>14</v>
      </c>
    </row>
    <row r="400" spans="1:25" ht="15" hidden="1" outlineLevel="1" x14ac:dyDescent="0.25">
      <c r="A400" s="60">
        <v>1</v>
      </c>
      <c r="B400" s="5">
        <v>1182.94</v>
      </c>
      <c r="C400" s="5">
        <v>1143.0899999999999</v>
      </c>
      <c r="D400" s="5">
        <v>1137.57</v>
      </c>
      <c r="E400" s="5">
        <v>1140.8399999999999</v>
      </c>
      <c r="F400" s="5">
        <v>1166.0899999999999</v>
      </c>
      <c r="G400" s="5">
        <v>1217.47</v>
      </c>
      <c r="H400" s="5">
        <v>1310.89</v>
      </c>
      <c r="I400" s="5">
        <v>1513.53</v>
      </c>
      <c r="J400" s="5">
        <v>1638.89</v>
      </c>
      <c r="K400" s="5">
        <v>1691.55</v>
      </c>
      <c r="L400" s="5">
        <v>1713.05</v>
      </c>
      <c r="M400" s="5">
        <v>1737.89</v>
      </c>
      <c r="N400" s="5">
        <v>1677.19</v>
      </c>
      <c r="O400" s="5">
        <v>1659.92</v>
      </c>
      <c r="P400" s="5">
        <v>1660.67</v>
      </c>
      <c r="Q400" s="5">
        <v>1627.12</v>
      </c>
      <c r="R400" s="5">
        <v>1617.03</v>
      </c>
      <c r="S400" s="5">
        <v>1609.95</v>
      </c>
      <c r="T400" s="5">
        <v>1653.29</v>
      </c>
      <c r="U400" s="5">
        <v>1731.97</v>
      </c>
      <c r="V400" s="5">
        <v>1672.24</v>
      </c>
      <c r="W400" s="5">
        <v>1611.54</v>
      </c>
      <c r="X400" s="5">
        <v>1401.18</v>
      </c>
      <c r="Y400" s="5">
        <v>1326.8</v>
      </c>
    </row>
    <row r="401" spans="1:25" ht="15" hidden="1" outlineLevel="1" x14ac:dyDescent="0.25">
      <c r="A401" s="60">
        <v>2</v>
      </c>
      <c r="B401" s="5">
        <v>1449.42</v>
      </c>
      <c r="C401" s="5">
        <v>1313.73</v>
      </c>
      <c r="D401" s="5">
        <v>1300.46</v>
      </c>
      <c r="E401" s="5">
        <v>1288.44</v>
      </c>
      <c r="F401" s="5">
        <v>1289.43</v>
      </c>
      <c r="G401" s="5">
        <v>1291.68</v>
      </c>
      <c r="H401" s="5">
        <v>1304.42</v>
      </c>
      <c r="I401" s="5">
        <v>1389.26</v>
      </c>
      <c r="J401" s="5">
        <v>1519.58</v>
      </c>
      <c r="K401" s="5">
        <v>1602.51</v>
      </c>
      <c r="L401" s="5">
        <v>1642.28</v>
      </c>
      <c r="M401" s="5">
        <v>1649.26</v>
      </c>
      <c r="N401" s="5">
        <v>1645.91</v>
      </c>
      <c r="O401" s="5">
        <v>1648.91</v>
      </c>
      <c r="P401" s="5">
        <v>1652.28</v>
      </c>
      <c r="Q401" s="5">
        <v>1627.03</v>
      </c>
      <c r="R401" s="5">
        <v>1619.83</v>
      </c>
      <c r="S401" s="5">
        <v>1619.16</v>
      </c>
      <c r="T401" s="5">
        <v>1634.63</v>
      </c>
      <c r="U401" s="5">
        <v>1660.45</v>
      </c>
      <c r="V401" s="5">
        <v>1641.59</v>
      </c>
      <c r="W401" s="5">
        <v>1613.57</v>
      </c>
      <c r="X401" s="5">
        <v>1469.61</v>
      </c>
      <c r="Y401" s="5">
        <v>1309.92</v>
      </c>
    </row>
    <row r="402" spans="1:25" ht="15" hidden="1" outlineLevel="1" x14ac:dyDescent="0.25">
      <c r="A402" s="60">
        <v>3</v>
      </c>
      <c r="B402" s="5">
        <v>1325.26</v>
      </c>
      <c r="C402" s="5">
        <v>1284.51</v>
      </c>
      <c r="D402" s="5">
        <v>1213.46</v>
      </c>
      <c r="E402" s="5">
        <v>1202.32</v>
      </c>
      <c r="F402" s="5">
        <v>1216.68</v>
      </c>
      <c r="G402" s="5">
        <v>1241.6600000000001</v>
      </c>
      <c r="H402" s="5">
        <v>1257.54</v>
      </c>
      <c r="I402" s="5">
        <v>1283.97</v>
      </c>
      <c r="J402" s="5">
        <v>1410.16</v>
      </c>
      <c r="K402" s="5">
        <v>1501.49</v>
      </c>
      <c r="L402" s="5">
        <v>1555.54</v>
      </c>
      <c r="M402" s="5">
        <v>1551.73</v>
      </c>
      <c r="N402" s="5">
        <v>1524.64</v>
      </c>
      <c r="O402" s="5">
        <v>1520.06</v>
      </c>
      <c r="P402" s="5">
        <v>1523.28</v>
      </c>
      <c r="Q402" s="5">
        <v>1502.74</v>
      </c>
      <c r="R402" s="5">
        <v>1518.24</v>
      </c>
      <c r="S402" s="5">
        <v>1535.8</v>
      </c>
      <c r="T402" s="5">
        <v>1591.69</v>
      </c>
      <c r="U402" s="5">
        <v>1605.77</v>
      </c>
      <c r="V402" s="5">
        <v>1582.68</v>
      </c>
      <c r="W402" s="5">
        <v>1513.57</v>
      </c>
      <c r="X402" s="5">
        <v>1390.8</v>
      </c>
      <c r="Y402" s="5">
        <v>1319.88</v>
      </c>
    </row>
    <row r="403" spans="1:25" ht="15" hidden="1" outlineLevel="1" x14ac:dyDescent="0.25">
      <c r="A403" s="60">
        <v>4</v>
      </c>
      <c r="B403" s="5">
        <v>1302.22</v>
      </c>
      <c r="C403" s="5">
        <v>1195.99</v>
      </c>
      <c r="D403" s="5">
        <v>1160.2</v>
      </c>
      <c r="E403" s="5">
        <v>1154.55</v>
      </c>
      <c r="F403" s="5">
        <v>1167.3399999999999</v>
      </c>
      <c r="G403" s="5">
        <v>1269.53</v>
      </c>
      <c r="H403" s="5">
        <v>1307.31</v>
      </c>
      <c r="I403" s="5">
        <v>1540.61</v>
      </c>
      <c r="J403" s="5">
        <v>1668.73</v>
      </c>
      <c r="K403" s="5">
        <v>1711.36</v>
      </c>
      <c r="L403" s="5">
        <v>1719.45</v>
      </c>
      <c r="M403" s="5">
        <v>1727.54</v>
      </c>
      <c r="N403" s="5">
        <v>1672.74</v>
      </c>
      <c r="O403" s="5">
        <v>1673.54</v>
      </c>
      <c r="P403" s="5">
        <v>1665.93</v>
      </c>
      <c r="Q403" s="5">
        <v>1660.02</v>
      </c>
      <c r="R403" s="5">
        <v>1635.29</v>
      </c>
      <c r="S403" s="5">
        <v>1629.51</v>
      </c>
      <c r="T403" s="5">
        <v>1657.56</v>
      </c>
      <c r="U403" s="5">
        <v>1696.11</v>
      </c>
      <c r="V403" s="5">
        <v>1651.79</v>
      </c>
      <c r="W403" s="5">
        <v>1559.9</v>
      </c>
      <c r="X403" s="5">
        <v>1376.77</v>
      </c>
      <c r="Y403" s="5">
        <v>1272.44</v>
      </c>
    </row>
    <row r="404" spans="1:25" ht="15" hidden="1" outlineLevel="1" x14ac:dyDescent="0.25">
      <c r="A404" s="60">
        <v>5</v>
      </c>
      <c r="B404" s="5">
        <v>1205.69</v>
      </c>
      <c r="C404" s="5">
        <v>1158.55</v>
      </c>
      <c r="D404" s="5">
        <v>1142.72</v>
      </c>
      <c r="E404" s="5">
        <v>1132.96</v>
      </c>
      <c r="F404" s="5">
        <v>1159.18</v>
      </c>
      <c r="G404" s="5">
        <v>1240.73</v>
      </c>
      <c r="H404" s="5">
        <v>1313.04</v>
      </c>
      <c r="I404" s="5">
        <v>1444.23</v>
      </c>
      <c r="J404" s="5">
        <v>1515.4</v>
      </c>
      <c r="K404" s="5">
        <v>1565.4</v>
      </c>
      <c r="L404" s="5">
        <v>1573.61</v>
      </c>
      <c r="M404" s="5">
        <v>1690.77</v>
      </c>
      <c r="N404" s="5">
        <v>1636.57</v>
      </c>
      <c r="O404" s="5">
        <v>1613.67</v>
      </c>
      <c r="P404" s="5">
        <v>1641.67</v>
      </c>
      <c r="Q404" s="5">
        <v>1587.04</v>
      </c>
      <c r="R404" s="5">
        <v>1561.56</v>
      </c>
      <c r="S404" s="5">
        <v>1511.53</v>
      </c>
      <c r="T404" s="5">
        <v>1548.35</v>
      </c>
      <c r="U404" s="5">
        <v>1561.99</v>
      </c>
      <c r="V404" s="5">
        <v>1548.02</v>
      </c>
      <c r="W404" s="5">
        <v>1477.42</v>
      </c>
      <c r="X404" s="5">
        <v>1334.72</v>
      </c>
      <c r="Y404" s="5">
        <v>1212.58</v>
      </c>
    </row>
    <row r="405" spans="1:25" ht="15" hidden="1" outlineLevel="1" x14ac:dyDescent="0.25">
      <c r="A405" s="60">
        <v>6</v>
      </c>
      <c r="B405" s="5">
        <v>1223.31</v>
      </c>
      <c r="C405" s="5">
        <v>1153.98</v>
      </c>
      <c r="D405" s="5">
        <v>1129.28</v>
      </c>
      <c r="E405" s="5">
        <v>1127.26</v>
      </c>
      <c r="F405" s="5">
        <v>1162.29</v>
      </c>
      <c r="G405" s="5">
        <v>1265.5899999999999</v>
      </c>
      <c r="H405" s="5">
        <v>1298.1500000000001</v>
      </c>
      <c r="I405" s="5">
        <v>1525.92</v>
      </c>
      <c r="J405" s="5">
        <v>1569.8</v>
      </c>
      <c r="K405" s="5">
        <v>1630.92</v>
      </c>
      <c r="L405" s="5">
        <v>1615.5</v>
      </c>
      <c r="M405" s="5">
        <v>1651.29</v>
      </c>
      <c r="N405" s="5">
        <v>1634.78</v>
      </c>
      <c r="O405" s="5">
        <v>1637.21</v>
      </c>
      <c r="P405" s="5">
        <v>1607.54</v>
      </c>
      <c r="Q405" s="5">
        <v>1598.84</v>
      </c>
      <c r="R405" s="5">
        <v>1575.19</v>
      </c>
      <c r="S405" s="5">
        <v>1550.56</v>
      </c>
      <c r="T405" s="5">
        <v>1626.55</v>
      </c>
      <c r="U405" s="5">
        <v>1648.22</v>
      </c>
      <c r="V405" s="5">
        <v>1649.32</v>
      </c>
      <c r="W405" s="5">
        <v>1582.72</v>
      </c>
      <c r="X405" s="5">
        <v>1407.93</v>
      </c>
      <c r="Y405" s="5">
        <v>1338.79</v>
      </c>
    </row>
    <row r="406" spans="1:25" ht="15" hidden="1" outlineLevel="1" x14ac:dyDescent="0.25">
      <c r="A406" s="60">
        <v>7</v>
      </c>
      <c r="B406" s="5">
        <v>1140.79</v>
      </c>
      <c r="C406" s="5">
        <v>1121.56</v>
      </c>
      <c r="D406" s="5">
        <v>1088.21</v>
      </c>
      <c r="E406" s="5">
        <v>1068.68</v>
      </c>
      <c r="F406" s="5">
        <v>1100.94</v>
      </c>
      <c r="G406" s="5">
        <v>1193.78</v>
      </c>
      <c r="H406" s="5">
        <v>1280.33</v>
      </c>
      <c r="I406" s="5">
        <v>1423.65</v>
      </c>
      <c r="J406" s="5">
        <v>1506.21</v>
      </c>
      <c r="K406" s="5">
        <v>1642.13</v>
      </c>
      <c r="L406" s="5">
        <v>1647.23</v>
      </c>
      <c r="M406" s="5">
        <v>1564.6</v>
      </c>
      <c r="N406" s="5">
        <v>1574.39</v>
      </c>
      <c r="O406" s="5">
        <v>1563.03</v>
      </c>
      <c r="P406" s="5">
        <v>1521.26</v>
      </c>
      <c r="Q406" s="5">
        <v>1516.11</v>
      </c>
      <c r="R406" s="5">
        <v>1488.85</v>
      </c>
      <c r="S406" s="5">
        <v>1438.8</v>
      </c>
      <c r="T406" s="5">
        <v>1491.81</v>
      </c>
      <c r="U406" s="5">
        <v>1525.02</v>
      </c>
      <c r="V406" s="5">
        <v>1503.24</v>
      </c>
      <c r="W406" s="5">
        <v>1492.26</v>
      </c>
      <c r="X406" s="5">
        <v>1344.06</v>
      </c>
      <c r="Y406" s="5">
        <v>1252.48</v>
      </c>
    </row>
    <row r="407" spans="1:25" ht="15" hidden="1" outlineLevel="1" x14ac:dyDescent="0.25">
      <c r="A407" s="60">
        <v>8</v>
      </c>
      <c r="B407" s="5">
        <v>1312.41</v>
      </c>
      <c r="C407" s="5">
        <v>1213.27</v>
      </c>
      <c r="D407" s="5">
        <v>1170.54</v>
      </c>
      <c r="E407" s="5">
        <v>1163.26</v>
      </c>
      <c r="F407" s="5">
        <v>1165.3699999999999</v>
      </c>
      <c r="G407" s="5">
        <v>1210.92</v>
      </c>
      <c r="H407" s="5">
        <v>1233.81</v>
      </c>
      <c r="I407" s="5">
        <v>1307.3800000000001</v>
      </c>
      <c r="J407" s="5">
        <v>1430.41</v>
      </c>
      <c r="K407" s="5">
        <v>1474.72</v>
      </c>
      <c r="L407" s="5">
        <v>1515.3</v>
      </c>
      <c r="M407" s="5">
        <v>1527.42</v>
      </c>
      <c r="N407" s="5">
        <v>1507.11</v>
      </c>
      <c r="O407" s="5">
        <v>1485.88</v>
      </c>
      <c r="P407" s="5">
        <v>1475.01</v>
      </c>
      <c r="Q407" s="5">
        <v>1465.26</v>
      </c>
      <c r="R407" s="5">
        <v>1464.98</v>
      </c>
      <c r="S407" s="5">
        <v>1473.94</v>
      </c>
      <c r="T407" s="5">
        <v>1491.8</v>
      </c>
      <c r="U407" s="5">
        <v>1539.39</v>
      </c>
      <c r="V407" s="5">
        <v>1554.11</v>
      </c>
      <c r="W407" s="5">
        <v>1501.44</v>
      </c>
      <c r="X407" s="5">
        <v>1380</v>
      </c>
      <c r="Y407" s="5">
        <v>1310.1099999999999</v>
      </c>
    </row>
    <row r="408" spans="1:25" ht="15" hidden="1" outlineLevel="1" x14ac:dyDescent="0.25">
      <c r="A408" s="60">
        <v>9</v>
      </c>
      <c r="B408" s="5">
        <v>1292.78</v>
      </c>
      <c r="C408" s="5">
        <v>1180.23</v>
      </c>
      <c r="D408" s="5">
        <v>1148.94</v>
      </c>
      <c r="E408" s="5">
        <v>1134.27</v>
      </c>
      <c r="F408" s="5">
        <v>1133.43</v>
      </c>
      <c r="G408" s="5">
        <v>1163.83</v>
      </c>
      <c r="H408" s="5">
        <v>1235.95</v>
      </c>
      <c r="I408" s="5">
        <v>1309.92</v>
      </c>
      <c r="J408" s="5">
        <v>1434.14</v>
      </c>
      <c r="K408" s="5">
        <v>1510.14</v>
      </c>
      <c r="L408" s="5">
        <v>1580.18</v>
      </c>
      <c r="M408" s="5">
        <v>1590.06</v>
      </c>
      <c r="N408" s="5">
        <v>1580.18</v>
      </c>
      <c r="O408" s="5">
        <v>1572.49</v>
      </c>
      <c r="P408" s="5">
        <v>1548.76</v>
      </c>
      <c r="Q408" s="5">
        <v>1521.94</v>
      </c>
      <c r="R408" s="5">
        <v>1507.84</v>
      </c>
      <c r="S408" s="5">
        <v>1513.85</v>
      </c>
      <c r="T408" s="5">
        <v>1566.17</v>
      </c>
      <c r="U408" s="5">
        <v>1609.17</v>
      </c>
      <c r="V408" s="5">
        <v>1586.97</v>
      </c>
      <c r="W408" s="5">
        <v>1558.61</v>
      </c>
      <c r="X408" s="5">
        <v>1421.04</v>
      </c>
      <c r="Y408" s="5">
        <v>1316.48</v>
      </c>
    </row>
    <row r="409" spans="1:25" ht="15" hidden="1" outlineLevel="1" x14ac:dyDescent="0.25">
      <c r="A409" s="60">
        <v>10</v>
      </c>
      <c r="B409" s="5">
        <v>1254.8800000000001</v>
      </c>
      <c r="C409" s="5">
        <v>1184.8</v>
      </c>
      <c r="D409" s="5">
        <v>1162.8900000000001</v>
      </c>
      <c r="E409" s="5">
        <v>1149.28</v>
      </c>
      <c r="F409" s="5">
        <v>1160.99</v>
      </c>
      <c r="G409" s="5">
        <v>1182.93</v>
      </c>
      <c r="H409" s="5">
        <v>1210.92</v>
      </c>
      <c r="I409" s="5">
        <v>1310.1600000000001</v>
      </c>
      <c r="J409" s="5">
        <v>1444.62</v>
      </c>
      <c r="K409" s="5">
        <v>1502.38</v>
      </c>
      <c r="L409" s="5">
        <v>1577.46</v>
      </c>
      <c r="M409" s="5">
        <v>1576.82</v>
      </c>
      <c r="N409" s="5">
        <v>1558.73</v>
      </c>
      <c r="O409" s="5">
        <v>1550.09</v>
      </c>
      <c r="P409" s="5">
        <v>1513.63</v>
      </c>
      <c r="Q409" s="5">
        <v>1493</v>
      </c>
      <c r="R409" s="5">
        <v>1488.68</v>
      </c>
      <c r="S409" s="5">
        <v>1497.61</v>
      </c>
      <c r="T409" s="5">
        <v>1551.79</v>
      </c>
      <c r="U409" s="5">
        <v>1611.08</v>
      </c>
      <c r="V409" s="5">
        <v>1591.75</v>
      </c>
      <c r="W409" s="5">
        <v>1554.63</v>
      </c>
      <c r="X409" s="5">
        <v>1415.99</v>
      </c>
      <c r="Y409" s="5">
        <v>1237.6600000000001</v>
      </c>
    </row>
    <row r="410" spans="1:25" ht="15" hidden="1" outlineLevel="1" x14ac:dyDescent="0.25">
      <c r="A410" s="60">
        <v>11</v>
      </c>
      <c r="B410" s="5">
        <v>1200.5</v>
      </c>
      <c r="C410" s="5">
        <v>1173.8900000000001</v>
      </c>
      <c r="D410" s="5">
        <v>1128.32</v>
      </c>
      <c r="E410" s="5">
        <v>1121.42</v>
      </c>
      <c r="F410" s="5">
        <v>1146.3499999999999</v>
      </c>
      <c r="G410" s="5">
        <v>1213.01</v>
      </c>
      <c r="H410" s="5">
        <v>1329.29</v>
      </c>
      <c r="I410" s="5">
        <v>1479.97</v>
      </c>
      <c r="J410" s="5">
        <v>1564.87</v>
      </c>
      <c r="K410" s="5">
        <v>1636.32</v>
      </c>
      <c r="L410" s="5">
        <v>1646.14</v>
      </c>
      <c r="M410" s="5">
        <v>1638.48</v>
      </c>
      <c r="N410" s="5">
        <v>1622.85</v>
      </c>
      <c r="O410" s="5">
        <v>1602.77</v>
      </c>
      <c r="P410" s="5">
        <v>1583.03</v>
      </c>
      <c r="Q410" s="5">
        <v>1564.4</v>
      </c>
      <c r="R410" s="5">
        <v>1561.22</v>
      </c>
      <c r="S410" s="5">
        <v>1516.22</v>
      </c>
      <c r="T410" s="5">
        <v>1533.3</v>
      </c>
      <c r="U410" s="5">
        <v>1573.74</v>
      </c>
      <c r="V410" s="5">
        <v>1547.79</v>
      </c>
      <c r="W410" s="5">
        <v>1520.95</v>
      </c>
      <c r="X410" s="5">
        <v>1358.99</v>
      </c>
      <c r="Y410" s="5">
        <v>1189.1500000000001</v>
      </c>
    </row>
    <row r="411" spans="1:25" ht="15" hidden="1" outlineLevel="1" x14ac:dyDescent="0.25">
      <c r="A411" s="60">
        <v>12</v>
      </c>
      <c r="B411" s="5">
        <v>1197.18</v>
      </c>
      <c r="C411" s="5">
        <v>1149</v>
      </c>
      <c r="D411" s="5">
        <v>1115.1099999999999</v>
      </c>
      <c r="E411" s="5">
        <v>1107.46</v>
      </c>
      <c r="F411" s="5">
        <v>1139.8</v>
      </c>
      <c r="G411" s="5">
        <v>1210.01</v>
      </c>
      <c r="H411" s="5">
        <v>1306.56</v>
      </c>
      <c r="I411" s="5">
        <v>1457.42</v>
      </c>
      <c r="J411" s="5">
        <v>1497.17</v>
      </c>
      <c r="K411" s="5">
        <v>1566.16</v>
      </c>
      <c r="L411" s="5">
        <v>1568.61</v>
      </c>
      <c r="M411" s="5">
        <v>1591.88</v>
      </c>
      <c r="N411" s="5">
        <v>1575.47</v>
      </c>
      <c r="O411" s="5">
        <v>1567.7</v>
      </c>
      <c r="P411" s="5">
        <v>1547.62</v>
      </c>
      <c r="Q411" s="5">
        <v>1515.54</v>
      </c>
      <c r="R411" s="5">
        <v>1501.14</v>
      </c>
      <c r="S411" s="5">
        <v>1464.74</v>
      </c>
      <c r="T411" s="5">
        <v>1502.84</v>
      </c>
      <c r="U411" s="5">
        <v>1541.2</v>
      </c>
      <c r="V411" s="5">
        <v>1527.04</v>
      </c>
      <c r="W411" s="5">
        <v>1474.04</v>
      </c>
      <c r="X411" s="5">
        <v>1331.76</v>
      </c>
      <c r="Y411" s="5">
        <v>1205.3900000000001</v>
      </c>
    </row>
    <row r="412" spans="1:25" ht="15" hidden="1" outlineLevel="1" x14ac:dyDescent="0.25">
      <c r="A412" s="60">
        <v>13</v>
      </c>
      <c r="B412" s="5">
        <v>1158.01</v>
      </c>
      <c r="C412" s="5">
        <v>1107.21</v>
      </c>
      <c r="D412" s="5">
        <v>1080.92</v>
      </c>
      <c r="E412" s="5">
        <v>1078.8800000000001</v>
      </c>
      <c r="F412" s="5">
        <v>1088.28</v>
      </c>
      <c r="G412" s="5">
        <v>1171.27</v>
      </c>
      <c r="H412" s="5">
        <v>1288.71</v>
      </c>
      <c r="I412" s="5">
        <v>1441.65</v>
      </c>
      <c r="J412" s="5">
        <v>1459.3</v>
      </c>
      <c r="K412" s="5">
        <v>1583.36</v>
      </c>
      <c r="L412" s="5">
        <v>1579.13</v>
      </c>
      <c r="M412" s="5">
        <v>1544.01</v>
      </c>
      <c r="N412" s="5">
        <v>1498.6</v>
      </c>
      <c r="O412" s="5">
        <v>1509.7</v>
      </c>
      <c r="P412" s="5">
        <v>1509.1</v>
      </c>
      <c r="Q412" s="5">
        <v>1479.52</v>
      </c>
      <c r="R412" s="5">
        <v>1458.21</v>
      </c>
      <c r="S412" s="5">
        <v>1437.88</v>
      </c>
      <c r="T412" s="5">
        <v>1469.66</v>
      </c>
      <c r="U412" s="5">
        <v>1526.6</v>
      </c>
      <c r="V412" s="5">
        <v>1504.04</v>
      </c>
      <c r="W412" s="5">
        <v>1478.59</v>
      </c>
      <c r="X412" s="5">
        <v>1333.24</v>
      </c>
      <c r="Y412" s="5">
        <v>1202.7</v>
      </c>
    </row>
    <row r="413" spans="1:25" ht="15" hidden="1" outlineLevel="1" x14ac:dyDescent="0.25">
      <c r="A413" s="60">
        <v>14</v>
      </c>
      <c r="B413" s="5">
        <v>1163.29</v>
      </c>
      <c r="C413" s="5">
        <v>1101.73</v>
      </c>
      <c r="D413" s="5">
        <v>1091.3399999999999</v>
      </c>
      <c r="E413" s="5">
        <v>1090.92</v>
      </c>
      <c r="F413" s="5">
        <v>1116.75</v>
      </c>
      <c r="G413" s="5">
        <v>1172.92</v>
      </c>
      <c r="H413" s="5">
        <v>1293.28</v>
      </c>
      <c r="I413" s="5">
        <v>1452.19</v>
      </c>
      <c r="J413" s="5">
        <v>1492.52</v>
      </c>
      <c r="K413" s="5">
        <v>1550.31</v>
      </c>
      <c r="L413" s="5">
        <v>1550.76</v>
      </c>
      <c r="M413" s="5">
        <v>1580.61</v>
      </c>
      <c r="N413" s="5">
        <v>1551.55</v>
      </c>
      <c r="O413" s="5">
        <v>1541.39</v>
      </c>
      <c r="P413" s="5">
        <v>1536.55</v>
      </c>
      <c r="Q413" s="5">
        <v>1511.84</v>
      </c>
      <c r="R413" s="5">
        <v>1502.7</v>
      </c>
      <c r="S413" s="5">
        <v>1474.98</v>
      </c>
      <c r="T413" s="5">
        <v>1547.9</v>
      </c>
      <c r="U413" s="5">
        <v>1578.87</v>
      </c>
      <c r="V413" s="5">
        <v>1533.15</v>
      </c>
      <c r="W413" s="5">
        <v>1497.8</v>
      </c>
      <c r="X413" s="5">
        <v>1376.03</v>
      </c>
      <c r="Y413" s="5">
        <v>1271.04</v>
      </c>
    </row>
    <row r="414" spans="1:25" ht="15" hidden="1" outlineLevel="1" x14ac:dyDescent="0.25">
      <c r="A414" s="60">
        <v>15</v>
      </c>
      <c r="B414" s="5">
        <v>1198.0899999999999</v>
      </c>
      <c r="C414" s="5">
        <v>1142.24</v>
      </c>
      <c r="D414" s="5">
        <v>1129.3399999999999</v>
      </c>
      <c r="E414" s="5">
        <v>1126.02</v>
      </c>
      <c r="F414" s="5">
        <v>1147.44</v>
      </c>
      <c r="G414" s="5">
        <v>1230.4000000000001</v>
      </c>
      <c r="H414" s="5">
        <v>1326.25</v>
      </c>
      <c r="I414" s="5">
        <v>1462.25</v>
      </c>
      <c r="J414" s="5">
        <v>1497.35</v>
      </c>
      <c r="K414" s="5">
        <v>1550.98</v>
      </c>
      <c r="L414" s="5">
        <v>1553.1</v>
      </c>
      <c r="M414" s="5">
        <v>1586.93</v>
      </c>
      <c r="N414" s="5">
        <v>1573.7</v>
      </c>
      <c r="O414" s="5">
        <v>1572.82</v>
      </c>
      <c r="P414" s="5">
        <v>1565.56</v>
      </c>
      <c r="Q414" s="5">
        <v>1547.74</v>
      </c>
      <c r="R414" s="5">
        <v>1537.04</v>
      </c>
      <c r="S414" s="5">
        <v>1479.7</v>
      </c>
      <c r="T414" s="5">
        <v>1530.58</v>
      </c>
      <c r="U414" s="5">
        <v>1579.92</v>
      </c>
      <c r="V414" s="5">
        <v>1550.02</v>
      </c>
      <c r="W414" s="5">
        <v>1488.91</v>
      </c>
      <c r="X414" s="5">
        <v>1361.49</v>
      </c>
      <c r="Y414" s="5">
        <v>1307.67</v>
      </c>
    </row>
    <row r="415" spans="1:25" ht="15" hidden="1" outlineLevel="1" x14ac:dyDescent="0.25">
      <c r="A415" s="60">
        <v>16</v>
      </c>
      <c r="B415" s="5">
        <v>1329.78</v>
      </c>
      <c r="C415" s="5">
        <v>1211.6500000000001</v>
      </c>
      <c r="D415" s="5">
        <v>1181.8399999999999</v>
      </c>
      <c r="E415" s="5">
        <v>1171.2</v>
      </c>
      <c r="F415" s="5">
        <v>1155.6099999999999</v>
      </c>
      <c r="G415" s="5">
        <v>1247.1300000000001</v>
      </c>
      <c r="H415" s="5">
        <v>1279.3599999999999</v>
      </c>
      <c r="I415" s="5">
        <v>1307.1300000000001</v>
      </c>
      <c r="J415" s="5">
        <v>1452.1</v>
      </c>
      <c r="K415" s="5">
        <v>1540.01</v>
      </c>
      <c r="L415" s="5">
        <v>1595.24</v>
      </c>
      <c r="M415" s="5">
        <v>1599.64</v>
      </c>
      <c r="N415" s="5">
        <v>1574</v>
      </c>
      <c r="O415" s="5">
        <v>1564.02</v>
      </c>
      <c r="P415" s="5">
        <v>1527.02</v>
      </c>
      <c r="Q415" s="5">
        <v>1484.95</v>
      </c>
      <c r="R415" s="5">
        <v>1481.53</v>
      </c>
      <c r="S415" s="5">
        <v>1517.73</v>
      </c>
      <c r="T415" s="5">
        <v>1563.77</v>
      </c>
      <c r="U415" s="5">
        <v>1581.35</v>
      </c>
      <c r="V415" s="5">
        <v>1520.93</v>
      </c>
      <c r="W415" s="5">
        <v>1475.61</v>
      </c>
      <c r="X415" s="5">
        <v>1365.71</v>
      </c>
      <c r="Y415" s="5">
        <v>1322.01</v>
      </c>
    </row>
    <row r="416" spans="1:25" ht="15" hidden="1" outlineLevel="1" x14ac:dyDescent="0.25">
      <c r="A416" s="60">
        <v>17</v>
      </c>
      <c r="B416" s="5">
        <v>1329.99</v>
      </c>
      <c r="C416" s="5">
        <v>1203.77</v>
      </c>
      <c r="D416" s="5">
        <v>1170.93</v>
      </c>
      <c r="E416" s="5">
        <v>1150.31</v>
      </c>
      <c r="F416" s="5">
        <v>1138.22</v>
      </c>
      <c r="G416" s="5">
        <v>1177.45</v>
      </c>
      <c r="H416" s="5">
        <v>1244.8</v>
      </c>
      <c r="I416" s="5">
        <v>1282.94</v>
      </c>
      <c r="J416" s="5">
        <v>1322.02</v>
      </c>
      <c r="K416" s="5">
        <v>1441.95</v>
      </c>
      <c r="L416" s="5">
        <v>1459.43</v>
      </c>
      <c r="M416" s="5">
        <v>1466.28</v>
      </c>
      <c r="N416" s="5">
        <v>1452.88</v>
      </c>
      <c r="O416" s="5">
        <v>1423.87</v>
      </c>
      <c r="P416" s="5">
        <v>1447.74</v>
      </c>
      <c r="Q416" s="5">
        <v>1446.32</v>
      </c>
      <c r="R416" s="5">
        <v>1438.44</v>
      </c>
      <c r="S416" s="5">
        <v>1427.64</v>
      </c>
      <c r="T416" s="5">
        <v>1532.33</v>
      </c>
      <c r="U416" s="5">
        <v>1606.87</v>
      </c>
      <c r="V416" s="5">
        <v>1566.24</v>
      </c>
      <c r="W416" s="5">
        <v>1455.9</v>
      </c>
      <c r="X416" s="5">
        <v>1330.35</v>
      </c>
      <c r="Y416" s="5">
        <v>1305.3499999999999</v>
      </c>
    </row>
    <row r="417" spans="1:25" ht="15" hidden="1" outlineLevel="1" x14ac:dyDescent="0.25">
      <c r="A417" s="60">
        <v>18</v>
      </c>
      <c r="B417" s="5">
        <v>1263.81</v>
      </c>
      <c r="C417" s="5">
        <v>1171.6400000000001</v>
      </c>
      <c r="D417" s="5">
        <v>1137.77</v>
      </c>
      <c r="E417" s="5">
        <v>1138.99</v>
      </c>
      <c r="F417" s="5">
        <v>1164.83</v>
      </c>
      <c r="G417" s="5">
        <v>1229.51</v>
      </c>
      <c r="H417" s="5">
        <v>1285.95</v>
      </c>
      <c r="I417" s="5">
        <v>1502.64</v>
      </c>
      <c r="J417" s="5">
        <v>1593.15</v>
      </c>
      <c r="K417" s="5">
        <v>1668.81</v>
      </c>
      <c r="L417" s="5">
        <v>1683.02</v>
      </c>
      <c r="M417" s="5">
        <v>1720.61</v>
      </c>
      <c r="N417" s="5">
        <v>1678.38</v>
      </c>
      <c r="O417" s="5">
        <v>1685.6</v>
      </c>
      <c r="P417" s="5">
        <v>1674.9</v>
      </c>
      <c r="Q417" s="5">
        <v>1639.07</v>
      </c>
      <c r="R417" s="5">
        <v>1621.79</v>
      </c>
      <c r="S417" s="5">
        <v>1541.16</v>
      </c>
      <c r="T417" s="5">
        <v>1587.12</v>
      </c>
      <c r="U417" s="5">
        <v>1645.73</v>
      </c>
      <c r="V417" s="5">
        <v>1610.38</v>
      </c>
      <c r="W417" s="5">
        <v>1508.51</v>
      </c>
      <c r="X417" s="5">
        <v>1357.13</v>
      </c>
      <c r="Y417" s="5">
        <v>1294.22</v>
      </c>
    </row>
    <row r="418" spans="1:25" ht="15" hidden="1" outlineLevel="1" x14ac:dyDescent="0.25">
      <c r="A418" s="60">
        <v>19</v>
      </c>
      <c r="B418" s="5">
        <v>1212.5899999999999</v>
      </c>
      <c r="C418" s="5">
        <v>1162.6600000000001</v>
      </c>
      <c r="D418" s="5">
        <v>1134.1600000000001</v>
      </c>
      <c r="E418" s="5">
        <v>1135.8699999999999</v>
      </c>
      <c r="F418" s="5">
        <v>1150.99</v>
      </c>
      <c r="G418" s="5">
        <v>1217.08</v>
      </c>
      <c r="H418" s="5">
        <v>1301.17</v>
      </c>
      <c r="I418" s="5">
        <v>1349.99</v>
      </c>
      <c r="J418" s="5">
        <v>1499.35</v>
      </c>
      <c r="K418" s="5">
        <v>1609.06</v>
      </c>
      <c r="L418" s="5">
        <v>1647.04</v>
      </c>
      <c r="M418" s="5">
        <v>1646.83</v>
      </c>
      <c r="N418" s="5">
        <v>1602.77</v>
      </c>
      <c r="O418" s="5">
        <v>1621.23</v>
      </c>
      <c r="P418" s="5">
        <v>1565.25</v>
      </c>
      <c r="Q418" s="5">
        <v>1543.36</v>
      </c>
      <c r="R418" s="5">
        <v>1518.39</v>
      </c>
      <c r="S418" s="5">
        <v>1465.14</v>
      </c>
      <c r="T418" s="5">
        <v>1565.76</v>
      </c>
      <c r="U418" s="5">
        <v>1663.19</v>
      </c>
      <c r="V418" s="5">
        <v>1581.05</v>
      </c>
      <c r="W418" s="5">
        <v>1492.98</v>
      </c>
      <c r="X418" s="5">
        <v>1344.46</v>
      </c>
      <c r="Y418" s="5">
        <v>1265.1600000000001</v>
      </c>
    </row>
    <row r="419" spans="1:25" ht="15" hidden="1" outlineLevel="1" x14ac:dyDescent="0.25">
      <c r="A419" s="60">
        <v>20</v>
      </c>
      <c r="B419" s="5">
        <v>1199.6500000000001</v>
      </c>
      <c r="C419" s="5">
        <v>1136.71</v>
      </c>
      <c r="D419" s="5">
        <v>1109.73</v>
      </c>
      <c r="E419" s="5">
        <v>1105.06</v>
      </c>
      <c r="F419" s="5">
        <v>1128.45</v>
      </c>
      <c r="G419" s="5">
        <v>1200.83</v>
      </c>
      <c r="H419" s="5">
        <v>1299.31</v>
      </c>
      <c r="I419" s="5">
        <v>1342.14</v>
      </c>
      <c r="J419" s="5">
        <v>1491.54</v>
      </c>
      <c r="K419" s="5">
        <v>1608.51</v>
      </c>
      <c r="L419" s="5">
        <v>1632.02</v>
      </c>
      <c r="M419" s="5">
        <v>1641.04</v>
      </c>
      <c r="N419" s="5">
        <v>1610.65</v>
      </c>
      <c r="O419" s="5">
        <v>1628.27</v>
      </c>
      <c r="P419" s="5">
        <v>1601.86</v>
      </c>
      <c r="Q419" s="5">
        <v>1575.23</v>
      </c>
      <c r="R419" s="5">
        <v>1556.85</v>
      </c>
      <c r="S419" s="5">
        <v>1500.78</v>
      </c>
      <c r="T419" s="5">
        <v>1561.81</v>
      </c>
      <c r="U419" s="5">
        <v>1601.11</v>
      </c>
      <c r="V419" s="5">
        <v>1533.47</v>
      </c>
      <c r="W419" s="5">
        <v>1476.09</v>
      </c>
      <c r="X419" s="5">
        <v>1353.52</v>
      </c>
      <c r="Y419" s="5">
        <v>1301.29</v>
      </c>
    </row>
    <row r="420" spans="1:25" ht="15" hidden="1" outlineLevel="1" x14ac:dyDescent="0.25">
      <c r="A420" s="60">
        <v>21</v>
      </c>
      <c r="B420" s="5">
        <v>1263.8699999999999</v>
      </c>
      <c r="C420" s="5">
        <v>1182.93</v>
      </c>
      <c r="D420" s="5">
        <v>1143.48</v>
      </c>
      <c r="E420" s="5">
        <v>1140.8</v>
      </c>
      <c r="F420" s="5">
        <v>1155.7</v>
      </c>
      <c r="G420" s="5">
        <v>1230.2</v>
      </c>
      <c r="H420" s="5">
        <v>1284.23</v>
      </c>
      <c r="I420" s="5">
        <v>1421.01</v>
      </c>
      <c r="J420" s="5">
        <v>1520.93</v>
      </c>
      <c r="K420" s="5">
        <v>1607.3</v>
      </c>
      <c r="L420" s="5">
        <v>1623.46</v>
      </c>
      <c r="M420" s="5">
        <v>1591.29</v>
      </c>
      <c r="N420" s="5">
        <v>1573.16</v>
      </c>
      <c r="O420" s="5">
        <v>1613.29</v>
      </c>
      <c r="P420" s="5">
        <v>1559.85</v>
      </c>
      <c r="Q420" s="5">
        <v>1550.63</v>
      </c>
      <c r="R420" s="5">
        <v>1550.03</v>
      </c>
      <c r="S420" s="5">
        <v>1497.56</v>
      </c>
      <c r="T420" s="5">
        <v>1519.12</v>
      </c>
      <c r="U420" s="5">
        <v>1582.37</v>
      </c>
      <c r="V420" s="5">
        <v>1558.45</v>
      </c>
      <c r="W420" s="5">
        <v>1538.18</v>
      </c>
      <c r="X420" s="5">
        <v>1371.55</v>
      </c>
      <c r="Y420" s="5">
        <v>1312.12</v>
      </c>
    </row>
    <row r="421" spans="1:25" ht="15" hidden="1" outlineLevel="1" x14ac:dyDescent="0.25">
      <c r="A421" s="60">
        <v>22</v>
      </c>
      <c r="B421" s="5">
        <v>1237.29</v>
      </c>
      <c r="C421" s="5">
        <v>1166.78</v>
      </c>
      <c r="D421" s="5">
        <v>1126.71</v>
      </c>
      <c r="E421" s="5">
        <v>1105.3</v>
      </c>
      <c r="F421" s="5">
        <v>1139.7</v>
      </c>
      <c r="G421" s="5">
        <v>1213.6400000000001</v>
      </c>
      <c r="H421" s="5">
        <v>1282.58</v>
      </c>
      <c r="I421" s="5">
        <v>1472.96</v>
      </c>
      <c r="J421" s="5">
        <v>1540.48</v>
      </c>
      <c r="K421" s="5">
        <v>1591.52</v>
      </c>
      <c r="L421" s="5">
        <v>1634.07</v>
      </c>
      <c r="M421" s="5">
        <v>1644.14</v>
      </c>
      <c r="N421" s="5">
        <v>1608.89</v>
      </c>
      <c r="O421" s="5">
        <v>1618.87</v>
      </c>
      <c r="P421" s="5">
        <v>1600.86</v>
      </c>
      <c r="Q421" s="5">
        <v>1586.64</v>
      </c>
      <c r="R421" s="5">
        <v>1584.81</v>
      </c>
      <c r="S421" s="5">
        <v>1539.42</v>
      </c>
      <c r="T421" s="5">
        <v>1564.72</v>
      </c>
      <c r="U421" s="5">
        <v>1632.55</v>
      </c>
      <c r="V421" s="5">
        <v>1593.34</v>
      </c>
      <c r="W421" s="5">
        <v>1571.22</v>
      </c>
      <c r="X421" s="5">
        <v>1419.31</v>
      </c>
      <c r="Y421" s="5">
        <v>1322.79</v>
      </c>
    </row>
    <row r="422" spans="1:25" ht="15" hidden="1" outlineLevel="1" x14ac:dyDescent="0.25">
      <c r="A422" s="60">
        <v>23</v>
      </c>
      <c r="B422" s="5">
        <v>1332.83</v>
      </c>
      <c r="C422" s="5">
        <v>1283.47</v>
      </c>
      <c r="D422" s="5">
        <v>1247.7</v>
      </c>
      <c r="E422" s="5">
        <v>1232.94</v>
      </c>
      <c r="F422" s="5">
        <v>1234.4100000000001</v>
      </c>
      <c r="G422" s="5">
        <v>1275.31</v>
      </c>
      <c r="H422" s="5">
        <v>1281.58</v>
      </c>
      <c r="I422" s="5">
        <v>1374.03</v>
      </c>
      <c r="J422" s="5">
        <v>1498.7</v>
      </c>
      <c r="K422" s="5">
        <v>1570.34</v>
      </c>
      <c r="L422" s="5">
        <v>1640.78</v>
      </c>
      <c r="M422" s="5">
        <v>1626.71</v>
      </c>
      <c r="N422" s="5">
        <v>1636.8</v>
      </c>
      <c r="O422" s="5">
        <v>1638.84</v>
      </c>
      <c r="P422" s="5">
        <v>1591.65</v>
      </c>
      <c r="Q422" s="5">
        <v>1573.53</v>
      </c>
      <c r="R422" s="5">
        <v>1577.33</v>
      </c>
      <c r="S422" s="5">
        <v>1577.43</v>
      </c>
      <c r="T422" s="5">
        <v>1603.96</v>
      </c>
      <c r="U422" s="5">
        <v>1684.68</v>
      </c>
      <c r="V422" s="5">
        <v>1626.01</v>
      </c>
      <c r="W422" s="5">
        <v>1542.37</v>
      </c>
      <c r="X422" s="5">
        <v>1410.64</v>
      </c>
      <c r="Y422" s="5">
        <v>1310.78</v>
      </c>
    </row>
    <row r="423" spans="1:25" ht="15" hidden="1" outlineLevel="1" x14ac:dyDescent="0.25">
      <c r="A423" s="60">
        <v>24</v>
      </c>
      <c r="B423" s="5">
        <v>1286.17</v>
      </c>
      <c r="C423" s="5">
        <v>1174.27</v>
      </c>
      <c r="D423" s="5">
        <v>1137.24</v>
      </c>
      <c r="E423" s="5">
        <v>1131.8900000000001</v>
      </c>
      <c r="F423" s="5">
        <v>1123.74</v>
      </c>
      <c r="G423" s="5">
        <v>1129.05</v>
      </c>
      <c r="H423" s="5">
        <v>1143.76</v>
      </c>
      <c r="I423" s="5">
        <v>1260.96</v>
      </c>
      <c r="J423" s="5">
        <v>1320.54</v>
      </c>
      <c r="K423" s="5">
        <v>1432.57</v>
      </c>
      <c r="L423" s="5">
        <v>324.2</v>
      </c>
      <c r="M423" s="5">
        <v>324.2</v>
      </c>
      <c r="N423" s="5">
        <v>324.26</v>
      </c>
      <c r="O423" s="5">
        <v>324.20999999999998</v>
      </c>
      <c r="P423" s="5">
        <v>1457.41</v>
      </c>
      <c r="Q423" s="5">
        <v>1450.47</v>
      </c>
      <c r="R423" s="5">
        <v>1455.58</v>
      </c>
      <c r="S423" s="5">
        <v>1468.1</v>
      </c>
      <c r="T423" s="5">
        <v>324.27999999999997</v>
      </c>
      <c r="U423" s="5">
        <v>324.32</v>
      </c>
      <c r="V423" s="5">
        <v>672.91</v>
      </c>
      <c r="W423" s="5">
        <v>1465.54</v>
      </c>
      <c r="X423" s="5">
        <v>1354.5</v>
      </c>
      <c r="Y423" s="5">
        <v>1261.45</v>
      </c>
    </row>
    <row r="424" spans="1:25" ht="15" hidden="1" outlineLevel="1" x14ac:dyDescent="0.25">
      <c r="A424" s="60">
        <v>25</v>
      </c>
      <c r="B424" s="5">
        <v>1306.23</v>
      </c>
      <c r="C424" s="5">
        <v>1223.29</v>
      </c>
      <c r="D424" s="5">
        <v>1185.42</v>
      </c>
      <c r="E424" s="5">
        <v>1169.77</v>
      </c>
      <c r="F424" s="5">
        <v>1226.3800000000001</v>
      </c>
      <c r="G424" s="5">
        <v>1249.79</v>
      </c>
      <c r="H424" s="5">
        <v>1331.04</v>
      </c>
      <c r="I424" s="5">
        <v>1504.26</v>
      </c>
      <c r="J424" s="5">
        <v>680.44</v>
      </c>
      <c r="K424" s="5">
        <v>1700.31</v>
      </c>
      <c r="L424" s="5">
        <v>1716.32</v>
      </c>
      <c r="M424" s="5">
        <v>1706.75</v>
      </c>
      <c r="N424" s="5">
        <v>1722.06</v>
      </c>
      <c r="O424" s="5">
        <v>1730.41</v>
      </c>
      <c r="P424" s="5">
        <v>1723.61</v>
      </c>
      <c r="Q424" s="5">
        <v>1695.52</v>
      </c>
      <c r="R424" s="5">
        <v>1718.91</v>
      </c>
      <c r="S424" s="5">
        <v>1635.84</v>
      </c>
      <c r="T424" s="5">
        <v>1637.64</v>
      </c>
      <c r="U424" s="5">
        <v>1707.64</v>
      </c>
      <c r="V424" s="5">
        <v>1647.8</v>
      </c>
      <c r="W424" s="5">
        <v>1619.54</v>
      </c>
      <c r="X424" s="5">
        <v>1411.17</v>
      </c>
      <c r="Y424" s="5">
        <v>1346.1</v>
      </c>
    </row>
    <row r="425" spans="1:25" ht="15" hidden="1" outlineLevel="1" x14ac:dyDescent="0.25">
      <c r="A425" s="60">
        <v>26</v>
      </c>
      <c r="B425" s="5">
        <v>1299.8499999999999</v>
      </c>
      <c r="C425" s="5">
        <v>1219.17</v>
      </c>
      <c r="D425" s="5">
        <v>1189.46</v>
      </c>
      <c r="E425" s="5">
        <v>1179.8900000000001</v>
      </c>
      <c r="F425" s="5">
        <v>1190.21</v>
      </c>
      <c r="G425" s="5">
        <v>1283.17</v>
      </c>
      <c r="H425" s="5">
        <v>1348.94</v>
      </c>
      <c r="I425" s="5">
        <v>1529.88</v>
      </c>
      <c r="J425" s="5">
        <v>1585.64</v>
      </c>
      <c r="K425" s="5">
        <v>1639.56</v>
      </c>
      <c r="L425" s="5">
        <v>1665.74</v>
      </c>
      <c r="M425" s="5">
        <v>1673.52</v>
      </c>
      <c r="N425" s="5">
        <v>1663.62</v>
      </c>
      <c r="O425" s="5">
        <v>1669.81</v>
      </c>
      <c r="P425" s="5">
        <v>1668.04</v>
      </c>
      <c r="Q425" s="5">
        <v>1629.48</v>
      </c>
      <c r="R425" s="5">
        <v>1636.79</v>
      </c>
      <c r="S425" s="5">
        <v>1597.49</v>
      </c>
      <c r="T425" s="5">
        <v>1586.7</v>
      </c>
      <c r="U425" s="5">
        <v>1632.16</v>
      </c>
      <c r="V425" s="5">
        <v>1604.94</v>
      </c>
      <c r="W425" s="5">
        <v>1567.81</v>
      </c>
      <c r="X425" s="5">
        <v>1402.26</v>
      </c>
      <c r="Y425" s="5">
        <v>1332.63</v>
      </c>
    </row>
    <row r="426" spans="1:25" ht="15" hidden="1" outlineLevel="1" x14ac:dyDescent="0.25">
      <c r="A426" s="60">
        <v>27</v>
      </c>
      <c r="B426" s="5">
        <v>1268.1400000000001</v>
      </c>
      <c r="C426" s="5">
        <v>1235.74</v>
      </c>
      <c r="D426" s="5">
        <v>1222.2</v>
      </c>
      <c r="E426" s="5">
        <v>1224.93</v>
      </c>
      <c r="F426" s="5">
        <v>1227.49</v>
      </c>
      <c r="G426" s="5">
        <v>1280.5</v>
      </c>
      <c r="H426" s="5">
        <v>1414.49</v>
      </c>
      <c r="I426" s="5">
        <v>1603.71</v>
      </c>
      <c r="J426" s="5">
        <v>1698</v>
      </c>
      <c r="K426" s="5">
        <v>1766.42</v>
      </c>
      <c r="L426" s="5">
        <v>1795.71</v>
      </c>
      <c r="M426" s="5">
        <v>1820.38</v>
      </c>
      <c r="N426" s="5">
        <v>1805.43</v>
      </c>
      <c r="O426" s="5">
        <v>1822.44</v>
      </c>
      <c r="P426" s="5">
        <v>1769.27</v>
      </c>
      <c r="Q426" s="5">
        <v>1711.35</v>
      </c>
      <c r="R426" s="5">
        <v>1679.9</v>
      </c>
      <c r="S426" s="5">
        <v>1605.86</v>
      </c>
      <c r="T426" s="5">
        <v>1639.51</v>
      </c>
      <c r="U426" s="5">
        <v>1728.6</v>
      </c>
      <c r="V426" s="5">
        <v>1702.91</v>
      </c>
      <c r="W426" s="5">
        <v>1659.53</v>
      </c>
      <c r="X426" s="5">
        <v>1490.99</v>
      </c>
      <c r="Y426" s="5">
        <v>1392.24</v>
      </c>
    </row>
    <row r="427" spans="1:25" ht="15" hidden="1" outlineLevel="1" x14ac:dyDescent="0.25">
      <c r="A427" s="60">
        <v>28</v>
      </c>
      <c r="B427" s="5">
        <v>1265.6099999999999</v>
      </c>
      <c r="C427" s="5">
        <v>1215.58</v>
      </c>
      <c r="D427" s="5">
        <v>1207.8599999999999</v>
      </c>
      <c r="E427" s="5">
        <v>1199.8499999999999</v>
      </c>
      <c r="F427" s="5">
        <v>1204.72</v>
      </c>
      <c r="G427" s="5">
        <v>1325.72</v>
      </c>
      <c r="H427" s="5">
        <v>1378.54</v>
      </c>
      <c r="I427" s="5">
        <v>1582.73</v>
      </c>
      <c r="J427" s="5">
        <v>1639.64</v>
      </c>
      <c r="K427" s="5">
        <v>1715.39</v>
      </c>
      <c r="L427" s="5">
        <v>1717.28</v>
      </c>
      <c r="M427" s="5">
        <v>1728.56</v>
      </c>
      <c r="N427" s="5">
        <v>1732.63</v>
      </c>
      <c r="O427" s="5">
        <v>1733.14</v>
      </c>
      <c r="P427" s="5">
        <v>1715.9</v>
      </c>
      <c r="Q427" s="5">
        <v>1687.89</v>
      </c>
      <c r="R427" s="5">
        <v>1666.52</v>
      </c>
      <c r="S427" s="5">
        <v>1611.73</v>
      </c>
      <c r="T427" s="5">
        <v>1628.09</v>
      </c>
      <c r="U427" s="5">
        <v>1713.03</v>
      </c>
      <c r="V427" s="5">
        <v>1710.54</v>
      </c>
      <c r="W427" s="5">
        <v>1663.86</v>
      </c>
      <c r="X427" s="5">
        <v>1527.33</v>
      </c>
      <c r="Y427" s="5">
        <v>1395.41</v>
      </c>
    </row>
    <row r="428" spans="1:25" ht="15" hidden="1" outlineLevel="1" x14ac:dyDescent="0.25">
      <c r="A428" s="60">
        <v>29</v>
      </c>
      <c r="B428" s="5">
        <v>1365.26</v>
      </c>
      <c r="C428" s="5">
        <v>1285.79</v>
      </c>
      <c r="D428" s="5">
        <v>1274.47</v>
      </c>
      <c r="E428" s="5">
        <v>1262.9000000000001</v>
      </c>
      <c r="F428" s="5">
        <v>1277.8800000000001</v>
      </c>
      <c r="G428" s="5">
        <v>1359.98</v>
      </c>
      <c r="H428" s="5">
        <v>1423.62</v>
      </c>
      <c r="I428" s="5">
        <v>1625.77</v>
      </c>
      <c r="J428" s="5">
        <v>1720.16</v>
      </c>
      <c r="K428" s="5">
        <v>1777.41</v>
      </c>
      <c r="L428" s="5">
        <v>1793.71</v>
      </c>
      <c r="M428" s="5">
        <v>1809.2</v>
      </c>
      <c r="N428" s="5">
        <v>1788.19</v>
      </c>
      <c r="O428" s="5">
        <v>1782.49</v>
      </c>
      <c r="P428" s="5">
        <v>1772.94</v>
      </c>
      <c r="Q428" s="5">
        <v>1760.52</v>
      </c>
      <c r="R428" s="5">
        <v>1710.68</v>
      </c>
      <c r="S428" s="5">
        <v>1686.62</v>
      </c>
      <c r="T428" s="5">
        <v>1695.69</v>
      </c>
      <c r="U428" s="5">
        <v>1728.21</v>
      </c>
      <c r="V428" s="5">
        <v>1736.04</v>
      </c>
      <c r="W428" s="5">
        <v>1743.93</v>
      </c>
      <c r="X428" s="5">
        <v>1608.86</v>
      </c>
      <c r="Y428" s="5">
        <v>1400.53</v>
      </c>
    </row>
    <row r="429" spans="1:25" ht="15" hidden="1" outlineLevel="1" x14ac:dyDescent="0.25">
      <c r="A429" s="60">
        <v>30</v>
      </c>
      <c r="B429" s="5">
        <v>1377.31</v>
      </c>
      <c r="C429" s="5">
        <v>1333.71</v>
      </c>
      <c r="D429" s="5">
        <v>1296.8800000000001</v>
      </c>
      <c r="E429" s="5">
        <v>1233.3699999999999</v>
      </c>
      <c r="F429" s="5">
        <v>1261.92</v>
      </c>
      <c r="G429" s="5">
        <v>1309.75</v>
      </c>
      <c r="H429" s="5">
        <v>1305.8900000000001</v>
      </c>
      <c r="I429" s="5">
        <v>1342.65</v>
      </c>
      <c r="J429" s="5">
        <v>1554.84</v>
      </c>
      <c r="K429" s="5">
        <v>1645.4</v>
      </c>
      <c r="L429" s="5">
        <v>1747.42</v>
      </c>
      <c r="M429" s="5">
        <v>1733.77</v>
      </c>
      <c r="N429" s="5">
        <v>1721.6</v>
      </c>
      <c r="O429" s="5">
        <v>1718.43</v>
      </c>
      <c r="P429" s="5">
        <v>1706.19</v>
      </c>
      <c r="Q429" s="5">
        <v>1711.06</v>
      </c>
      <c r="R429" s="5">
        <v>1667.13</v>
      </c>
      <c r="S429" s="5">
        <v>1651.58</v>
      </c>
      <c r="T429" s="5">
        <v>1683.91</v>
      </c>
      <c r="U429" s="5">
        <v>1700.35</v>
      </c>
      <c r="V429" s="5">
        <v>1702.77</v>
      </c>
      <c r="W429" s="5">
        <v>1706.04</v>
      </c>
      <c r="X429" s="5">
        <v>1589.79</v>
      </c>
      <c r="Y429" s="5">
        <v>1425.64</v>
      </c>
    </row>
    <row r="430" spans="1:25" ht="15" hidden="1" outlineLevel="1" x14ac:dyDescent="0.25">
      <c r="A430" s="60">
        <v>31</v>
      </c>
      <c r="B430" s="5">
        <v>1356.29</v>
      </c>
      <c r="C430" s="5">
        <v>1311.65</v>
      </c>
      <c r="D430" s="5">
        <v>1252.73</v>
      </c>
      <c r="E430" s="5">
        <v>1228.45</v>
      </c>
      <c r="F430" s="5">
        <v>1255.08</v>
      </c>
      <c r="G430" s="5">
        <v>1298.6600000000001</v>
      </c>
      <c r="H430" s="5">
        <v>1269.7</v>
      </c>
      <c r="I430" s="5">
        <v>1315.29</v>
      </c>
      <c r="J430" s="5">
        <v>1395.69</v>
      </c>
      <c r="K430" s="5">
        <v>1525.2</v>
      </c>
      <c r="L430" s="5">
        <v>1603.06</v>
      </c>
      <c r="M430" s="5">
        <v>1565.21</v>
      </c>
      <c r="N430" s="5">
        <v>1552.54</v>
      </c>
      <c r="O430" s="5">
        <v>1547.26</v>
      </c>
      <c r="P430" s="5">
        <v>1543.3</v>
      </c>
      <c r="Q430" s="5">
        <v>1535.17</v>
      </c>
      <c r="R430" s="5">
        <v>1513.19</v>
      </c>
      <c r="S430" s="5">
        <v>1562.7</v>
      </c>
      <c r="T430" s="5">
        <v>1569.6</v>
      </c>
      <c r="U430" s="5">
        <v>1633.24</v>
      </c>
      <c r="V430" s="5">
        <v>1624.41</v>
      </c>
      <c r="W430" s="5">
        <v>1607.88</v>
      </c>
      <c r="X430" s="5">
        <v>1452.78</v>
      </c>
      <c r="Y430" s="5">
        <v>1389.01</v>
      </c>
    </row>
    <row r="431" spans="1:25" ht="15" collapsed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39" customHeight="1" x14ac:dyDescent="0.2">
      <c r="A432" s="106" t="s">
        <v>39</v>
      </c>
      <c r="B432" s="128" t="s">
        <v>41</v>
      </c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</row>
    <row r="433" spans="1:25" ht="15" hidden="1" outlineLevel="1" x14ac:dyDescent="0.2">
      <c r="A433" s="106"/>
      <c r="B433" s="29" t="s">
        <v>37</v>
      </c>
      <c r="C433" s="29" t="s">
        <v>36</v>
      </c>
      <c r="D433" s="29" t="s">
        <v>35</v>
      </c>
      <c r="E433" s="29" t="s">
        <v>34</v>
      </c>
      <c r="F433" s="29" t="s">
        <v>33</v>
      </c>
      <c r="G433" s="29" t="s">
        <v>32</v>
      </c>
      <c r="H433" s="29" t="s">
        <v>31</v>
      </c>
      <c r="I433" s="29" t="s">
        <v>30</v>
      </c>
      <c r="J433" s="29" t="s">
        <v>29</v>
      </c>
      <c r="K433" s="29" t="s">
        <v>28</v>
      </c>
      <c r="L433" s="29" t="s">
        <v>27</v>
      </c>
      <c r="M433" s="29" t="s">
        <v>26</v>
      </c>
      <c r="N433" s="29" t="s">
        <v>25</v>
      </c>
      <c r="O433" s="29" t="s">
        <v>24</v>
      </c>
      <c r="P433" s="29" t="s">
        <v>23</v>
      </c>
      <c r="Q433" s="29" t="s">
        <v>22</v>
      </c>
      <c r="R433" s="29" t="s">
        <v>21</v>
      </c>
      <c r="S433" s="29" t="s">
        <v>20</v>
      </c>
      <c r="T433" s="29" t="s">
        <v>19</v>
      </c>
      <c r="U433" s="29" t="s">
        <v>18</v>
      </c>
      <c r="V433" s="29" t="s">
        <v>17</v>
      </c>
      <c r="W433" s="29" t="s">
        <v>16</v>
      </c>
      <c r="X433" s="29" t="s">
        <v>15</v>
      </c>
      <c r="Y433" s="29" t="s">
        <v>14</v>
      </c>
    </row>
    <row r="434" spans="1:25" ht="15" hidden="1" outlineLevel="1" x14ac:dyDescent="0.25">
      <c r="A434" s="60">
        <v>1</v>
      </c>
      <c r="B434" s="5">
        <v>1291.74</v>
      </c>
      <c r="C434" s="5">
        <v>1251.8900000000001</v>
      </c>
      <c r="D434" s="5">
        <v>1246.3699999999999</v>
      </c>
      <c r="E434" s="5">
        <v>1249.6400000000001</v>
      </c>
      <c r="F434" s="5">
        <v>1274.8900000000001</v>
      </c>
      <c r="G434" s="5">
        <v>1326.27</v>
      </c>
      <c r="H434" s="5">
        <v>1419.69</v>
      </c>
      <c r="I434" s="5">
        <v>1622.33</v>
      </c>
      <c r="J434" s="5">
        <v>1747.69</v>
      </c>
      <c r="K434" s="5">
        <v>1800.35</v>
      </c>
      <c r="L434" s="5">
        <v>1821.85</v>
      </c>
      <c r="M434" s="5">
        <v>1846.69</v>
      </c>
      <c r="N434" s="5">
        <v>1785.99</v>
      </c>
      <c r="O434" s="5">
        <v>1768.72</v>
      </c>
      <c r="P434" s="5">
        <v>1769.47</v>
      </c>
      <c r="Q434" s="5">
        <v>1735.92</v>
      </c>
      <c r="R434" s="5">
        <v>1725.83</v>
      </c>
      <c r="S434" s="5">
        <v>1718.75</v>
      </c>
      <c r="T434" s="5">
        <v>1762.09</v>
      </c>
      <c r="U434" s="5">
        <v>1840.77</v>
      </c>
      <c r="V434" s="5">
        <v>1781.04</v>
      </c>
      <c r="W434" s="5">
        <v>1720.34</v>
      </c>
      <c r="X434" s="5">
        <v>1509.98</v>
      </c>
      <c r="Y434" s="5">
        <v>1435.6</v>
      </c>
    </row>
    <row r="435" spans="1:25" ht="15" hidden="1" outlineLevel="1" x14ac:dyDescent="0.25">
      <c r="A435" s="60">
        <v>2</v>
      </c>
      <c r="B435" s="5">
        <v>1558.22</v>
      </c>
      <c r="C435" s="5">
        <v>1422.53</v>
      </c>
      <c r="D435" s="5">
        <v>1409.26</v>
      </c>
      <c r="E435" s="5">
        <v>1397.24</v>
      </c>
      <c r="F435" s="5">
        <v>1398.23</v>
      </c>
      <c r="G435" s="5">
        <v>1400.48</v>
      </c>
      <c r="H435" s="5">
        <v>1413.22</v>
      </c>
      <c r="I435" s="5">
        <v>1498.06</v>
      </c>
      <c r="J435" s="5">
        <v>1628.38</v>
      </c>
      <c r="K435" s="5">
        <v>1711.31</v>
      </c>
      <c r="L435" s="5">
        <v>1751.08</v>
      </c>
      <c r="M435" s="5">
        <v>1758.06</v>
      </c>
      <c r="N435" s="5">
        <v>1754.71</v>
      </c>
      <c r="O435" s="5">
        <v>1757.71</v>
      </c>
      <c r="P435" s="5">
        <v>1761.08</v>
      </c>
      <c r="Q435" s="5">
        <v>1735.83</v>
      </c>
      <c r="R435" s="5">
        <v>1728.63</v>
      </c>
      <c r="S435" s="5">
        <v>1727.96</v>
      </c>
      <c r="T435" s="5">
        <v>1743.43</v>
      </c>
      <c r="U435" s="5">
        <v>1769.25</v>
      </c>
      <c r="V435" s="5">
        <v>1750.39</v>
      </c>
      <c r="W435" s="5">
        <v>1722.37</v>
      </c>
      <c r="X435" s="5">
        <v>1578.41</v>
      </c>
      <c r="Y435" s="5">
        <v>1418.72</v>
      </c>
    </row>
    <row r="436" spans="1:25" ht="15" hidden="1" outlineLevel="1" x14ac:dyDescent="0.25">
      <c r="A436" s="60">
        <v>3</v>
      </c>
      <c r="B436" s="5">
        <v>1434.06</v>
      </c>
      <c r="C436" s="5">
        <v>1393.31</v>
      </c>
      <c r="D436" s="5">
        <v>1322.26</v>
      </c>
      <c r="E436" s="5">
        <v>1311.12</v>
      </c>
      <c r="F436" s="5">
        <v>1325.48</v>
      </c>
      <c r="G436" s="5">
        <v>1350.46</v>
      </c>
      <c r="H436" s="5">
        <v>1366.34</v>
      </c>
      <c r="I436" s="5">
        <v>1392.77</v>
      </c>
      <c r="J436" s="5">
        <v>1518.96</v>
      </c>
      <c r="K436" s="5">
        <v>1610.29</v>
      </c>
      <c r="L436" s="5">
        <v>1664.34</v>
      </c>
      <c r="M436" s="5">
        <v>1660.53</v>
      </c>
      <c r="N436" s="5">
        <v>1633.44</v>
      </c>
      <c r="O436" s="5">
        <v>1628.86</v>
      </c>
      <c r="P436" s="5">
        <v>1632.08</v>
      </c>
      <c r="Q436" s="5">
        <v>1611.54</v>
      </c>
      <c r="R436" s="5">
        <v>1627.04</v>
      </c>
      <c r="S436" s="5">
        <v>1644.6</v>
      </c>
      <c r="T436" s="5">
        <v>1700.49</v>
      </c>
      <c r="U436" s="5">
        <v>1714.57</v>
      </c>
      <c r="V436" s="5">
        <v>1691.48</v>
      </c>
      <c r="W436" s="5">
        <v>1622.37</v>
      </c>
      <c r="X436" s="5">
        <v>1499.6</v>
      </c>
      <c r="Y436" s="5">
        <v>1428.68</v>
      </c>
    </row>
    <row r="437" spans="1:25" ht="15" hidden="1" outlineLevel="1" x14ac:dyDescent="0.25">
      <c r="A437" s="60">
        <v>4</v>
      </c>
      <c r="B437" s="5">
        <v>1411.02</v>
      </c>
      <c r="C437" s="5">
        <v>1304.79</v>
      </c>
      <c r="D437" s="5">
        <v>1269</v>
      </c>
      <c r="E437" s="5">
        <v>1263.3499999999999</v>
      </c>
      <c r="F437" s="5">
        <v>1276.1400000000001</v>
      </c>
      <c r="G437" s="5">
        <v>1378.33</v>
      </c>
      <c r="H437" s="5">
        <v>1416.11</v>
      </c>
      <c r="I437" s="5">
        <v>1649.41</v>
      </c>
      <c r="J437" s="5">
        <v>1777.53</v>
      </c>
      <c r="K437" s="5">
        <v>1820.16</v>
      </c>
      <c r="L437" s="5">
        <v>1828.25</v>
      </c>
      <c r="M437" s="5">
        <v>1836.34</v>
      </c>
      <c r="N437" s="5">
        <v>1781.54</v>
      </c>
      <c r="O437" s="5">
        <v>1782.34</v>
      </c>
      <c r="P437" s="5">
        <v>1774.73</v>
      </c>
      <c r="Q437" s="5">
        <v>1768.82</v>
      </c>
      <c r="R437" s="5">
        <v>1744.09</v>
      </c>
      <c r="S437" s="5">
        <v>1738.31</v>
      </c>
      <c r="T437" s="5">
        <v>1766.36</v>
      </c>
      <c r="U437" s="5">
        <v>1804.91</v>
      </c>
      <c r="V437" s="5">
        <v>1760.59</v>
      </c>
      <c r="W437" s="5">
        <v>1668.7</v>
      </c>
      <c r="X437" s="5">
        <v>1485.57</v>
      </c>
      <c r="Y437" s="5">
        <v>1381.24</v>
      </c>
    </row>
    <row r="438" spans="1:25" ht="15" hidden="1" outlineLevel="1" x14ac:dyDescent="0.25">
      <c r="A438" s="60">
        <v>5</v>
      </c>
      <c r="B438" s="5">
        <v>1314.49</v>
      </c>
      <c r="C438" s="5">
        <v>1267.3499999999999</v>
      </c>
      <c r="D438" s="5">
        <v>1251.52</v>
      </c>
      <c r="E438" s="5">
        <v>1241.76</v>
      </c>
      <c r="F438" s="5">
        <v>1267.98</v>
      </c>
      <c r="G438" s="5">
        <v>1349.53</v>
      </c>
      <c r="H438" s="5">
        <v>1421.84</v>
      </c>
      <c r="I438" s="5">
        <v>1553.03</v>
      </c>
      <c r="J438" s="5">
        <v>1624.2</v>
      </c>
      <c r="K438" s="5">
        <v>1674.2</v>
      </c>
      <c r="L438" s="5">
        <v>1682.41</v>
      </c>
      <c r="M438" s="5">
        <v>1799.57</v>
      </c>
      <c r="N438" s="5">
        <v>1745.37</v>
      </c>
      <c r="O438" s="5">
        <v>1722.47</v>
      </c>
      <c r="P438" s="5">
        <v>1750.47</v>
      </c>
      <c r="Q438" s="5">
        <v>1695.84</v>
      </c>
      <c r="R438" s="5">
        <v>1670.36</v>
      </c>
      <c r="S438" s="5">
        <v>1620.33</v>
      </c>
      <c r="T438" s="5">
        <v>1657.15</v>
      </c>
      <c r="U438" s="5">
        <v>1670.79</v>
      </c>
      <c r="V438" s="5">
        <v>1656.82</v>
      </c>
      <c r="W438" s="5">
        <v>1586.22</v>
      </c>
      <c r="X438" s="5">
        <v>1443.52</v>
      </c>
      <c r="Y438" s="5">
        <v>1321.38</v>
      </c>
    </row>
    <row r="439" spans="1:25" ht="15" hidden="1" outlineLevel="1" x14ac:dyDescent="0.25">
      <c r="A439" s="60">
        <v>6</v>
      </c>
      <c r="B439" s="5">
        <v>1332.11</v>
      </c>
      <c r="C439" s="5">
        <v>1262.78</v>
      </c>
      <c r="D439" s="5">
        <v>1238.08</v>
      </c>
      <c r="E439" s="5">
        <v>1236.06</v>
      </c>
      <c r="F439" s="5">
        <v>1271.0899999999999</v>
      </c>
      <c r="G439" s="5">
        <v>1374.39</v>
      </c>
      <c r="H439" s="5">
        <v>1406.95</v>
      </c>
      <c r="I439" s="5">
        <v>1634.72</v>
      </c>
      <c r="J439" s="5">
        <v>1678.6</v>
      </c>
      <c r="K439" s="5">
        <v>1739.72</v>
      </c>
      <c r="L439" s="5">
        <v>1724.3</v>
      </c>
      <c r="M439" s="5">
        <v>1760.09</v>
      </c>
      <c r="N439" s="5">
        <v>1743.58</v>
      </c>
      <c r="O439" s="5">
        <v>1746.01</v>
      </c>
      <c r="P439" s="5">
        <v>1716.34</v>
      </c>
      <c r="Q439" s="5">
        <v>1707.64</v>
      </c>
      <c r="R439" s="5">
        <v>1683.99</v>
      </c>
      <c r="S439" s="5">
        <v>1659.36</v>
      </c>
      <c r="T439" s="5">
        <v>1735.35</v>
      </c>
      <c r="U439" s="5">
        <v>1757.02</v>
      </c>
      <c r="V439" s="5">
        <v>1758.12</v>
      </c>
      <c r="W439" s="5">
        <v>1691.52</v>
      </c>
      <c r="X439" s="5">
        <v>1516.73</v>
      </c>
      <c r="Y439" s="5">
        <v>1447.59</v>
      </c>
    </row>
    <row r="440" spans="1:25" ht="15" hidden="1" outlineLevel="1" x14ac:dyDescent="0.25">
      <c r="A440" s="60">
        <v>7</v>
      </c>
      <c r="B440" s="5">
        <v>1249.5899999999999</v>
      </c>
      <c r="C440" s="5">
        <v>1230.3599999999999</v>
      </c>
      <c r="D440" s="5">
        <v>1197.01</v>
      </c>
      <c r="E440" s="5">
        <v>1177.48</v>
      </c>
      <c r="F440" s="5">
        <v>1209.74</v>
      </c>
      <c r="G440" s="5">
        <v>1302.58</v>
      </c>
      <c r="H440" s="5">
        <v>1389.13</v>
      </c>
      <c r="I440" s="5">
        <v>1532.45</v>
      </c>
      <c r="J440" s="5">
        <v>1615.01</v>
      </c>
      <c r="K440" s="5">
        <v>1750.93</v>
      </c>
      <c r="L440" s="5">
        <v>1756.03</v>
      </c>
      <c r="M440" s="5">
        <v>1673.4</v>
      </c>
      <c r="N440" s="5">
        <v>1683.19</v>
      </c>
      <c r="O440" s="5">
        <v>1671.83</v>
      </c>
      <c r="P440" s="5">
        <v>1630.06</v>
      </c>
      <c r="Q440" s="5">
        <v>1624.91</v>
      </c>
      <c r="R440" s="5">
        <v>1597.65</v>
      </c>
      <c r="S440" s="5">
        <v>1547.6</v>
      </c>
      <c r="T440" s="5">
        <v>1600.61</v>
      </c>
      <c r="U440" s="5">
        <v>1633.82</v>
      </c>
      <c r="V440" s="5">
        <v>1612.04</v>
      </c>
      <c r="W440" s="5">
        <v>1601.06</v>
      </c>
      <c r="X440" s="5">
        <v>1452.86</v>
      </c>
      <c r="Y440" s="5">
        <v>1361.28</v>
      </c>
    </row>
    <row r="441" spans="1:25" ht="15" hidden="1" outlineLevel="1" x14ac:dyDescent="0.25">
      <c r="A441" s="60">
        <v>8</v>
      </c>
      <c r="B441" s="5">
        <v>1421.21</v>
      </c>
      <c r="C441" s="5">
        <v>1322.07</v>
      </c>
      <c r="D441" s="5">
        <v>1279.3399999999999</v>
      </c>
      <c r="E441" s="5">
        <v>1272.06</v>
      </c>
      <c r="F441" s="5">
        <v>1274.17</v>
      </c>
      <c r="G441" s="5">
        <v>1319.72</v>
      </c>
      <c r="H441" s="5">
        <v>1342.61</v>
      </c>
      <c r="I441" s="5">
        <v>1416.18</v>
      </c>
      <c r="J441" s="5">
        <v>1539.21</v>
      </c>
      <c r="K441" s="5">
        <v>1583.52</v>
      </c>
      <c r="L441" s="5">
        <v>1624.1</v>
      </c>
      <c r="M441" s="5">
        <v>1636.22</v>
      </c>
      <c r="N441" s="5">
        <v>1615.91</v>
      </c>
      <c r="O441" s="5">
        <v>1594.68</v>
      </c>
      <c r="P441" s="5">
        <v>1583.81</v>
      </c>
      <c r="Q441" s="5">
        <v>1574.06</v>
      </c>
      <c r="R441" s="5">
        <v>1573.78</v>
      </c>
      <c r="S441" s="5">
        <v>1582.74</v>
      </c>
      <c r="T441" s="5">
        <v>1600.6</v>
      </c>
      <c r="U441" s="5">
        <v>1648.19</v>
      </c>
      <c r="V441" s="5">
        <v>1662.91</v>
      </c>
      <c r="W441" s="5">
        <v>1610.24</v>
      </c>
      <c r="X441" s="5">
        <v>1488.8</v>
      </c>
      <c r="Y441" s="5">
        <v>1418.91</v>
      </c>
    </row>
    <row r="442" spans="1:25" ht="15" hidden="1" outlineLevel="1" x14ac:dyDescent="0.25">
      <c r="A442" s="60">
        <v>9</v>
      </c>
      <c r="B442" s="5">
        <v>1401.58</v>
      </c>
      <c r="C442" s="5">
        <v>1289.03</v>
      </c>
      <c r="D442" s="5">
        <v>1257.74</v>
      </c>
      <c r="E442" s="5">
        <v>1243.07</v>
      </c>
      <c r="F442" s="5">
        <v>1242.23</v>
      </c>
      <c r="G442" s="5">
        <v>1272.6300000000001</v>
      </c>
      <c r="H442" s="5">
        <v>1344.75</v>
      </c>
      <c r="I442" s="5">
        <v>1418.72</v>
      </c>
      <c r="J442" s="5">
        <v>1542.94</v>
      </c>
      <c r="K442" s="5">
        <v>1618.94</v>
      </c>
      <c r="L442" s="5">
        <v>1688.98</v>
      </c>
      <c r="M442" s="5">
        <v>1698.86</v>
      </c>
      <c r="N442" s="5">
        <v>1688.98</v>
      </c>
      <c r="O442" s="5">
        <v>1681.29</v>
      </c>
      <c r="P442" s="5">
        <v>1657.56</v>
      </c>
      <c r="Q442" s="5">
        <v>1630.74</v>
      </c>
      <c r="R442" s="5">
        <v>1616.64</v>
      </c>
      <c r="S442" s="5">
        <v>1622.65</v>
      </c>
      <c r="T442" s="5">
        <v>1674.97</v>
      </c>
      <c r="U442" s="5">
        <v>1717.97</v>
      </c>
      <c r="V442" s="5">
        <v>1695.77</v>
      </c>
      <c r="W442" s="5">
        <v>1667.41</v>
      </c>
      <c r="X442" s="5">
        <v>1529.84</v>
      </c>
      <c r="Y442" s="5">
        <v>1425.28</v>
      </c>
    </row>
    <row r="443" spans="1:25" ht="15" hidden="1" outlineLevel="1" x14ac:dyDescent="0.25">
      <c r="A443" s="60">
        <v>10</v>
      </c>
      <c r="B443" s="5">
        <v>1363.68</v>
      </c>
      <c r="C443" s="5">
        <v>1293.5999999999999</v>
      </c>
      <c r="D443" s="5">
        <v>1271.69</v>
      </c>
      <c r="E443" s="5">
        <v>1258.08</v>
      </c>
      <c r="F443" s="5">
        <v>1269.79</v>
      </c>
      <c r="G443" s="5">
        <v>1291.73</v>
      </c>
      <c r="H443" s="5">
        <v>1319.72</v>
      </c>
      <c r="I443" s="5">
        <v>1418.96</v>
      </c>
      <c r="J443" s="5">
        <v>1553.42</v>
      </c>
      <c r="K443" s="5">
        <v>1611.18</v>
      </c>
      <c r="L443" s="5">
        <v>1686.26</v>
      </c>
      <c r="M443" s="5">
        <v>1685.62</v>
      </c>
      <c r="N443" s="5">
        <v>1667.53</v>
      </c>
      <c r="O443" s="5">
        <v>1658.89</v>
      </c>
      <c r="P443" s="5">
        <v>1622.43</v>
      </c>
      <c r="Q443" s="5">
        <v>1601.8</v>
      </c>
      <c r="R443" s="5">
        <v>1597.48</v>
      </c>
      <c r="S443" s="5">
        <v>1606.41</v>
      </c>
      <c r="T443" s="5">
        <v>1660.59</v>
      </c>
      <c r="U443" s="5">
        <v>1719.88</v>
      </c>
      <c r="V443" s="5">
        <v>1700.55</v>
      </c>
      <c r="W443" s="5">
        <v>1663.43</v>
      </c>
      <c r="X443" s="5">
        <v>1524.79</v>
      </c>
      <c r="Y443" s="5">
        <v>1346.46</v>
      </c>
    </row>
    <row r="444" spans="1:25" ht="15" hidden="1" outlineLevel="1" x14ac:dyDescent="0.25">
      <c r="A444" s="60">
        <v>11</v>
      </c>
      <c r="B444" s="5">
        <v>1309.3</v>
      </c>
      <c r="C444" s="5">
        <v>1282.69</v>
      </c>
      <c r="D444" s="5">
        <v>1237.1199999999999</v>
      </c>
      <c r="E444" s="5">
        <v>1230.22</v>
      </c>
      <c r="F444" s="5">
        <v>1255.1500000000001</v>
      </c>
      <c r="G444" s="5">
        <v>1321.81</v>
      </c>
      <c r="H444" s="5">
        <v>1438.09</v>
      </c>
      <c r="I444" s="5">
        <v>1588.77</v>
      </c>
      <c r="J444" s="5">
        <v>1673.67</v>
      </c>
      <c r="K444" s="5">
        <v>1745.12</v>
      </c>
      <c r="L444" s="5">
        <v>1754.94</v>
      </c>
      <c r="M444" s="5">
        <v>1747.28</v>
      </c>
      <c r="N444" s="5">
        <v>1731.65</v>
      </c>
      <c r="O444" s="5">
        <v>1711.57</v>
      </c>
      <c r="P444" s="5">
        <v>1691.83</v>
      </c>
      <c r="Q444" s="5">
        <v>1673.2</v>
      </c>
      <c r="R444" s="5">
        <v>1670.02</v>
      </c>
      <c r="S444" s="5">
        <v>1625.02</v>
      </c>
      <c r="T444" s="5">
        <v>1642.1</v>
      </c>
      <c r="U444" s="5">
        <v>1682.54</v>
      </c>
      <c r="V444" s="5">
        <v>1656.59</v>
      </c>
      <c r="W444" s="5">
        <v>1629.75</v>
      </c>
      <c r="X444" s="5">
        <v>1467.79</v>
      </c>
      <c r="Y444" s="5">
        <v>1297.95</v>
      </c>
    </row>
    <row r="445" spans="1:25" ht="15" hidden="1" outlineLevel="1" x14ac:dyDescent="0.25">
      <c r="A445" s="60">
        <v>12</v>
      </c>
      <c r="B445" s="5">
        <v>1305.98</v>
      </c>
      <c r="C445" s="5">
        <v>1257.8</v>
      </c>
      <c r="D445" s="5">
        <v>1223.9100000000001</v>
      </c>
      <c r="E445" s="5">
        <v>1216.26</v>
      </c>
      <c r="F445" s="5">
        <v>1248.5999999999999</v>
      </c>
      <c r="G445" s="5">
        <v>1318.81</v>
      </c>
      <c r="H445" s="5">
        <v>1415.36</v>
      </c>
      <c r="I445" s="5">
        <v>1566.22</v>
      </c>
      <c r="J445" s="5">
        <v>1605.97</v>
      </c>
      <c r="K445" s="5">
        <v>1674.96</v>
      </c>
      <c r="L445" s="5">
        <v>1677.41</v>
      </c>
      <c r="M445" s="5">
        <v>1700.68</v>
      </c>
      <c r="N445" s="5">
        <v>1684.27</v>
      </c>
      <c r="O445" s="5">
        <v>1676.5</v>
      </c>
      <c r="P445" s="5">
        <v>1656.42</v>
      </c>
      <c r="Q445" s="5">
        <v>1624.34</v>
      </c>
      <c r="R445" s="5">
        <v>1609.94</v>
      </c>
      <c r="S445" s="5">
        <v>1573.54</v>
      </c>
      <c r="T445" s="5">
        <v>1611.64</v>
      </c>
      <c r="U445" s="5">
        <v>1650</v>
      </c>
      <c r="V445" s="5">
        <v>1635.84</v>
      </c>
      <c r="W445" s="5">
        <v>1582.84</v>
      </c>
      <c r="X445" s="5">
        <v>1440.56</v>
      </c>
      <c r="Y445" s="5">
        <v>1314.19</v>
      </c>
    </row>
    <row r="446" spans="1:25" ht="15" hidden="1" outlineLevel="1" x14ac:dyDescent="0.25">
      <c r="A446" s="60">
        <v>13</v>
      </c>
      <c r="B446" s="5">
        <v>1266.81</v>
      </c>
      <c r="C446" s="5">
        <v>1216.01</v>
      </c>
      <c r="D446" s="5">
        <v>1189.72</v>
      </c>
      <c r="E446" s="5">
        <v>1187.68</v>
      </c>
      <c r="F446" s="5">
        <v>1197.08</v>
      </c>
      <c r="G446" s="5">
        <v>1280.07</v>
      </c>
      <c r="H446" s="5">
        <v>1397.51</v>
      </c>
      <c r="I446" s="5">
        <v>1550.45</v>
      </c>
      <c r="J446" s="5">
        <v>1568.1</v>
      </c>
      <c r="K446" s="5">
        <v>1692.16</v>
      </c>
      <c r="L446" s="5">
        <v>1687.93</v>
      </c>
      <c r="M446" s="5">
        <v>1652.81</v>
      </c>
      <c r="N446" s="5">
        <v>1607.4</v>
      </c>
      <c r="O446" s="5">
        <v>1618.5</v>
      </c>
      <c r="P446" s="5">
        <v>1617.9</v>
      </c>
      <c r="Q446" s="5">
        <v>1588.32</v>
      </c>
      <c r="R446" s="5">
        <v>1567.01</v>
      </c>
      <c r="S446" s="5">
        <v>1546.68</v>
      </c>
      <c r="T446" s="5">
        <v>1578.46</v>
      </c>
      <c r="U446" s="5">
        <v>1635.4</v>
      </c>
      <c r="V446" s="5">
        <v>1612.84</v>
      </c>
      <c r="W446" s="5">
        <v>1587.39</v>
      </c>
      <c r="X446" s="5">
        <v>1442.04</v>
      </c>
      <c r="Y446" s="5">
        <v>1311.5</v>
      </c>
    </row>
    <row r="447" spans="1:25" ht="15" hidden="1" outlineLevel="1" x14ac:dyDescent="0.25">
      <c r="A447" s="60">
        <v>14</v>
      </c>
      <c r="B447" s="5">
        <v>1272.0899999999999</v>
      </c>
      <c r="C447" s="5">
        <v>1210.53</v>
      </c>
      <c r="D447" s="5">
        <v>1200.1400000000001</v>
      </c>
      <c r="E447" s="5">
        <v>1199.72</v>
      </c>
      <c r="F447" s="5">
        <v>1225.55</v>
      </c>
      <c r="G447" s="5">
        <v>1281.72</v>
      </c>
      <c r="H447" s="5">
        <v>1402.08</v>
      </c>
      <c r="I447" s="5">
        <v>1560.99</v>
      </c>
      <c r="J447" s="5">
        <v>1601.32</v>
      </c>
      <c r="K447" s="5">
        <v>1659.11</v>
      </c>
      <c r="L447" s="5">
        <v>1659.56</v>
      </c>
      <c r="M447" s="5">
        <v>1689.41</v>
      </c>
      <c r="N447" s="5">
        <v>1660.35</v>
      </c>
      <c r="O447" s="5">
        <v>1650.19</v>
      </c>
      <c r="P447" s="5">
        <v>1645.35</v>
      </c>
      <c r="Q447" s="5">
        <v>1620.64</v>
      </c>
      <c r="R447" s="5">
        <v>1611.5</v>
      </c>
      <c r="S447" s="5">
        <v>1583.78</v>
      </c>
      <c r="T447" s="5">
        <v>1656.7</v>
      </c>
      <c r="U447" s="5">
        <v>1687.67</v>
      </c>
      <c r="V447" s="5">
        <v>1641.95</v>
      </c>
      <c r="W447" s="5">
        <v>1606.6</v>
      </c>
      <c r="X447" s="5">
        <v>1484.83</v>
      </c>
      <c r="Y447" s="5">
        <v>1379.84</v>
      </c>
    </row>
    <row r="448" spans="1:25" ht="15" hidden="1" outlineLevel="1" x14ac:dyDescent="0.25">
      <c r="A448" s="60">
        <v>15</v>
      </c>
      <c r="B448" s="5">
        <v>1306.8900000000001</v>
      </c>
      <c r="C448" s="5">
        <v>1251.04</v>
      </c>
      <c r="D448" s="5">
        <v>1238.1400000000001</v>
      </c>
      <c r="E448" s="5">
        <v>1234.82</v>
      </c>
      <c r="F448" s="5">
        <v>1256.24</v>
      </c>
      <c r="G448" s="5">
        <v>1339.2</v>
      </c>
      <c r="H448" s="5">
        <v>1435.05</v>
      </c>
      <c r="I448" s="5">
        <v>1571.05</v>
      </c>
      <c r="J448" s="5">
        <v>1606.15</v>
      </c>
      <c r="K448" s="5">
        <v>1659.78</v>
      </c>
      <c r="L448" s="5">
        <v>1661.9</v>
      </c>
      <c r="M448" s="5">
        <v>1695.73</v>
      </c>
      <c r="N448" s="5">
        <v>1682.5</v>
      </c>
      <c r="O448" s="5">
        <v>1681.62</v>
      </c>
      <c r="P448" s="5">
        <v>1674.36</v>
      </c>
      <c r="Q448" s="5">
        <v>1656.54</v>
      </c>
      <c r="R448" s="5">
        <v>1645.84</v>
      </c>
      <c r="S448" s="5">
        <v>1588.5</v>
      </c>
      <c r="T448" s="5">
        <v>1639.38</v>
      </c>
      <c r="U448" s="5">
        <v>1688.72</v>
      </c>
      <c r="V448" s="5">
        <v>1658.82</v>
      </c>
      <c r="W448" s="5">
        <v>1597.71</v>
      </c>
      <c r="X448" s="5">
        <v>1470.29</v>
      </c>
      <c r="Y448" s="5">
        <v>1416.47</v>
      </c>
    </row>
    <row r="449" spans="1:25" ht="15" hidden="1" outlineLevel="1" x14ac:dyDescent="0.25">
      <c r="A449" s="60">
        <v>16</v>
      </c>
      <c r="B449" s="5">
        <v>1438.58</v>
      </c>
      <c r="C449" s="5">
        <v>1320.45</v>
      </c>
      <c r="D449" s="5">
        <v>1290.6400000000001</v>
      </c>
      <c r="E449" s="5">
        <v>1280</v>
      </c>
      <c r="F449" s="5">
        <v>1264.4100000000001</v>
      </c>
      <c r="G449" s="5">
        <v>1355.93</v>
      </c>
      <c r="H449" s="5">
        <v>1388.16</v>
      </c>
      <c r="I449" s="5">
        <v>1415.93</v>
      </c>
      <c r="J449" s="5">
        <v>1560.9</v>
      </c>
      <c r="K449" s="5">
        <v>1648.81</v>
      </c>
      <c r="L449" s="5">
        <v>1704.04</v>
      </c>
      <c r="M449" s="5">
        <v>1708.44</v>
      </c>
      <c r="N449" s="5">
        <v>1682.8</v>
      </c>
      <c r="O449" s="5">
        <v>1672.82</v>
      </c>
      <c r="P449" s="5">
        <v>1635.82</v>
      </c>
      <c r="Q449" s="5">
        <v>1593.75</v>
      </c>
      <c r="R449" s="5">
        <v>1590.33</v>
      </c>
      <c r="S449" s="5">
        <v>1626.53</v>
      </c>
      <c r="T449" s="5">
        <v>1672.57</v>
      </c>
      <c r="U449" s="5">
        <v>1690.15</v>
      </c>
      <c r="V449" s="5">
        <v>1629.73</v>
      </c>
      <c r="W449" s="5">
        <v>1584.41</v>
      </c>
      <c r="X449" s="5">
        <v>1474.51</v>
      </c>
      <c r="Y449" s="5">
        <v>1430.81</v>
      </c>
    </row>
    <row r="450" spans="1:25" ht="15" hidden="1" outlineLevel="1" x14ac:dyDescent="0.25">
      <c r="A450" s="60">
        <v>17</v>
      </c>
      <c r="B450" s="5">
        <v>1438.79</v>
      </c>
      <c r="C450" s="5">
        <v>1312.57</v>
      </c>
      <c r="D450" s="5">
        <v>1279.73</v>
      </c>
      <c r="E450" s="5">
        <v>1259.1099999999999</v>
      </c>
      <c r="F450" s="5">
        <v>1247.02</v>
      </c>
      <c r="G450" s="5">
        <v>1286.25</v>
      </c>
      <c r="H450" s="5">
        <v>1353.6</v>
      </c>
      <c r="I450" s="5">
        <v>1391.74</v>
      </c>
      <c r="J450" s="5">
        <v>1430.82</v>
      </c>
      <c r="K450" s="5">
        <v>1550.75</v>
      </c>
      <c r="L450" s="5">
        <v>1568.23</v>
      </c>
      <c r="M450" s="5">
        <v>1575.08</v>
      </c>
      <c r="N450" s="5">
        <v>1561.68</v>
      </c>
      <c r="O450" s="5">
        <v>1532.67</v>
      </c>
      <c r="P450" s="5">
        <v>1556.54</v>
      </c>
      <c r="Q450" s="5">
        <v>1555.12</v>
      </c>
      <c r="R450" s="5">
        <v>1547.24</v>
      </c>
      <c r="S450" s="5">
        <v>1536.44</v>
      </c>
      <c r="T450" s="5">
        <v>1641.13</v>
      </c>
      <c r="U450" s="5">
        <v>1715.67</v>
      </c>
      <c r="V450" s="5">
        <v>1675.04</v>
      </c>
      <c r="W450" s="5">
        <v>1564.7</v>
      </c>
      <c r="X450" s="5">
        <v>1439.15</v>
      </c>
      <c r="Y450" s="5">
        <v>1414.15</v>
      </c>
    </row>
    <row r="451" spans="1:25" ht="15" hidden="1" outlineLevel="1" x14ac:dyDescent="0.25">
      <c r="A451" s="60">
        <v>18</v>
      </c>
      <c r="B451" s="5">
        <v>1372.61</v>
      </c>
      <c r="C451" s="5">
        <v>1280.44</v>
      </c>
      <c r="D451" s="5">
        <v>1246.57</v>
      </c>
      <c r="E451" s="5">
        <v>1247.79</v>
      </c>
      <c r="F451" s="5">
        <v>1273.6300000000001</v>
      </c>
      <c r="G451" s="5">
        <v>1338.31</v>
      </c>
      <c r="H451" s="5">
        <v>1394.75</v>
      </c>
      <c r="I451" s="5">
        <v>1611.44</v>
      </c>
      <c r="J451" s="5">
        <v>1701.95</v>
      </c>
      <c r="K451" s="5">
        <v>1777.61</v>
      </c>
      <c r="L451" s="5">
        <v>1791.82</v>
      </c>
      <c r="M451" s="5">
        <v>1829.41</v>
      </c>
      <c r="N451" s="5">
        <v>1787.18</v>
      </c>
      <c r="O451" s="5">
        <v>1794.4</v>
      </c>
      <c r="P451" s="5">
        <v>1783.7</v>
      </c>
      <c r="Q451" s="5">
        <v>1747.87</v>
      </c>
      <c r="R451" s="5">
        <v>1730.59</v>
      </c>
      <c r="S451" s="5">
        <v>1649.96</v>
      </c>
      <c r="T451" s="5">
        <v>1695.92</v>
      </c>
      <c r="U451" s="5">
        <v>1754.53</v>
      </c>
      <c r="V451" s="5">
        <v>1719.18</v>
      </c>
      <c r="W451" s="5">
        <v>1617.31</v>
      </c>
      <c r="X451" s="5">
        <v>1465.93</v>
      </c>
      <c r="Y451" s="5">
        <v>1403.02</v>
      </c>
    </row>
    <row r="452" spans="1:25" ht="15" hidden="1" outlineLevel="1" x14ac:dyDescent="0.25">
      <c r="A452" s="60">
        <v>19</v>
      </c>
      <c r="B452" s="5">
        <v>1321.39</v>
      </c>
      <c r="C452" s="5">
        <v>1271.46</v>
      </c>
      <c r="D452" s="5">
        <v>1242.96</v>
      </c>
      <c r="E452" s="5">
        <v>1244.67</v>
      </c>
      <c r="F452" s="5">
        <v>1259.79</v>
      </c>
      <c r="G452" s="5">
        <v>1325.88</v>
      </c>
      <c r="H452" s="5">
        <v>1409.97</v>
      </c>
      <c r="I452" s="5">
        <v>1458.79</v>
      </c>
      <c r="J452" s="5">
        <v>1608.15</v>
      </c>
      <c r="K452" s="5">
        <v>1717.86</v>
      </c>
      <c r="L452" s="5">
        <v>1755.84</v>
      </c>
      <c r="M452" s="5">
        <v>1755.63</v>
      </c>
      <c r="N452" s="5">
        <v>1711.57</v>
      </c>
      <c r="O452" s="5">
        <v>1730.03</v>
      </c>
      <c r="P452" s="5">
        <v>1674.05</v>
      </c>
      <c r="Q452" s="5">
        <v>1652.16</v>
      </c>
      <c r="R452" s="5">
        <v>1627.19</v>
      </c>
      <c r="S452" s="5">
        <v>1573.94</v>
      </c>
      <c r="T452" s="5">
        <v>1674.56</v>
      </c>
      <c r="U452" s="5">
        <v>1771.99</v>
      </c>
      <c r="V452" s="5">
        <v>1689.85</v>
      </c>
      <c r="W452" s="5">
        <v>1601.78</v>
      </c>
      <c r="X452" s="5">
        <v>1453.26</v>
      </c>
      <c r="Y452" s="5">
        <v>1373.96</v>
      </c>
    </row>
    <row r="453" spans="1:25" ht="15" hidden="1" outlineLevel="1" x14ac:dyDescent="0.25">
      <c r="A453" s="60">
        <v>20</v>
      </c>
      <c r="B453" s="5">
        <v>1308.45</v>
      </c>
      <c r="C453" s="5">
        <v>1245.51</v>
      </c>
      <c r="D453" s="5">
        <v>1218.53</v>
      </c>
      <c r="E453" s="5">
        <v>1213.8599999999999</v>
      </c>
      <c r="F453" s="5">
        <v>1237.25</v>
      </c>
      <c r="G453" s="5">
        <v>1309.6300000000001</v>
      </c>
      <c r="H453" s="5">
        <v>1408.11</v>
      </c>
      <c r="I453" s="5">
        <v>1450.94</v>
      </c>
      <c r="J453" s="5">
        <v>1600.34</v>
      </c>
      <c r="K453" s="5">
        <v>1717.31</v>
      </c>
      <c r="L453" s="5">
        <v>1740.82</v>
      </c>
      <c r="M453" s="5">
        <v>1749.84</v>
      </c>
      <c r="N453" s="5">
        <v>1719.45</v>
      </c>
      <c r="O453" s="5">
        <v>1737.07</v>
      </c>
      <c r="P453" s="5">
        <v>1710.66</v>
      </c>
      <c r="Q453" s="5">
        <v>1684.03</v>
      </c>
      <c r="R453" s="5">
        <v>1665.65</v>
      </c>
      <c r="S453" s="5">
        <v>1609.58</v>
      </c>
      <c r="T453" s="5">
        <v>1670.61</v>
      </c>
      <c r="U453" s="5">
        <v>1709.91</v>
      </c>
      <c r="V453" s="5">
        <v>1642.27</v>
      </c>
      <c r="W453" s="5">
        <v>1584.89</v>
      </c>
      <c r="X453" s="5">
        <v>1462.32</v>
      </c>
      <c r="Y453" s="5">
        <v>1410.09</v>
      </c>
    </row>
    <row r="454" spans="1:25" ht="15" hidden="1" outlineLevel="1" x14ac:dyDescent="0.25">
      <c r="A454" s="60">
        <v>21</v>
      </c>
      <c r="B454" s="5">
        <v>1372.67</v>
      </c>
      <c r="C454" s="5">
        <v>1291.73</v>
      </c>
      <c r="D454" s="5">
        <v>1252.28</v>
      </c>
      <c r="E454" s="5">
        <v>1249.5999999999999</v>
      </c>
      <c r="F454" s="5">
        <v>1264.5</v>
      </c>
      <c r="G454" s="5">
        <v>1339</v>
      </c>
      <c r="H454" s="5">
        <v>1393.03</v>
      </c>
      <c r="I454" s="5">
        <v>1529.81</v>
      </c>
      <c r="J454" s="5">
        <v>1629.73</v>
      </c>
      <c r="K454" s="5">
        <v>1716.1</v>
      </c>
      <c r="L454" s="5">
        <v>1732.26</v>
      </c>
      <c r="M454" s="5">
        <v>1700.09</v>
      </c>
      <c r="N454" s="5">
        <v>1681.96</v>
      </c>
      <c r="O454" s="5">
        <v>1722.09</v>
      </c>
      <c r="P454" s="5">
        <v>1668.65</v>
      </c>
      <c r="Q454" s="5">
        <v>1659.43</v>
      </c>
      <c r="R454" s="5">
        <v>1658.83</v>
      </c>
      <c r="S454" s="5">
        <v>1606.36</v>
      </c>
      <c r="T454" s="5">
        <v>1627.92</v>
      </c>
      <c r="U454" s="5">
        <v>1691.17</v>
      </c>
      <c r="V454" s="5">
        <v>1667.25</v>
      </c>
      <c r="W454" s="5">
        <v>1646.98</v>
      </c>
      <c r="X454" s="5">
        <v>1480.35</v>
      </c>
      <c r="Y454" s="5">
        <v>1420.92</v>
      </c>
    </row>
    <row r="455" spans="1:25" ht="15" hidden="1" outlineLevel="1" x14ac:dyDescent="0.25">
      <c r="A455" s="60">
        <v>22</v>
      </c>
      <c r="B455" s="5">
        <v>1346.09</v>
      </c>
      <c r="C455" s="5">
        <v>1275.58</v>
      </c>
      <c r="D455" s="5">
        <v>1235.51</v>
      </c>
      <c r="E455" s="5">
        <v>1214.0999999999999</v>
      </c>
      <c r="F455" s="5">
        <v>1248.5</v>
      </c>
      <c r="G455" s="5">
        <v>1322.44</v>
      </c>
      <c r="H455" s="5">
        <v>1391.38</v>
      </c>
      <c r="I455" s="5">
        <v>1581.76</v>
      </c>
      <c r="J455" s="5">
        <v>1649.28</v>
      </c>
      <c r="K455" s="5">
        <v>1700.32</v>
      </c>
      <c r="L455" s="5">
        <v>1742.87</v>
      </c>
      <c r="M455" s="5">
        <v>1752.94</v>
      </c>
      <c r="N455" s="5">
        <v>1717.69</v>
      </c>
      <c r="O455" s="5">
        <v>1727.67</v>
      </c>
      <c r="P455" s="5">
        <v>1709.66</v>
      </c>
      <c r="Q455" s="5">
        <v>1695.44</v>
      </c>
      <c r="R455" s="5">
        <v>1693.61</v>
      </c>
      <c r="S455" s="5">
        <v>1648.22</v>
      </c>
      <c r="T455" s="5">
        <v>1673.52</v>
      </c>
      <c r="U455" s="5">
        <v>1741.35</v>
      </c>
      <c r="V455" s="5">
        <v>1702.14</v>
      </c>
      <c r="W455" s="5">
        <v>1680.02</v>
      </c>
      <c r="X455" s="5">
        <v>1528.11</v>
      </c>
      <c r="Y455" s="5">
        <v>1431.59</v>
      </c>
    </row>
    <row r="456" spans="1:25" ht="15" hidden="1" outlineLevel="1" x14ac:dyDescent="0.25">
      <c r="A456" s="60">
        <v>23</v>
      </c>
      <c r="B456" s="5">
        <v>1441.63</v>
      </c>
      <c r="C456" s="5">
        <v>1392.27</v>
      </c>
      <c r="D456" s="5">
        <v>1356.5</v>
      </c>
      <c r="E456" s="5">
        <v>1341.74</v>
      </c>
      <c r="F456" s="5">
        <v>1343.21</v>
      </c>
      <c r="G456" s="5">
        <v>1384.11</v>
      </c>
      <c r="H456" s="5">
        <v>1390.38</v>
      </c>
      <c r="I456" s="5">
        <v>1482.83</v>
      </c>
      <c r="J456" s="5">
        <v>1607.5</v>
      </c>
      <c r="K456" s="5">
        <v>1679.14</v>
      </c>
      <c r="L456" s="5">
        <v>1749.58</v>
      </c>
      <c r="M456" s="5">
        <v>1735.51</v>
      </c>
      <c r="N456" s="5">
        <v>1745.6</v>
      </c>
      <c r="O456" s="5">
        <v>1747.64</v>
      </c>
      <c r="P456" s="5">
        <v>1700.45</v>
      </c>
      <c r="Q456" s="5">
        <v>1682.33</v>
      </c>
      <c r="R456" s="5">
        <v>1686.13</v>
      </c>
      <c r="S456" s="5">
        <v>1686.23</v>
      </c>
      <c r="T456" s="5">
        <v>1712.76</v>
      </c>
      <c r="U456" s="5">
        <v>1793.48</v>
      </c>
      <c r="V456" s="5">
        <v>1734.81</v>
      </c>
      <c r="W456" s="5">
        <v>1651.17</v>
      </c>
      <c r="X456" s="5">
        <v>1519.44</v>
      </c>
      <c r="Y456" s="5">
        <v>1419.58</v>
      </c>
    </row>
    <row r="457" spans="1:25" ht="15" hidden="1" outlineLevel="1" x14ac:dyDescent="0.25">
      <c r="A457" s="60">
        <v>24</v>
      </c>
      <c r="B457" s="5">
        <v>1394.97</v>
      </c>
      <c r="C457" s="5">
        <v>1283.07</v>
      </c>
      <c r="D457" s="5">
        <v>1246.04</v>
      </c>
      <c r="E457" s="5">
        <v>1240.69</v>
      </c>
      <c r="F457" s="5">
        <v>1232.54</v>
      </c>
      <c r="G457" s="5">
        <v>1237.8499999999999</v>
      </c>
      <c r="H457" s="5">
        <v>1252.56</v>
      </c>
      <c r="I457" s="5">
        <v>1369.76</v>
      </c>
      <c r="J457" s="5">
        <v>1429.34</v>
      </c>
      <c r="K457" s="5">
        <v>1541.37</v>
      </c>
      <c r="L457" s="5">
        <v>433</v>
      </c>
      <c r="M457" s="5">
        <v>433</v>
      </c>
      <c r="N457" s="5">
        <v>433.06</v>
      </c>
      <c r="O457" s="5">
        <v>433.01</v>
      </c>
      <c r="P457" s="5">
        <v>1566.21</v>
      </c>
      <c r="Q457" s="5">
        <v>1559.27</v>
      </c>
      <c r="R457" s="5">
        <v>1564.38</v>
      </c>
      <c r="S457" s="5">
        <v>1576.9</v>
      </c>
      <c r="T457" s="5">
        <v>433.08</v>
      </c>
      <c r="U457" s="5">
        <v>433.12</v>
      </c>
      <c r="V457" s="5">
        <v>781.71</v>
      </c>
      <c r="W457" s="5">
        <v>1574.34</v>
      </c>
      <c r="X457" s="5">
        <v>1463.3</v>
      </c>
      <c r="Y457" s="5">
        <v>1370.25</v>
      </c>
    </row>
    <row r="458" spans="1:25" ht="15" hidden="1" outlineLevel="1" x14ac:dyDescent="0.25">
      <c r="A458" s="60">
        <v>25</v>
      </c>
      <c r="B458" s="5">
        <v>1415.03</v>
      </c>
      <c r="C458" s="5">
        <v>1332.09</v>
      </c>
      <c r="D458" s="5">
        <v>1294.22</v>
      </c>
      <c r="E458" s="5">
        <v>1278.57</v>
      </c>
      <c r="F458" s="5">
        <v>1335.18</v>
      </c>
      <c r="G458" s="5">
        <v>1358.59</v>
      </c>
      <c r="H458" s="5">
        <v>1439.84</v>
      </c>
      <c r="I458" s="5">
        <v>1613.06</v>
      </c>
      <c r="J458" s="5">
        <v>789.24</v>
      </c>
      <c r="K458" s="5">
        <v>1809.11</v>
      </c>
      <c r="L458" s="5">
        <v>1825.12</v>
      </c>
      <c r="M458" s="5">
        <v>1815.55</v>
      </c>
      <c r="N458" s="5">
        <v>1830.86</v>
      </c>
      <c r="O458" s="5">
        <v>1839.21</v>
      </c>
      <c r="P458" s="5">
        <v>1832.41</v>
      </c>
      <c r="Q458" s="5">
        <v>1804.32</v>
      </c>
      <c r="R458" s="5">
        <v>1827.71</v>
      </c>
      <c r="S458" s="5">
        <v>1744.64</v>
      </c>
      <c r="T458" s="5">
        <v>1746.44</v>
      </c>
      <c r="U458" s="5">
        <v>1816.44</v>
      </c>
      <c r="V458" s="5">
        <v>1756.6</v>
      </c>
      <c r="W458" s="5">
        <v>1728.34</v>
      </c>
      <c r="X458" s="5">
        <v>1519.97</v>
      </c>
      <c r="Y458" s="5">
        <v>1454.9</v>
      </c>
    </row>
    <row r="459" spans="1:25" ht="15" hidden="1" outlineLevel="1" x14ac:dyDescent="0.25">
      <c r="A459" s="60">
        <v>26</v>
      </c>
      <c r="B459" s="5">
        <v>1408.65</v>
      </c>
      <c r="C459" s="5">
        <v>1327.97</v>
      </c>
      <c r="D459" s="5">
        <v>1298.26</v>
      </c>
      <c r="E459" s="5">
        <v>1288.69</v>
      </c>
      <c r="F459" s="5">
        <v>1299.01</v>
      </c>
      <c r="G459" s="5">
        <v>1391.97</v>
      </c>
      <c r="H459" s="5">
        <v>1457.74</v>
      </c>
      <c r="I459" s="5">
        <v>1638.68</v>
      </c>
      <c r="J459" s="5">
        <v>1694.44</v>
      </c>
      <c r="K459" s="5">
        <v>1748.36</v>
      </c>
      <c r="L459" s="5">
        <v>1774.54</v>
      </c>
      <c r="M459" s="5">
        <v>1782.32</v>
      </c>
      <c r="N459" s="5">
        <v>1772.42</v>
      </c>
      <c r="O459" s="5">
        <v>1778.61</v>
      </c>
      <c r="P459" s="5">
        <v>1776.84</v>
      </c>
      <c r="Q459" s="5">
        <v>1738.28</v>
      </c>
      <c r="R459" s="5">
        <v>1745.59</v>
      </c>
      <c r="S459" s="5">
        <v>1706.29</v>
      </c>
      <c r="T459" s="5">
        <v>1695.5</v>
      </c>
      <c r="U459" s="5">
        <v>1740.96</v>
      </c>
      <c r="V459" s="5">
        <v>1713.74</v>
      </c>
      <c r="W459" s="5">
        <v>1676.61</v>
      </c>
      <c r="X459" s="5">
        <v>1511.06</v>
      </c>
      <c r="Y459" s="5">
        <v>1441.43</v>
      </c>
    </row>
    <row r="460" spans="1:25" ht="15" hidden="1" outlineLevel="1" x14ac:dyDescent="0.25">
      <c r="A460" s="60">
        <v>27</v>
      </c>
      <c r="B460" s="5">
        <v>1376.94</v>
      </c>
      <c r="C460" s="5">
        <v>1344.54</v>
      </c>
      <c r="D460" s="5">
        <v>1331</v>
      </c>
      <c r="E460" s="5">
        <v>1333.73</v>
      </c>
      <c r="F460" s="5">
        <v>1336.29</v>
      </c>
      <c r="G460" s="5">
        <v>1389.3</v>
      </c>
      <c r="H460" s="5">
        <v>1523.29</v>
      </c>
      <c r="I460" s="5">
        <v>1712.51</v>
      </c>
      <c r="J460" s="5">
        <v>1806.8</v>
      </c>
      <c r="K460" s="5">
        <v>1875.22</v>
      </c>
      <c r="L460" s="5">
        <v>1904.51</v>
      </c>
      <c r="M460" s="5">
        <v>1929.18</v>
      </c>
      <c r="N460" s="5">
        <v>1914.23</v>
      </c>
      <c r="O460" s="5">
        <v>1931.24</v>
      </c>
      <c r="P460" s="5">
        <v>1878.07</v>
      </c>
      <c r="Q460" s="5">
        <v>1820.15</v>
      </c>
      <c r="R460" s="5">
        <v>1788.7</v>
      </c>
      <c r="S460" s="5">
        <v>1714.66</v>
      </c>
      <c r="T460" s="5">
        <v>1748.31</v>
      </c>
      <c r="U460" s="5">
        <v>1837.4</v>
      </c>
      <c r="V460" s="5">
        <v>1811.71</v>
      </c>
      <c r="W460" s="5">
        <v>1768.33</v>
      </c>
      <c r="X460" s="5">
        <v>1599.79</v>
      </c>
      <c r="Y460" s="5">
        <v>1501.04</v>
      </c>
    </row>
    <row r="461" spans="1:25" ht="15" hidden="1" outlineLevel="1" x14ac:dyDescent="0.25">
      <c r="A461" s="60">
        <v>28</v>
      </c>
      <c r="B461" s="5">
        <v>1374.41</v>
      </c>
      <c r="C461" s="5">
        <v>1324.38</v>
      </c>
      <c r="D461" s="5">
        <v>1316.66</v>
      </c>
      <c r="E461" s="5">
        <v>1308.6500000000001</v>
      </c>
      <c r="F461" s="5">
        <v>1313.52</v>
      </c>
      <c r="G461" s="5">
        <v>1434.52</v>
      </c>
      <c r="H461" s="5">
        <v>1487.34</v>
      </c>
      <c r="I461" s="5">
        <v>1691.53</v>
      </c>
      <c r="J461" s="5">
        <v>1748.44</v>
      </c>
      <c r="K461" s="5">
        <v>1824.19</v>
      </c>
      <c r="L461" s="5">
        <v>1826.08</v>
      </c>
      <c r="M461" s="5">
        <v>1837.36</v>
      </c>
      <c r="N461" s="5">
        <v>1841.43</v>
      </c>
      <c r="O461" s="5">
        <v>1841.94</v>
      </c>
      <c r="P461" s="5">
        <v>1824.7</v>
      </c>
      <c r="Q461" s="5">
        <v>1796.69</v>
      </c>
      <c r="R461" s="5">
        <v>1775.32</v>
      </c>
      <c r="S461" s="5">
        <v>1720.53</v>
      </c>
      <c r="T461" s="5">
        <v>1736.89</v>
      </c>
      <c r="U461" s="5">
        <v>1821.83</v>
      </c>
      <c r="V461" s="5">
        <v>1819.34</v>
      </c>
      <c r="W461" s="5">
        <v>1772.66</v>
      </c>
      <c r="X461" s="5">
        <v>1636.13</v>
      </c>
      <c r="Y461" s="5">
        <v>1504.21</v>
      </c>
    </row>
    <row r="462" spans="1:25" ht="15" hidden="1" outlineLevel="1" x14ac:dyDescent="0.25">
      <c r="A462" s="60">
        <v>29</v>
      </c>
      <c r="B462" s="5">
        <v>1474.06</v>
      </c>
      <c r="C462" s="5">
        <v>1394.59</v>
      </c>
      <c r="D462" s="5">
        <v>1383.27</v>
      </c>
      <c r="E462" s="5">
        <v>1371.7</v>
      </c>
      <c r="F462" s="5">
        <v>1386.68</v>
      </c>
      <c r="G462" s="5">
        <v>1468.78</v>
      </c>
      <c r="H462" s="5">
        <v>1532.42</v>
      </c>
      <c r="I462" s="5">
        <v>1734.57</v>
      </c>
      <c r="J462" s="5">
        <v>1828.96</v>
      </c>
      <c r="K462" s="5">
        <v>1886.21</v>
      </c>
      <c r="L462" s="5">
        <v>1902.51</v>
      </c>
      <c r="M462" s="5">
        <v>1918</v>
      </c>
      <c r="N462" s="5">
        <v>1896.99</v>
      </c>
      <c r="O462" s="5">
        <v>1891.29</v>
      </c>
      <c r="P462" s="5">
        <v>1881.74</v>
      </c>
      <c r="Q462" s="5">
        <v>1869.32</v>
      </c>
      <c r="R462" s="5">
        <v>1819.48</v>
      </c>
      <c r="S462" s="5">
        <v>1795.42</v>
      </c>
      <c r="T462" s="5">
        <v>1804.49</v>
      </c>
      <c r="U462" s="5">
        <v>1837.01</v>
      </c>
      <c r="V462" s="5">
        <v>1844.84</v>
      </c>
      <c r="W462" s="5">
        <v>1852.73</v>
      </c>
      <c r="X462" s="5">
        <v>1717.66</v>
      </c>
      <c r="Y462" s="5">
        <v>1509.33</v>
      </c>
    </row>
    <row r="463" spans="1:25" ht="15" hidden="1" outlineLevel="1" x14ac:dyDescent="0.25">
      <c r="A463" s="60">
        <v>30</v>
      </c>
      <c r="B463" s="5">
        <v>1486.11</v>
      </c>
      <c r="C463" s="5">
        <v>1442.51</v>
      </c>
      <c r="D463" s="5">
        <v>1405.68</v>
      </c>
      <c r="E463" s="5">
        <v>1342.17</v>
      </c>
      <c r="F463" s="5">
        <v>1370.72</v>
      </c>
      <c r="G463" s="5">
        <v>1418.55</v>
      </c>
      <c r="H463" s="5">
        <v>1414.69</v>
      </c>
      <c r="I463" s="5">
        <v>1451.45</v>
      </c>
      <c r="J463" s="5">
        <v>1663.64</v>
      </c>
      <c r="K463" s="5">
        <v>1754.2</v>
      </c>
      <c r="L463" s="5">
        <v>1856.22</v>
      </c>
      <c r="M463" s="5">
        <v>1842.57</v>
      </c>
      <c r="N463" s="5">
        <v>1830.4</v>
      </c>
      <c r="O463" s="5">
        <v>1827.23</v>
      </c>
      <c r="P463" s="5">
        <v>1814.99</v>
      </c>
      <c r="Q463" s="5">
        <v>1819.86</v>
      </c>
      <c r="R463" s="5">
        <v>1775.93</v>
      </c>
      <c r="S463" s="5">
        <v>1760.38</v>
      </c>
      <c r="T463" s="5">
        <v>1792.71</v>
      </c>
      <c r="U463" s="5">
        <v>1809.15</v>
      </c>
      <c r="V463" s="5">
        <v>1811.57</v>
      </c>
      <c r="W463" s="5">
        <v>1814.84</v>
      </c>
      <c r="X463" s="5">
        <v>1698.59</v>
      </c>
      <c r="Y463" s="5">
        <v>1534.44</v>
      </c>
    </row>
    <row r="464" spans="1:25" ht="15" hidden="1" outlineLevel="1" x14ac:dyDescent="0.25">
      <c r="A464" s="60">
        <v>31</v>
      </c>
      <c r="B464" s="5">
        <v>1465.09</v>
      </c>
      <c r="C464" s="5">
        <v>1420.45</v>
      </c>
      <c r="D464" s="5">
        <v>1361.53</v>
      </c>
      <c r="E464" s="5">
        <v>1337.25</v>
      </c>
      <c r="F464" s="5">
        <v>1363.88</v>
      </c>
      <c r="G464" s="5">
        <v>1407.46</v>
      </c>
      <c r="H464" s="5">
        <v>1378.5</v>
      </c>
      <c r="I464" s="5">
        <v>1424.09</v>
      </c>
      <c r="J464" s="5">
        <v>1504.49</v>
      </c>
      <c r="K464" s="5">
        <v>1634</v>
      </c>
      <c r="L464" s="5">
        <v>1711.86</v>
      </c>
      <c r="M464" s="5">
        <v>1674.01</v>
      </c>
      <c r="N464" s="5">
        <v>1661.34</v>
      </c>
      <c r="O464" s="5">
        <v>1656.06</v>
      </c>
      <c r="P464" s="5">
        <v>1652.1</v>
      </c>
      <c r="Q464" s="5">
        <v>1643.97</v>
      </c>
      <c r="R464" s="5">
        <v>1621.99</v>
      </c>
      <c r="S464" s="5">
        <v>1671.5</v>
      </c>
      <c r="T464" s="5">
        <v>1678.4</v>
      </c>
      <c r="U464" s="5">
        <v>1742.04</v>
      </c>
      <c r="V464" s="5">
        <v>1733.21</v>
      </c>
      <c r="W464" s="5">
        <v>1716.68</v>
      </c>
      <c r="X464" s="5">
        <v>1561.58</v>
      </c>
      <c r="Y464" s="5">
        <v>1497.81</v>
      </c>
    </row>
    <row r="465" spans="1:25" ht="15" collapsed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thickBot="1" x14ac:dyDescent="0.3">
      <c r="A466" s="1"/>
      <c r="B466" s="4" t="s">
        <v>11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2">
        <v>868294.29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x14ac:dyDescent="0.25">
      <c r="A468" s="1"/>
      <c r="B468" s="4" t="s">
        <v>10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x14ac:dyDescent="0.25">
      <c r="A470" s="1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 t="s">
        <v>9</v>
      </c>
      <c r="O470" s="122"/>
      <c r="P470" s="122"/>
      <c r="Q470" s="122"/>
      <c r="R470" s="122"/>
      <c r="S470" s="1"/>
      <c r="T470" s="1"/>
      <c r="U470" s="1"/>
      <c r="V470" s="1"/>
      <c r="W470" s="1"/>
      <c r="X470" s="1"/>
      <c r="Y470" s="1"/>
    </row>
    <row r="471" spans="1:25" ht="15" x14ac:dyDescent="0.25">
      <c r="A471" s="8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7" t="s">
        <v>8</v>
      </c>
      <c r="O471" s="7" t="s">
        <v>7</v>
      </c>
      <c r="P471" s="7" t="s">
        <v>6</v>
      </c>
      <c r="Q471" s="7" t="s">
        <v>5</v>
      </c>
      <c r="R471" s="7" t="s">
        <v>4</v>
      </c>
      <c r="S471" s="1"/>
      <c r="T471" s="1"/>
      <c r="U471" s="1"/>
      <c r="V471" s="1"/>
      <c r="W471" s="1"/>
      <c r="X471" s="1"/>
      <c r="Y471" s="1"/>
    </row>
    <row r="472" spans="1:25" ht="15" x14ac:dyDescent="0.25">
      <c r="A472" s="6"/>
      <c r="B472" s="123" t="s">
        <v>3</v>
      </c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5">
        <v>361866.03</v>
      </c>
      <c r="O472" s="5">
        <v>361866.03</v>
      </c>
      <c r="P472" s="5">
        <v>947815.65</v>
      </c>
      <c r="Q472" s="5">
        <v>1016331.72</v>
      </c>
      <c r="R472" s="5">
        <v>789448.05</v>
      </c>
      <c r="S472" s="1"/>
      <c r="T472" s="1"/>
      <c r="U472" s="1"/>
      <c r="V472" s="1"/>
      <c r="W472" s="1"/>
      <c r="X472" s="1"/>
      <c r="Y472" s="1"/>
    </row>
    <row r="473" spans="1:25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x14ac:dyDescent="0.25">
      <c r="A474" s="1"/>
      <c r="B474" s="4" t="s">
        <v>2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x14ac:dyDescent="0.25">
      <c r="A476" s="1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63" t="s">
        <v>1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x14ac:dyDescent="0.25">
      <c r="A477" s="1"/>
      <c r="B477" s="129" t="s">
        <v>0</v>
      </c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58">
        <v>256086.62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54" customHeight="1" x14ac:dyDescent="0.2">
      <c r="A479" s="91" t="s">
        <v>142</v>
      </c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14.25" x14ac:dyDescent="0.2">
      <c r="A480" s="4"/>
      <c r="B480" s="30" t="s">
        <v>43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4.25" x14ac:dyDescent="0.2">
      <c r="A481" s="106" t="s">
        <v>39</v>
      </c>
      <c r="B481" s="125" t="s">
        <v>136</v>
      </c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</row>
    <row r="482" spans="1:25" ht="15" hidden="1" outlineLevel="1" x14ac:dyDescent="0.2">
      <c r="A482" s="106"/>
      <c r="B482" s="29" t="s">
        <v>37</v>
      </c>
      <c r="C482" s="29" t="s">
        <v>36</v>
      </c>
      <c r="D482" s="29" t="s">
        <v>35</v>
      </c>
      <c r="E482" s="29" t="s">
        <v>34</v>
      </c>
      <c r="F482" s="29" t="s">
        <v>33</v>
      </c>
      <c r="G482" s="29" t="s">
        <v>32</v>
      </c>
      <c r="H482" s="29" t="s">
        <v>31</v>
      </c>
      <c r="I482" s="29" t="s">
        <v>30</v>
      </c>
      <c r="J482" s="29" t="s">
        <v>29</v>
      </c>
      <c r="K482" s="29" t="s">
        <v>28</v>
      </c>
      <c r="L482" s="29" t="s">
        <v>27</v>
      </c>
      <c r="M482" s="29" t="s">
        <v>26</v>
      </c>
      <c r="N482" s="29" t="s">
        <v>25</v>
      </c>
      <c r="O482" s="29" t="s">
        <v>24</v>
      </c>
      <c r="P482" s="29" t="s">
        <v>23</v>
      </c>
      <c r="Q482" s="29" t="s">
        <v>22</v>
      </c>
      <c r="R482" s="29" t="s">
        <v>21</v>
      </c>
      <c r="S482" s="29" t="s">
        <v>20</v>
      </c>
      <c r="T482" s="29" t="s">
        <v>19</v>
      </c>
      <c r="U482" s="29" t="s">
        <v>18</v>
      </c>
      <c r="V482" s="29" t="s">
        <v>17</v>
      </c>
      <c r="W482" s="29" t="s">
        <v>16</v>
      </c>
      <c r="X482" s="29" t="s">
        <v>15</v>
      </c>
      <c r="Y482" s="29" t="s">
        <v>14</v>
      </c>
    </row>
    <row r="483" spans="1:25" ht="15" hidden="1" outlineLevel="1" x14ac:dyDescent="0.25">
      <c r="A483" s="60">
        <v>1</v>
      </c>
      <c r="B483" s="5">
        <v>1070.73</v>
      </c>
      <c r="C483" s="5">
        <v>1030.8800000000001</v>
      </c>
      <c r="D483" s="5">
        <v>1025.3599999999999</v>
      </c>
      <c r="E483" s="5">
        <v>1028.6300000000001</v>
      </c>
      <c r="F483" s="5">
        <v>1053.8800000000001</v>
      </c>
      <c r="G483" s="5">
        <v>1105.26</v>
      </c>
      <c r="H483" s="5">
        <v>1198.68</v>
      </c>
      <c r="I483" s="5">
        <v>1401.32</v>
      </c>
      <c r="J483" s="5">
        <v>1526.68</v>
      </c>
      <c r="K483" s="5">
        <v>1579.34</v>
      </c>
      <c r="L483" s="5">
        <v>1600.84</v>
      </c>
      <c r="M483" s="5">
        <v>1625.68</v>
      </c>
      <c r="N483" s="5">
        <v>1564.98</v>
      </c>
      <c r="O483" s="5">
        <v>1547.71</v>
      </c>
      <c r="P483" s="5">
        <v>1548.46</v>
      </c>
      <c r="Q483" s="5">
        <v>1514.91</v>
      </c>
      <c r="R483" s="5">
        <v>1504.82</v>
      </c>
      <c r="S483" s="5">
        <v>1497.74</v>
      </c>
      <c r="T483" s="5">
        <v>1541.08</v>
      </c>
      <c r="U483" s="5">
        <v>1619.76</v>
      </c>
      <c r="V483" s="5">
        <v>1560.03</v>
      </c>
      <c r="W483" s="5">
        <v>1499.33</v>
      </c>
      <c r="X483" s="5">
        <v>1288.97</v>
      </c>
      <c r="Y483" s="5">
        <v>1214.5899999999999</v>
      </c>
    </row>
    <row r="484" spans="1:25" ht="15" hidden="1" outlineLevel="1" x14ac:dyDescent="0.25">
      <c r="A484" s="60">
        <v>2</v>
      </c>
      <c r="B484" s="5">
        <v>1337.21</v>
      </c>
      <c r="C484" s="5">
        <v>1201.52</v>
      </c>
      <c r="D484" s="5">
        <v>1188.25</v>
      </c>
      <c r="E484" s="5">
        <v>1176.23</v>
      </c>
      <c r="F484" s="5">
        <v>1177.22</v>
      </c>
      <c r="G484" s="5">
        <v>1179.47</v>
      </c>
      <c r="H484" s="5">
        <v>1192.21</v>
      </c>
      <c r="I484" s="5">
        <v>1277.05</v>
      </c>
      <c r="J484" s="5">
        <v>1407.37</v>
      </c>
      <c r="K484" s="5">
        <v>1490.3</v>
      </c>
      <c r="L484" s="5">
        <v>1530.07</v>
      </c>
      <c r="M484" s="5">
        <v>1537.05</v>
      </c>
      <c r="N484" s="5">
        <v>1533.7</v>
      </c>
      <c r="O484" s="5">
        <v>1536.7</v>
      </c>
      <c r="P484" s="5">
        <v>1540.07</v>
      </c>
      <c r="Q484" s="5">
        <v>1514.82</v>
      </c>
      <c r="R484" s="5">
        <v>1507.62</v>
      </c>
      <c r="S484" s="5">
        <v>1506.95</v>
      </c>
      <c r="T484" s="5">
        <v>1522.42</v>
      </c>
      <c r="U484" s="5">
        <v>1548.24</v>
      </c>
      <c r="V484" s="5">
        <v>1529.38</v>
      </c>
      <c r="W484" s="5">
        <v>1501.36</v>
      </c>
      <c r="X484" s="5">
        <v>1357.4</v>
      </c>
      <c r="Y484" s="5">
        <v>1197.71</v>
      </c>
    </row>
    <row r="485" spans="1:25" ht="15" hidden="1" outlineLevel="1" x14ac:dyDescent="0.25">
      <c r="A485" s="60">
        <v>3</v>
      </c>
      <c r="B485" s="5">
        <v>1213.05</v>
      </c>
      <c r="C485" s="5">
        <v>1172.3</v>
      </c>
      <c r="D485" s="5">
        <v>1101.25</v>
      </c>
      <c r="E485" s="5">
        <v>1090.1099999999999</v>
      </c>
      <c r="F485" s="5">
        <v>1104.47</v>
      </c>
      <c r="G485" s="5">
        <v>1129.45</v>
      </c>
      <c r="H485" s="5">
        <v>1145.33</v>
      </c>
      <c r="I485" s="5">
        <v>1171.76</v>
      </c>
      <c r="J485" s="5">
        <v>1297.95</v>
      </c>
      <c r="K485" s="5">
        <v>1389.28</v>
      </c>
      <c r="L485" s="5">
        <v>1443.33</v>
      </c>
      <c r="M485" s="5">
        <v>1439.52</v>
      </c>
      <c r="N485" s="5">
        <v>1412.43</v>
      </c>
      <c r="O485" s="5">
        <v>1407.85</v>
      </c>
      <c r="P485" s="5">
        <v>1411.07</v>
      </c>
      <c r="Q485" s="5">
        <v>1390.53</v>
      </c>
      <c r="R485" s="5">
        <v>1406.03</v>
      </c>
      <c r="S485" s="5">
        <v>1423.59</v>
      </c>
      <c r="T485" s="5">
        <v>1479.48</v>
      </c>
      <c r="U485" s="5">
        <v>1493.56</v>
      </c>
      <c r="V485" s="5">
        <v>1470.47</v>
      </c>
      <c r="W485" s="5">
        <v>1401.36</v>
      </c>
      <c r="X485" s="5">
        <v>1278.5899999999999</v>
      </c>
      <c r="Y485" s="5">
        <v>1207.67</v>
      </c>
    </row>
    <row r="486" spans="1:25" ht="15" hidden="1" outlineLevel="1" x14ac:dyDescent="0.25">
      <c r="A486" s="60">
        <v>4</v>
      </c>
      <c r="B486" s="5">
        <v>1190.01</v>
      </c>
      <c r="C486" s="5">
        <v>1083.78</v>
      </c>
      <c r="D486" s="5">
        <v>1047.99</v>
      </c>
      <c r="E486" s="5">
        <v>1042.3399999999999</v>
      </c>
      <c r="F486" s="5">
        <v>1055.1300000000001</v>
      </c>
      <c r="G486" s="5">
        <v>1157.32</v>
      </c>
      <c r="H486" s="5">
        <v>1195.0999999999999</v>
      </c>
      <c r="I486" s="5">
        <v>1428.4</v>
      </c>
      <c r="J486" s="5">
        <v>1556.52</v>
      </c>
      <c r="K486" s="5">
        <v>1599.15</v>
      </c>
      <c r="L486" s="5">
        <v>1607.24</v>
      </c>
      <c r="M486" s="5">
        <v>1615.33</v>
      </c>
      <c r="N486" s="5">
        <v>1560.53</v>
      </c>
      <c r="O486" s="5">
        <v>1561.33</v>
      </c>
      <c r="P486" s="5">
        <v>1553.72</v>
      </c>
      <c r="Q486" s="5">
        <v>1547.81</v>
      </c>
      <c r="R486" s="5">
        <v>1523.08</v>
      </c>
      <c r="S486" s="5">
        <v>1517.3</v>
      </c>
      <c r="T486" s="5">
        <v>1545.35</v>
      </c>
      <c r="U486" s="5">
        <v>1583.9</v>
      </c>
      <c r="V486" s="5">
        <v>1539.58</v>
      </c>
      <c r="W486" s="5">
        <v>1447.69</v>
      </c>
      <c r="X486" s="5">
        <v>1264.56</v>
      </c>
      <c r="Y486" s="5">
        <v>1160.23</v>
      </c>
    </row>
    <row r="487" spans="1:25" ht="15" hidden="1" outlineLevel="1" x14ac:dyDescent="0.25">
      <c r="A487" s="60">
        <v>5</v>
      </c>
      <c r="B487" s="5">
        <v>1093.48</v>
      </c>
      <c r="C487" s="5">
        <v>1046.3399999999999</v>
      </c>
      <c r="D487" s="5">
        <v>1030.51</v>
      </c>
      <c r="E487" s="5">
        <v>1020.75</v>
      </c>
      <c r="F487" s="5">
        <v>1046.97</v>
      </c>
      <c r="G487" s="5">
        <v>1128.52</v>
      </c>
      <c r="H487" s="5">
        <v>1200.83</v>
      </c>
      <c r="I487" s="5">
        <v>1332.02</v>
      </c>
      <c r="J487" s="5">
        <v>1403.19</v>
      </c>
      <c r="K487" s="5">
        <v>1453.19</v>
      </c>
      <c r="L487" s="5">
        <v>1461.4</v>
      </c>
      <c r="M487" s="5">
        <v>1578.56</v>
      </c>
      <c r="N487" s="5">
        <v>1524.36</v>
      </c>
      <c r="O487" s="5">
        <v>1501.46</v>
      </c>
      <c r="P487" s="5">
        <v>1529.46</v>
      </c>
      <c r="Q487" s="5">
        <v>1474.83</v>
      </c>
      <c r="R487" s="5">
        <v>1449.35</v>
      </c>
      <c r="S487" s="5">
        <v>1399.32</v>
      </c>
      <c r="T487" s="5">
        <v>1436.14</v>
      </c>
      <c r="U487" s="5">
        <v>1449.78</v>
      </c>
      <c r="V487" s="5">
        <v>1435.81</v>
      </c>
      <c r="W487" s="5">
        <v>1365.21</v>
      </c>
      <c r="X487" s="5">
        <v>1222.51</v>
      </c>
      <c r="Y487" s="5">
        <v>1100.3699999999999</v>
      </c>
    </row>
    <row r="488" spans="1:25" ht="15" hidden="1" outlineLevel="1" x14ac:dyDescent="0.25">
      <c r="A488" s="60">
        <v>6</v>
      </c>
      <c r="B488" s="5">
        <v>1111.0999999999999</v>
      </c>
      <c r="C488" s="5">
        <v>1041.77</v>
      </c>
      <c r="D488" s="5">
        <v>1017.07</v>
      </c>
      <c r="E488" s="5">
        <v>1015.05</v>
      </c>
      <c r="F488" s="5">
        <v>1050.08</v>
      </c>
      <c r="G488" s="5">
        <v>1153.3800000000001</v>
      </c>
      <c r="H488" s="5">
        <v>1185.94</v>
      </c>
      <c r="I488" s="5">
        <v>1413.71</v>
      </c>
      <c r="J488" s="5">
        <v>1457.59</v>
      </c>
      <c r="K488" s="5">
        <v>1518.71</v>
      </c>
      <c r="L488" s="5">
        <v>1503.29</v>
      </c>
      <c r="M488" s="5">
        <v>1539.08</v>
      </c>
      <c r="N488" s="5">
        <v>1522.57</v>
      </c>
      <c r="O488" s="5">
        <v>1525</v>
      </c>
      <c r="P488" s="5">
        <v>1495.33</v>
      </c>
      <c r="Q488" s="5">
        <v>1486.63</v>
      </c>
      <c r="R488" s="5">
        <v>1462.98</v>
      </c>
      <c r="S488" s="5">
        <v>1438.35</v>
      </c>
      <c r="T488" s="5">
        <v>1514.34</v>
      </c>
      <c r="U488" s="5">
        <v>1536.01</v>
      </c>
      <c r="V488" s="5">
        <v>1537.11</v>
      </c>
      <c r="W488" s="5">
        <v>1470.51</v>
      </c>
      <c r="X488" s="5">
        <v>1295.72</v>
      </c>
      <c r="Y488" s="5">
        <v>1226.58</v>
      </c>
    </row>
    <row r="489" spans="1:25" ht="15" hidden="1" outlineLevel="1" x14ac:dyDescent="0.25">
      <c r="A489" s="60">
        <v>7</v>
      </c>
      <c r="B489" s="5">
        <v>1028.58</v>
      </c>
      <c r="C489" s="5">
        <v>1009.35</v>
      </c>
      <c r="D489" s="5">
        <v>976</v>
      </c>
      <c r="E489" s="5">
        <v>956.47</v>
      </c>
      <c r="F489" s="5">
        <v>988.73</v>
      </c>
      <c r="G489" s="5">
        <v>1081.57</v>
      </c>
      <c r="H489" s="5">
        <v>1168.1199999999999</v>
      </c>
      <c r="I489" s="5">
        <v>1311.44</v>
      </c>
      <c r="J489" s="5">
        <v>1394</v>
      </c>
      <c r="K489" s="5">
        <v>1529.92</v>
      </c>
      <c r="L489" s="5">
        <v>1535.02</v>
      </c>
      <c r="M489" s="5">
        <v>1452.39</v>
      </c>
      <c r="N489" s="5">
        <v>1462.18</v>
      </c>
      <c r="O489" s="5">
        <v>1450.82</v>
      </c>
      <c r="P489" s="5">
        <v>1409.05</v>
      </c>
      <c r="Q489" s="5">
        <v>1403.9</v>
      </c>
      <c r="R489" s="5">
        <v>1376.64</v>
      </c>
      <c r="S489" s="5">
        <v>1326.59</v>
      </c>
      <c r="T489" s="5">
        <v>1379.6</v>
      </c>
      <c r="U489" s="5">
        <v>1412.81</v>
      </c>
      <c r="V489" s="5">
        <v>1391.03</v>
      </c>
      <c r="W489" s="5">
        <v>1380.05</v>
      </c>
      <c r="X489" s="5">
        <v>1231.8499999999999</v>
      </c>
      <c r="Y489" s="5">
        <v>1140.27</v>
      </c>
    </row>
    <row r="490" spans="1:25" ht="15" hidden="1" outlineLevel="1" x14ac:dyDescent="0.25">
      <c r="A490" s="60">
        <v>8</v>
      </c>
      <c r="B490" s="5">
        <v>1200.2</v>
      </c>
      <c r="C490" s="5">
        <v>1101.06</v>
      </c>
      <c r="D490" s="5">
        <v>1058.33</v>
      </c>
      <c r="E490" s="5">
        <v>1051.05</v>
      </c>
      <c r="F490" s="5">
        <v>1053.1600000000001</v>
      </c>
      <c r="G490" s="5">
        <v>1098.71</v>
      </c>
      <c r="H490" s="5">
        <v>1121.5999999999999</v>
      </c>
      <c r="I490" s="5">
        <v>1195.17</v>
      </c>
      <c r="J490" s="5">
        <v>1318.2</v>
      </c>
      <c r="K490" s="5">
        <v>1362.51</v>
      </c>
      <c r="L490" s="5">
        <v>1403.09</v>
      </c>
      <c r="M490" s="5">
        <v>1415.21</v>
      </c>
      <c r="N490" s="5">
        <v>1394.9</v>
      </c>
      <c r="O490" s="5">
        <v>1373.67</v>
      </c>
      <c r="P490" s="5">
        <v>1362.8</v>
      </c>
      <c r="Q490" s="5">
        <v>1353.05</v>
      </c>
      <c r="R490" s="5">
        <v>1352.77</v>
      </c>
      <c r="S490" s="5">
        <v>1361.73</v>
      </c>
      <c r="T490" s="5">
        <v>1379.59</v>
      </c>
      <c r="U490" s="5">
        <v>1427.18</v>
      </c>
      <c r="V490" s="5">
        <v>1441.9</v>
      </c>
      <c r="W490" s="5">
        <v>1389.23</v>
      </c>
      <c r="X490" s="5">
        <v>1267.79</v>
      </c>
      <c r="Y490" s="5">
        <v>1197.9000000000001</v>
      </c>
    </row>
    <row r="491" spans="1:25" ht="15" hidden="1" outlineLevel="1" x14ac:dyDescent="0.25">
      <c r="A491" s="60">
        <v>9</v>
      </c>
      <c r="B491" s="5">
        <v>1180.57</v>
      </c>
      <c r="C491" s="5">
        <v>1068.02</v>
      </c>
      <c r="D491" s="5">
        <v>1036.73</v>
      </c>
      <c r="E491" s="5">
        <v>1022.06</v>
      </c>
      <c r="F491" s="5">
        <v>1021.22</v>
      </c>
      <c r="G491" s="5">
        <v>1051.6199999999999</v>
      </c>
      <c r="H491" s="5">
        <v>1123.74</v>
      </c>
      <c r="I491" s="5">
        <v>1197.71</v>
      </c>
      <c r="J491" s="5">
        <v>1321.93</v>
      </c>
      <c r="K491" s="5">
        <v>1397.93</v>
      </c>
      <c r="L491" s="5">
        <v>1467.97</v>
      </c>
      <c r="M491" s="5">
        <v>1477.85</v>
      </c>
      <c r="N491" s="5">
        <v>1467.97</v>
      </c>
      <c r="O491" s="5">
        <v>1460.28</v>
      </c>
      <c r="P491" s="5">
        <v>1436.55</v>
      </c>
      <c r="Q491" s="5">
        <v>1409.73</v>
      </c>
      <c r="R491" s="5">
        <v>1395.63</v>
      </c>
      <c r="S491" s="5">
        <v>1401.64</v>
      </c>
      <c r="T491" s="5">
        <v>1453.96</v>
      </c>
      <c r="U491" s="5">
        <v>1496.96</v>
      </c>
      <c r="V491" s="5">
        <v>1474.76</v>
      </c>
      <c r="W491" s="5">
        <v>1446.4</v>
      </c>
      <c r="X491" s="5">
        <v>1308.83</v>
      </c>
      <c r="Y491" s="5">
        <v>1204.27</v>
      </c>
    </row>
    <row r="492" spans="1:25" ht="15" hidden="1" outlineLevel="1" x14ac:dyDescent="0.25">
      <c r="A492" s="60">
        <v>10</v>
      </c>
      <c r="B492" s="5">
        <v>1142.67</v>
      </c>
      <c r="C492" s="5">
        <v>1072.5899999999999</v>
      </c>
      <c r="D492" s="5">
        <v>1050.68</v>
      </c>
      <c r="E492" s="5">
        <v>1037.07</v>
      </c>
      <c r="F492" s="5">
        <v>1048.78</v>
      </c>
      <c r="G492" s="5">
        <v>1070.72</v>
      </c>
      <c r="H492" s="5">
        <v>1098.71</v>
      </c>
      <c r="I492" s="5">
        <v>1197.95</v>
      </c>
      <c r="J492" s="5">
        <v>1332.41</v>
      </c>
      <c r="K492" s="5">
        <v>1390.17</v>
      </c>
      <c r="L492" s="5">
        <v>1465.25</v>
      </c>
      <c r="M492" s="5">
        <v>1464.61</v>
      </c>
      <c r="N492" s="5">
        <v>1446.52</v>
      </c>
      <c r="O492" s="5">
        <v>1437.88</v>
      </c>
      <c r="P492" s="5">
        <v>1401.42</v>
      </c>
      <c r="Q492" s="5">
        <v>1380.79</v>
      </c>
      <c r="R492" s="5">
        <v>1376.47</v>
      </c>
      <c r="S492" s="5">
        <v>1385.4</v>
      </c>
      <c r="T492" s="5">
        <v>1439.58</v>
      </c>
      <c r="U492" s="5">
        <v>1498.87</v>
      </c>
      <c r="V492" s="5">
        <v>1479.54</v>
      </c>
      <c r="W492" s="5">
        <v>1442.42</v>
      </c>
      <c r="X492" s="5">
        <v>1303.78</v>
      </c>
      <c r="Y492" s="5">
        <v>1125.45</v>
      </c>
    </row>
    <row r="493" spans="1:25" ht="15" hidden="1" outlineLevel="1" x14ac:dyDescent="0.25">
      <c r="A493" s="60">
        <v>11</v>
      </c>
      <c r="B493" s="5">
        <v>1088.29</v>
      </c>
      <c r="C493" s="5">
        <v>1061.68</v>
      </c>
      <c r="D493" s="5">
        <v>1016.11</v>
      </c>
      <c r="E493" s="5">
        <v>1009.21</v>
      </c>
      <c r="F493" s="5">
        <v>1034.1400000000001</v>
      </c>
      <c r="G493" s="5">
        <v>1100.8</v>
      </c>
      <c r="H493" s="5">
        <v>1217.08</v>
      </c>
      <c r="I493" s="5">
        <v>1367.76</v>
      </c>
      <c r="J493" s="5">
        <v>1452.66</v>
      </c>
      <c r="K493" s="5">
        <v>1524.11</v>
      </c>
      <c r="L493" s="5">
        <v>1533.93</v>
      </c>
      <c r="M493" s="5">
        <v>1526.27</v>
      </c>
      <c r="N493" s="5">
        <v>1510.64</v>
      </c>
      <c r="O493" s="5">
        <v>1490.56</v>
      </c>
      <c r="P493" s="5">
        <v>1470.82</v>
      </c>
      <c r="Q493" s="5">
        <v>1452.19</v>
      </c>
      <c r="R493" s="5">
        <v>1449.01</v>
      </c>
      <c r="S493" s="5">
        <v>1404.01</v>
      </c>
      <c r="T493" s="5">
        <v>1421.09</v>
      </c>
      <c r="U493" s="5">
        <v>1461.53</v>
      </c>
      <c r="V493" s="5">
        <v>1435.58</v>
      </c>
      <c r="W493" s="5">
        <v>1408.74</v>
      </c>
      <c r="X493" s="5">
        <v>1246.78</v>
      </c>
      <c r="Y493" s="5">
        <v>1076.94</v>
      </c>
    </row>
    <row r="494" spans="1:25" ht="15" hidden="1" outlineLevel="1" x14ac:dyDescent="0.25">
      <c r="A494" s="60">
        <v>12</v>
      </c>
      <c r="B494" s="5">
        <v>1084.97</v>
      </c>
      <c r="C494" s="5">
        <v>1036.79</v>
      </c>
      <c r="D494" s="5">
        <v>1002.9</v>
      </c>
      <c r="E494" s="5">
        <v>995.25</v>
      </c>
      <c r="F494" s="5">
        <v>1027.5899999999999</v>
      </c>
      <c r="G494" s="5">
        <v>1097.8</v>
      </c>
      <c r="H494" s="5">
        <v>1194.3499999999999</v>
      </c>
      <c r="I494" s="5">
        <v>1345.21</v>
      </c>
      <c r="J494" s="5">
        <v>1384.96</v>
      </c>
      <c r="K494" s="5">
        <v>1453.95</v>
      </c>
      <c r="L494" s="5">
        <v>1456.4</v>
      </c>
      <c r="M494" s="5">
        <v>1479.67</v>
      </c>
      <c r="N494" s="5">
        <v>1463.26</v>
      </c>
      <c r="O494" s="5">
        <v>1455.49</v>
      </c>
      <c r="P494" s="5">
        <v>1435.41</v>
      </c>
      <c r="Q494" s="5">
        <v>1403.33</v>
      </c>
      <c r="R494" s="5">
        <v>1388.93</v>
      </c>
      <c r="S494" s="5">
        <v>1352.53</v>
      </c>
      <c r="T494" s="5">
        <v>1390.63</v>
      </c>
      <c r="U494" s="5">
        <v>1428.99</v>
      </c>
      <c r="V494" s="5">
        <v>1414.83</v>
      </c>
      <c r="W494" s="5">
        <v>1361.83</v>
      </c>
      <c r="X494" s="5">
        <v>1219.55</v>
      </c>
      <c r="Y494" s="5">
        <v>1093.18</v>
      </c>
    </row>
    <row r="495" spans="1:25" ht="15" hidden="1" outlineLevel="1" x14ac:dyDescent="0.25">
      <c r="A495" s="60">
        <v>13</v>
      </c>
      <c r="B495" s="5">
        <v>1045.8</v>
      </c>
      <c r="C495" s="5">
        <v>995</v>
      </c>
      <c r="D495" s="5">
        <v>968.71</v>
      </c>
      <c r="E495" s="5">
        <v>966.67</v>
      </c>
      <c r="F495" s="5">
        <v>976.07</v>
      </c>
      <c r="G495" s="5">
        <v>1059.06</v>
      </c>
      <c r="H495" s="5">
        <v>1176.5</v>
      </c>
      <c r="I495" s="5">
        <v>1329.44</v>
      </c>
      <c r="J495" s="5">
        <v>1347.09</v>
      </c>
      <c r="K495" s="5">
        <v>1471.15</v>
      </c>
      <c r="L495" s="5">
        <v>1466.92</v>
      </c>
      <c r="M495" s="5">
        <v>1431.8</v>
      </c>
      <c r="N495" s="5">
        <v>1386.39</v>
      </c>
      <c r="O495" s="5">
        <v>1397.49</v>
      </c>
      <c r="P495" s="5">
        <v>1396.89</v>
      </c>
      <c r="Q495" s="5">
        <v>1367.31</v>
      </c>
      <c r="R495" s="5">
        <v>1346</v>
      </c>
      <c r="S495" s="5">
        <v>1325.67</v>
      </c>
      <c r="T495" s="5">
        <v>1357.45</v>
      </c>
      <c r="U495" s="5">
        <v>1414.39</v>
      </c>
      <c r="V495" s="5">
        <v>1391.83</v>
      </c>
      <c r="W495" s="5">
        <v>1366.38</v>
      </c>
      <c r="X495" s="5">
        <v>1221.03</v>
      </c>
      <c r="Y495" s="5">
        <v>1090.49</v>
      </c>
    </row>
    <row r="496" spans="1:25" ht="15" hidden="1" outlineLevel="1" x14ac:dyDescent="0.25">
      <c r="A496" s="60">
        <v>14</v>
      </c>
      <c r="B496" s="5">
        <v>1051.08</v>
      </c>
      <c r="C496" s="5">
        <v>989.52</v>
      </c>
      <c r="D496" s="5">
        <v>979.13</v>
      </c>
      <c r="E496" s="5">
        <v>978.71</v>
      </c>
      <c r="F496" s="5">
        <v>1004.54</v>
      </c>
      <c r="G496" s="5">
        <v>1060.71</v>
      </c>
      <c r="H496" s="5">
        <v>1181.07</v>
      </c>
      <c r="I496" s="5">
        <v>1339.98</v>
      </c>
      <c r="J496" s="5">
        <v>1380.31</v>
      </c>
      <c r="K496" s="5">
        <v>1438.1</v>
      </c>
      <c r="L496" s="5">
        <v>1438.55</v>
      </c>
      <c r="M496" s="5">
        <v>1468.4</v>
      </c>
      <c r="N496" s="5">
        <v>1439.34</v>
      </c>
      <c r="O496" s="5">
        <v>1429.18</v>
      </c>
      <c r="P496" s="5">
        <v>1424.34</v>
      </c>
      <c r="Q496" s="5">
        <v>1399.63</v>
      </c>
      <c r="R496" s="5">
        <v>1390.49</v>
      </c>
      <c r="S496" s="5">
        <v>1362.77</v>
      </c>
      <c r="T496" s="5">
        <v>1435.69</v>
      </c>
      <c r="U496" s="5">
        <v>1466.66</v>
      </c>
      <c r="V496" s="5">
        <v>1420.94</v>
      </c>
      <c r="W496" s="5">
        <v>1385.59</v>
      </c>
      <c r="X496" s="5">
        <v>1263.82</v>
      </c>
      <c r="Y496" s="5">
        <v>1158.83</v>
      </c>
    </row>
    <row r="497" spans="1:25" ht="15" hidden="1" outlineLevel="1" x14ac:dyDescent="0.25">
      <c r="A497" s="60">
        <v>15</v>
      </c>
      <c r="B497" s="5">
        <v>1085.8800000000001</v>
      </c>
      <c r="C497" s="5">
        <v>1030.03</v>
      </c>
      <c r="D497" s="5">
        <v>1017.13</v>
      </c>
      <c r="E497" s="5">
        <v>1013.81</v>
      </c>
      <c r="F497" s="5">
        <v>1035.23</v>
      </c>
      <c r="G497" s="5">
        <v>1118.19</v>
      </c>
      <c r="H497" s="5">
        <v>1214.04</v>
      </c>
      <c r="I497" s="5">
        <v>1350.04</v>
      </c>
      <c r="J497" s="5">
        <v>1385.14</v>
      </c>
      <c r="K497" s="5">
        <v>1438.77</v>
      </c>
      <c r="L497" s="5">
        <v>1440.89</v>
      </c>
      <c r="M497" s="5">
        <v>1474.72</v>
      </c>
      <c r="N497" s="5">
        <v>1461.49</v>
      </c>
      <c r="O497" s="5">
        <v>1460.61</v>
      </c>
      <c r="P497" s="5">
        <v>1453.35</v>
      </c>
      <c r="Q497" s="5">
        <v>1435.53</v>
      </c>
      <c r="R497" s="5">
        <v>1424.83</v>
      </c>
      <c r="S497" s="5">
        <v>1367.49</v>
      </c>
      <c r="T497" s="5">
        <v>1418.37</v>
      </c>
      <c r="U497" s="5">
        <v>1467.71</v>
      </c>
      <c r="V497" s="5">
        <v>1437.81</v>
      </c>
      <c r="W497" s="5">
        <v>1376.7</v>
      </c>
      <c r="X497" s="5">
        <v>1249.28</v>
      </c>
      <c r="Y497" s="5">
        <v>1195.46</v>
      </c>
    </row>
    <row r="498" spans="1:25" ht="15" hidden="1" outlineLevel="1" x14ac:dyDescent="0.25">
      <c r="A498" s="60">
        <v>16</v>
      </c>
      <c r="B498" s="5">
        <v>1217.57</v>
      </c>
      <c r="C498" s="5">
        <v>1099.44</v>
      </c>
      <c r="D498" s="5">
        <v>1069.6300000000001</v>
      </c>
      <c r="E498" s="5">
        <v>1058.99</v>
      </c>
      <c r="F498" s="5">
        <v>1043.4000000000001</v>
      </c>
      <c r="G498" s="5">
        <v>1134.92</v>
      </c>
      <c r="H498" s="5">
        <v>1167.1500000000001</v>
      </c>
      <c r="I498" s="5">
        <v>1194.92</v>
      </c>
      <c r="J498" s="5">
        <v>1339.89</v>
      </c>
      <c r="K498" s="5">
        <v>1427.8</v>
      </c>
      <c r="L498" s="5">
        <v>1483.03</v>
      </c>
      <c r="M498" s="5">
        <v>1487.43</v>
      </c>
      <c r="N498" s="5">
        <v>1461.79</v>
      </c>
      <c r="O498" s="5">
        <v>1451.81</v>
      </c>
      <c r="P498" s="5">
        <v>1414.81</v>
      </c>
      <c r="Q498" s="5">
        <v>1372.74</v>
      </c>
      <c r="R498" s="5">
        <v>1369.32</v>
      </c>
      <c r="S498" s="5">
        <v>1405.52</v>
      </c>
      <c r="T498" s="5">
        <v>1451.56</v>
      </c>
      <c r="U498" s="5">
        <v>1469.14</v>
      </c>
      <c r="V498" s="5">
        <v>1408.72</v>
      </c>
      <c r="W498" s="5">
        <v>1363.4</v>
      </c>
      <c r="X498" s="5">
        <v>1253.5</v>
      </c>
      <c r="Y498" s="5">
        <v>1209.8</v>
      </c>
    </row>
    <row r="499" spans="1:25" ht="15" hidden="1" outlineLevel="1" x14ac:dyDescent="0.25">
      <c r="A499" s="60">
        <v>17</v>
      </c>
      <c r="B499" s="5">
        <v>1217.78</v>
      </c>
      <c r="C499" s="5">
        <v>1091.56</v>
      </c>
      <c r="D499" s="5">
        <v>1058.72</v>
      </c>
      <c r="E499" s="5">
        <v>1038.0999999999999</v>
      </c>
      <c r="F499" s="5">
        <v>1026.01</v>
      </c>
      <c r="G499" s="5">
        <v>1065.24</v>
      </c>
      <c r="H499" s="5">
        <v>1132.5899999999999</v>
      </c>
      <c r="I499" s="5">
        <v>1170.73</v>
      </c>
      <c r="J499" s="5">
        <v>1209.81</v>
      </c>
      <c r="K499" s="5">
        <v>1329.74</v>
      </c>
      <c r="L499" s="5">
        <v>1347.22</v>
      </c>
      <c r="M499" s="5">
        <v>1354.07</v>
      </c>
      <c r="N499" s="5">
        <v>1340.67</v>
      </c>
      <c r="O499" s="5">
        <v>1311.66</v>
      </c>
      <c r="P499" s="5">
        <v>1335.53</v>
      </c>
      <c r="Q499" s="5">
        <v>1334.11</v>
      </c>
      <c r="R499" s="5">
        <v>1326.23</v>
      </c>
      <c r="S499" s="5">
        <v>1315.43</v>
      </c>
      <c r="T499" s="5">
        <v>1420.12</v>
      </c>
      <c r="U499" s="5">
        <v>1494.66</v>
      </c>
      <c r="V499" s="5">
        <v>1454.03</v>
      </c>
      <c r="W499" s="5">
        <v>1343.69</v>
      </c>
      <c r="X499" s="5">
        <v>1218.1400000000001</v>
      </c>
      <c r="Y499" s="5">
        <v>1193.1400000000001</v>
      </c>
    </row>
    <row r="500" spans="1:25" ht="15" hidden="1" outlineLevel="1" x14ac:dyDescent="0.25">
      <c r="A500" s="60">
        <v>18</v>
      </c>
      <c r="B500" s="5">
        <v>1151.5999999999999</v>
      </c>
      <c r="C500" s="5">
        <v>1059.43</v>
      </c>
      <c r="D500" s="5">
        <v>1025.56</v>
      </c>
      <c r="E500" s="5">
        <v>1026.78</v>
      </c>
      <c r="F500" s="5">
        <v>1052.6199999999999</v>
      </c>
      <c r="G500" s="5">
        <v>1117.3</v>
      </c>
      <c r="H500" s="5">
        <v>1173.74</v>
      </c>
      <c r="I500" s="5">
        <v>1390.43</v>
      </c>
      <c r="J500" s="5">
        <v>1480.94</v>
      </c>
      <c r="K500" s="5">
        <v>1556.6</v>
      </c>
      <c r="L500" s="5">
        <v>1570.81</v>
      </c>
      <c r="M500" s="5">
        <v>1608.4</v>
      </c>
      <c r="N500" s="5">
        <v>1566.17</v>
      </c>
      <c r="O500" s="5">
        <v>1573.39</v>
      </c>
      <c r="P500" s="5">
        <v>1562.69</v>
      </c>
      <c r="Q500" s="5">
        <v>1526.86</v>
      </c>
      <c r="R500" s="5">
        <v>1509.58</v>
      </c>
      <c r="S500" s="5">
        <v>1428.95</v>
      </c>
      <c r="T500" s="5">
        <v>1474.91</v>
      </c>
      <c r="U500" s="5">
        <v>1533.52</v>
      </c>
      <c r="V500" s="5">
        <v>1498.17</v>
      </c>
      <c r="W500" s="5">
        <v>1396.3</v>
      </c>
      <c r="X500" s="5">
        <v>1244.92</v>
      </c>
      <c r="Y500" s="5">
        <v>1182.01</v>
      </c>
    </row>
    <row r="501" spans="1:25" ht="15" hidden="1" outlineLevel="1" x14ac:dyDescent="0.25">
      <c r="A501" s="60">
        <v>19</v>
      </c>
      <c r="B501" s="5">
        <v>1100.3800000000001</v>
      </c>
      <c r="C501" s="5">
        <v>1050.45</v>
      </c>
      <c r="D501" s="5">
        <v>1021.95</v>
      </c>
      <c r="E501" s="5">
        <v>1023.66</v>
      </c>
      <c r="F501" s="5">
        <v>1038.78</v>
      </c>
      <c r="G501" s="5">
        <v>1104.8699999999999</v>
      </c>
      <c r="H501" s="5">
        <v>1188.96</v>
      </c>
      <c r="I501" s="5">
        <v>1237.78</v>
      </c>
      <c r="J501" s="5">
        <v>1387.14</v>
      </c>
      <c r="K501" s="5">
        <v>1496.85</v>
      </c>
      <c r="L501" s="5">
        <v>1534.83</v>
      </c>
      <c r="M501" s="5">
        <v>1534.62</v>
      </c>
      <c r="N501" s="5">
        <v>1490.56</v>
      </c>
      <c r="O501" s="5">
        <v>1509.02</v>
      </c>
      <c r="P501" s="5">
        <v>1453.04</v>
      </c>
      <c r="Q501" s="5">
        <v>1431.15</v>
      </c>
      <c r="R501" s="5">
        <v>1406.18</v>
      </c>
      <c r="S501" s="5">
        <v>1352.93</v>
      </c>
      <c r="T501" s="5">
        <v>1453.55</v>
      </c>
      <c r="U501" s="5">
        <v>1550.98</v>
      </c>
      <c r="V501" s="5">
        <v>1468.84</v>
      </c>
      <c r="W501" s="5">
        <v>1380.77</v>
      </c>
      <c r="X501" s="5">
        <v>1232.25</v>
      </c>
      <c r="Y501" s="5">
        <v>1152.95</v>
      </c>
    </row>
    <row r="502" spans="1:25" ht="15" hidden="1" outlineLevel="1" x14ac:dyDescent="0.25">
      <c r="A502" s="60">
        <v>20</v>
      </c>
      <c r="B502" s="5">
        <v>1087.44</v>
      </c>
      <c r="C502" s="5">
        <v>1024.5</v>
      </c>
      <c r="D502" s="5">
        <v>997.52</v>
      </c>
      <c r="E502" s="5">
        <v>992.85</v>
      </c>
      <c r="F502" s="5">
        <v>1016.24</v>
      </c>
      <c r="G502" s="5">
        <v>1088.6199999999999</v>
      </c>
      <c r="H502" s="5">
        <v>1187.0999999999999</v>
      </c>
      <c r="I502" s="5">
        <v>1229.93</v>
      </c>
      <c r="J502" s="5">
        <v>1379.33</v>
      </c>
      <c r="K502" s="5">
        <v>1496.3</v>
      </c>
      <c r="L502" s="5">
        <v>1519.81</v>
      </c>
      <c r="M502" s="5">
        <v>1528.83</v>
      </c>
      <c r="N502" s="5">
        <v>1498.44</v>
      </c>
      <c r="O502" s="5">
        <v>1516.06</v>
      </c>
      <c r="P502" s="5">
        <v>1489.65</v>
      </c>
      <c r="Q502" s="5">
        <v>1463.02</v>
      </c>
      <c r="R502" s="5">
        <v>1444.64</v>
      </c>
      <c r="S502" s="5">
        <v>1388.57</v>
      </c>
      <c r="T502" s="5">
        <v>1449.6</v>
      </c>
      <c r="U502" s="5">
        <v>1488.9</v>
      </c>
      <c r="V502" s="5">
        <v>1421.26</v>
      </c>
      <c r="W502" s="5">
        <v>1363.88</v>
      </c>
      <c r="X502" s="5">
        <v>1241.31</v>
      </c>
      <c r="Y502" s="5">
        <v>1189.08</v>
      </c>
    </row>
    <row r="503" spans="1:25" ht="15" hidden="1" outlineLevel="1" x14ac:dyDescent="0.25">
      <c r="A503" s="60">
        <v>21</v>
      </c>
      <c r="B503" s="5">
        <v>1151.6600000000001</v>
      </c>
      <c r="C503" s="5">
        <v>1070.72</v>
      </c>
      <c r="D503" s="5">
        <v>1031.27</v>
      </c>
      <c r="E503" s="5">
        <v>1028.5899999999999</v>
      </c>
      <c r="F503" s="5">
        <v>1043.49</v>
      </c>
      <c r="G503" s="5">
        <v>1117.99</v>
      </c>
      <c r="H503" s="5">
        <v>1172.02</v>
      </c>
      <c r="I503" s="5">
        <v>1308.8</v>
      </c>
      <c r="J503" s="5">
        <v>1408.72</v>
      </c>
      <c r="K503" s="5">
        <v>1495.09</v>
      </c>
      <c r="L503" s="5">
        <v>1511.25</v>
      </c>
      <c r="M503" s="5">
        <v>1479.08</v>
      </c>
      <c r="N503" s="5">
        <v>1460.95</v>
      </c>
      <c r="O503" s="5">
        <v>1501.08</v>
      </c>
      <c r="P503" s="5">
        <v>1447.64</v>
      </c>
      <c r="Q503" s="5">
        <v>1438.42</v>
      </c>
      <c r="R503" s="5">
        <v>1437.82</v>
      </c>
      <c r="S503" s="5">
        <v>1385.35</v>
      </c>
      <c r="T503" s="5">
        <v>1406.91</v>
      </c>
      <c r="U503" s="5">
        <v>1470.16</v>
      </c>
      <c r="V503" s="5">
        <v>1446.24</v>
      </c>
      <c r="W503" s="5">
        <v>1425.97</v>
      </c>
      <c r="X503" s="5">
        <v>1259.3399999999999</v>
      </c>
      <c r="Y503" s="5">
        <v>1199.9100000000001</v>
      </c>
    </row>
    <row r="504" spans="1:25" ht="15" hidden="1" outlineLevel="1" x14ac:dyDescent="0.25">
      <c r="A504" s="60">
        <v>22</v>
      </c>
      <c r="B504" s="5">
        <v>1125.08</v>
      </c>
      <c r="C504" s="5">
        <v>1054.57</v>
      </c>
      <c r="D504" s="5">
        <v>1014.5</v>
      </c>
      <c r="E504" s="5">
        <v>993.09</v>
      </c>
      <c r="F504" s="5">
        <v>1027.49</v>
      </c>
      <c r="G504" s="5">
        <v>1101.43</v>
      </c>
      <c r="H504" s="5">
        <v>1170.3699999999999</v>
      </c>
      <c r="I504" s="5">
        <v>1360.75</v>
      </c>
      <c r="J504" s="5">
        <v>1428.27</v>
      </c>
      <c r="K504" s="5">
        <v>1479.31</v>
      </c>
      <c r="L504" s="5">
        <v>1521.86</v>
      </c>
      <c r="M504" s="5">
        <v>1531.93</v>
      </c>
      <c r="N504" s="5">
        <v>1496.68</v>
      </c>
      <c r="O504" s="5">
        <v>1506.66</v>
      </c>
      <c r="P504" s="5">
        <v>1488.65</v>
      </c>
      <c r="Q504" s="5">
        <v>1474.43</v>
      </c>
      <c r="R504" s="5">
        <v>1472.6</v>
      </c>
      <c r="S504" s="5">
        <v>1427.21</v>
      </c>
      <c r="T504" s="5">
        <v>1452.51</v>
      </c>
      <c r="U504" s="5">
        <v>1520.34</v>
      </c>
      <c r="V504" s="5">
        <v>1481.13</v>
      </c>
      <c r="W504" s="5">
        <v>1459.01</v>
      </c>
      <c r="X504" s="5">
        <v>1307.0999999999999</v>
      </c>
      <c r="Y504" s="5">
        <v>1210.58</v>
      </c>
    </row>
    <row r="505" spans="1:25" ht="15" hidden="1" outlineLevel="1" x14ac:dyDescent="0.25">
      <c r="A505" s="60">
        <v>23</v>
      </c>
      <c r="B505" s="5">
        <v>1220.6199999999999</v>
      </c>
      <c r="C505" s="5">
        <v>1171.26</v>
      </c>
      <c r="D505" s="5">
        <v>1135.49</v>
      </c>
      <c r="E505" s="5">
        <v>1120.73</v>
      </c>
      <c r="F505" s="5">
        <v>1122.2</v>
      </c>
      <c r="G505" s="5">
        <v>1163.0999999999999</v>
      </c>
      <c r="H505" s="5">
        <v>1169.3699999999999</v>
      </c>
      <c r="I505" s="5">
        <v>1261.82</v>
      </c>
      <c r="J505" s="5">
        <v>1386.49</v>
      </c>
      <c r="K505" s="5">
        <v>1458.13</v>
      </c>
      <c r="L505" s="5">
        <v>1528.57</v>
      </c>
      <c r="M505" s="5">
        <v>1514.5</v>
      </c>
      <c r="N505" s="5">
        <v>1524.59</v>
      </c>
      <c r="O505" s="5">
        <v>1526.63</v>
      </c>
      <c r="P505" s="5">
        <v>1479.44</v>
      </c>
      <c r="Q505" s="5">
        <v>1461.32</v>
      </c>
      <c r="R505" s="5">
        <v>1465.12</v>
      </c>
      <c r="S505" s="5">
        <v>1465.22</v>
      </c>
      <c r="T505" s="5">
        <v>1491.75</v>
      </c>
      <c r="U505" s="5">
        <v>1572.47</v>
      </c>
      <c r="V505" s="5">
        <v>1513.8</v>
      </c>
      <c r="W505" s="5">
        <v>1430.16</v>
      </c>
      <c r="X505" s="5">
        <v>1298.43</v>
      </c>
      <c r="Y505" s="5">
        <v>1198.57</v>
      </c>
    </row>
    <row r="506" spans="1:25" ht="15" hidden="1" outlineLevel="1" x14ac:dyDescent="0.25">
      <c r="A506" s="60">
        <v>24</v>
      </c>
      <c r="B506" s="5">
        <v>1173.96</v>
      </c>
      <c r="C506" s="5">
        <v>1062.06</v>
      </c>
      <c r="D506" s="5">
        <v>1025.03</v>
      </c>
      <c r="E506" s="5">
        <v>1019.68</v>
      </c>
      <c r="F506" s="5">
        <v>1011.53</v>
      </c>
      <c r="G506" s="5">
        <v>1016.84</v>
      </c>
      <c r="H506" s="5">
        <v>1031.55</v>
      </c>
      <c r="I506" s="5">
        <v>1148.75</v>
      </c>
      <c r="J506" s="5">
        <v>1208.33</v>
      </c>
      <c r="K506" s="5">
        <v>1320.36</v>
      </c>
      <c r="L506" s="5">
        <v>211.99</v>
      </c>
      <c r="M506" s="5">
        <v>211.99</v>
      </c>
      <c r="N506" s="5">
        <v>212.05</v>
      </c>
      <c r="O506" s="5">
        <v>212</v>
      </c>
      <c r="P506" s="5">
        <v>1345.2</v>
      </c>
      <c r="Q506" s="5">
        <v>1338.26</v>
      </c>
      <c r="R506" s="5">
        <v>1343.37</v>
      </c>
      <c r="S506" s="5">
        <v>1355.89</v>
      </c>
      <c r="T506" s="5">
        <v>212.07</v>
      </c>
      <c r="U506" s="5">
        <v>212.11</v>
      </c>
      <c r="V506" s="5">
        <v>560.70000000000005</v>
      </c>
      <c r="W506" s="5">
        <v>1353.33</v>
      </c>
      <c r="X506" s="5">
        <v>1242.29</v>
      </c>
      <c r="Y506" s="5">
        <v>1149.24</v>
      </c>
    </row>
    <row r="507" spans="1:25" ht="15" hidden="1" outlineLevel="1" x14ac:dyDescent="0.25">
      <c r="A507" s="60">
        <v>25</v>
      </c>
      <c r="B507" s="5">
        <v>1194.02</v>
      </c>
      <c r="C507" s="5">
        <v>1111.08</v>
      </c>
      <c r="D507" s="5">
        <v>1073.21</v>
      </c>
      <c r="E507" s="5">
        <v>1057.56</v>
      </c>
      <c r="F507" s="5">
        <v>1114.17</v>
      </c>
      <c r="G507" s="5">
        <v>1137.58</v>
      </c>
      <c r="H507" s="5">
        <v>1218.83</v>
      </c>
      <c r="I507" s="5">
        <v>1392.05</v>
      </c>
      <c r="J507" s="5">
        <v>568.23</v>
      </c>
      <c r="K507" s="5">
        <v>1588.1</v>
      </c>
      <c r="L507" s="5">
        <v>1604.11</v>
      </c>
      <c r="M507" s="5">
        <v>1594.54</v>
      </c>
      <c r="N507" s="5">
        <v>1609.85</v>
      </c>
      <c r="O507" s="5">
        <v>1618.2</v>
      </c>
      <c r="P507" s="5">
        <v>1611.4</v>
      </c>
      <c r="Q507" s="5">
        <v>1583.31</v>
      </c>
      <c r="R507" s="5">
        <v>1606.7</v>
      </c>
      <c r="S507" s="5">
        <v>1523.63</v>
      </c>
      <c r="T507" s="5">
        <v>1525.43</v>
      </c>
      <c r="U507" s="5">
        <v>1595.43</v>
      </c>
      <c r="V507" s="5">
        <v>1535.59</v>
      </c>
      <c r="W507" s="5">
        <v>1507.33</v>
      </c>
      <c r="X507" s="5">
        <v>1298.96</v>
      </c>
      <c r="Y507" s="5">
        <v>1233.8900000000001</v>
      </c>
    </row>
    <row r="508" spans="1:25" ht="15" hidden="1" outlineLevel="1" x14ac:dyDescent="0.25">
      <c r="A508" s="60">
        <v>26</v>
      </c>
      <c r="B508" s="5">
        <v>1187.6400000000001</v>
      </c>
      <c r="C508" s="5">
        <v>1106.96</v>
      </c>
      <c r="D508" s="5">
        <v>1077.25</v>
      </c>
      <c r="E508" s="5">
        <v>1067.68</v>
      </c>
      <c r="F508" s="5">
        <v>1078</v>
      </c>
      <c r="G508" s="5">
        <v>1170.96</v>
      </c>
      <c r="H508" s="5">
        <v>1236.73</v>
      </c>
      <c r="I508" s="5">
        <v>1417.67</v>
      </c>
      <c r="J508" s="5">
        <v>1473.43</v>
      </c>
      <c r="K508" s="5">
        <v>1527.35</v>
      </c>
      <c r="L508" s="5">
        <v>1553.53</v>
      </c>
      <c r="M508" s="5">
        <v>1561.31</v>
      </c>
      <c r="N508" s="5">
        <v>1551.41</v>
      </c>
      <c r="O508" s="5">
        <v>1557.6</v>
      </c>
      <c r="P508" s="5">
        <v>1555.83</v>
      </c>
      <c r="Q508" s="5">
        <v>1517.27</v>
      </c>
      <c r="R508" s="5">
        <v>1524.58</v>
      </c>
      <c r="S508" s="5">
        <v>1485.28</v>
      </c>
      <c r="T508" s="5">
        <v>1474.49</v>
      </c>
      <c r="U508" s="5">
        <v>1519.95</v>
      </c>
      <c r="V508" s="5">
        <v>1492.73</v>
      </c>
      <c r="W508" s="5">
        <v>1455.6</v>
      </c>
      <c r="X508" s="5">
        <v>1290.05</v>
      </c>
      <c r="Y508" s="5">
        <v>1220.42</v>
      </c>
    </row>
    <row r="509" spans="1:25" ht="15" hidden="1" outlineLevel="1" x14ac:dyDescent="0.25">
      <c r="A509" s="60">
        <v>27</v>
      </c>
      <c r="B509" s="5">
        <v>1155.93</v>
      </c>
      <c r="C509" s="5">
        <v>1123.53</v>
      </c>
      <c r="D509" s="5">
        <v>1109.99</v>
      </c>
      <c r="E509" s="5">
        <v>1112.72</v>
      </c>
      <c r="F509" s="5">
        <v>1115.28</v>
      </c>
      <c r="G509" s="5">
        <v>1168.29</v>
      </c>
      <c r="H509" s="5">
        <v>1302.28</v>
      </c>
      <c r="I509" s="5">
        <v>1491.5</v>
      </c>
      <c r="J509" s="5">
        <v>1585.79</v>
      </c>
      <c r="K509" s="5">
        <v>1654.21</v>
      </c>
      <c r="L509" s="5">
        <v>1683.5</v>
      </c>
      <c r="M509" s="5">
        <v>1708.17</v>
      </c>
      <c r="N509" s="5">
        <v>1693.22</v>
      </c>
      <c r="O509" s="5">
        <v>1710.23</v>
      </c>
      <c r="P509" s="5">
        <v>1657.06</v>
      </c>
      <c r="Q509" s="5">
        <v>1599.14</v>
      </c>
      <c r="R509" s="5">
        <v>1567.69</v>
      </c>
      <c r="S509" s="5">
        <v>1493.65</v>
      </c>
      <c r="T509" s="5">
        <v>1527.3</v>
      </c>
      <c r="U509" s="5">
        <v>1616.39</v>
      </c>
      <c r="V509" s="5">
        <v>1590.7</v>
      </c>
      <c r="W509" s="5">
        <v>1547.32</v>
      </c>
      <c r="X509" s="5">
        <v>1378.78</v>
      </c>
      <c r="Y509" s="5">
        <v>1280.03</v>
      </c>
    </row>
    <row r="510" spans="1:25" ht="15" hidden="1" outlineLevel="1" x14ac:dyDescent="0.25">
      <c r="A510" s="60">
        <v>28</v>
      </c>
      <c r="B510" s="5">
        <v>1153.4000000000001</v>
      </c>
      <c r="C510" s="5">
        <v>1103.3699999999999</v>
      </c>
      <c r="D510" s="5">
        <v>1095.6500000000001</v>
      </c>
      <c r="E510" s="5">
        <v>1087.6400000000001</v>
      </c>
      <c r="F510" s="5">
        <v>1092.51</v>
      </c>
      <c r="G510" s="5">
        <v>1213.51</v>
      </c>
      <c r="H510" s="5">
        <v>1266.33</v>
      </c>
      <c r="I510" s="5">
        <v>1470.52</v>
      </c>
      <c r="J510" s="5">
        <v>1527.43</v>
      </c>
      <c r="K510" s="5">
        <v>1603.18</v>
      </c>
      <c r="L510" s="5">
        <v>1605.07</v>
      </c>
      <c r="M510" s="5">
        <v>1616.35</v>
      </c>
      <c r="N510" s="5">
        <v>1620.42</v>
      </c>
      <c r="O510" s="5">
        <v>1620.93</v>
      </c>
      <c r="P510" s="5">
        <v>1603.69</v>
      </c>
      <c r="Q510" s="5">
        <v>1575.68</v>
      </c>
      <c r="R510" s="5">
        <v>1554.31</v>
      </c>
      <c r="S510" s="5">
        <v>1499.52</v>
      </c>
      <c r="T510" s="5">
        <v>1515.88</v>
      </c>
      <c r="U510" s="5">
        <v>1600.82</v>
      </c>
      <c r="V510" s="5">
        <v>1598.33</v>
      </c>
      <c r="W510" s="5">
        <v>1551.65</v>
      </c>
      <c r="X510" s="5">
        <v>1415.12</v>
      </c>
      <c r="Y510" s="5">
        <v>1283.2</v>
      </c>
    </row>
    <row r="511" spans="1:25" ht="15" hidden="1" outlineLevel="1" x14ac:dyDescent="0.25">
      <c r="A511" s="60">
        <v>29</v>
      </c>
      <c r="B511" s="5">
        <v>1253.05</v>
      </c>
      <c r="C511" s="5">
        <v>1173.58</v>
      </c>
      <c r="D511" s="5">
        <v>1162.26</v>
      </c>
      <c r="E511" s="5">
        <v>1150.69</v>
      </c>
      <c r="F511" s="5">
        <v>1165.67</v>
      </c>
      <c r="G511" s="5">
        <v>1247.77</v>
      </c>
      <c r="H511" s="5">
        <v>1311.41</v>
      </c>
      <c r="I511" s="5">
        <v>1513.56</v>
      </c>
      <c r="J511" s="5">
        <v>1607.95</v>
      </c>
      <c r="K511" s="5">
        <v>1665.2</v>
      </c>
      <c r="L511" s="5">
        <v>1681.5</v>
      </c>
      <c r="M511" s="5">
        <v>1696.99</v>
      </c>
      <c r="N511" s="5">
        <v>1675.98</v>
      </c>
      <c r="O511" s="5">
        <v>1670.28</v>
      </c>
      <c r="P511" s="5">
        <v>1660.73</v>
      </c>
      <c r="Q511" s="5">
        <v>1648.31</v>
      </c>
      <c r="R511" s="5">
        <v>1598.47</v>
      </c>
      <c r="S511" s="5">
        <v>1574.41</v>
      </c>
      <c r="T511" s="5">
        <v>1583.48</v>
      </c>
      <c r="U511" s="5">
        <v>1616</v>
      </c>
      <c r="V511" s="5">
        <v>1623.83</v>
      </c>
      <c r="W511" s="5">
        <v>1631.72</v>
      </c>
      <c r="X511" s="5">
        <v>1496.65</v>
      </c>
      <c r="Y511" s="5">
        <v>1288.32</v>
      </c>
    </row>
    <row r="512" spans="1:25" ht="15" hidden="1" outlineLevel="1" x14ac:dyDescent="0.25">
      <c r="A512" s="60">
        <v>30</v>
      </c>
      <c r="B512" s="5">
        <v>1265.0999999999999</v>
      </c>
      <c r="C512" s="5">
        <v>1221.5</v>
      </c>
      <c r="D512" s="5">
        <v>1184.67</v>
      </c>
      <c r="E512" s="5">
        <v>1121.1600000000001</v>
      </c>
      <c r="F512" s="5">
        <v>1149.71</v>
      </c>
      <c r="G512" s="5">
        <v>1197.54</v>
      </c>
      <c r="H512" s="5">
        <v>1193.68</v>
      </c>
      <c r="I512" s="5">
        <v>1230.44</v>
      </c>
      <c r="J512" s="5">
        <v>1442.63</v>
      </c>
      <c r="K512" s="5">
        <v>1533.19</v>
      </c>
      <c r="L512" s="5">
        <v>1635.21</v>
      </c>
      <c r="M512" s="5">
        <v>1621.56</v>
      </c>
      <c r="N512" s="5">
        <v>1609.39</v>
      </c>
      <c r="O512" s="5">
        <v>1606.22</v>
      </c>
      <c r="P512" s="5">
        <v>1593.98</v>
      </c>
      <c r="Q512" s="5">
        <v>1598.85</v>
      </c>
      <c r="R512" s="5">
        <v>1554.92</v>
      </c>
      <c r="S512" s="5">
        <v>1539.37</v>
      </c>
      <c r="T512" s="5">
        <v>1571.7</v>
      </c>
      <c r="U512" s="5">
        <v>1588.14</v>
      </c>
      <c r="V512" s="5">
        <v>1590.56</v>
      </c>
      <c r="W512" s="5">
        <v>1593.83</v>
      </c>
      <c r="X512" s="5">
        <v>1477.58</v>
      </c>
      <c r="Y512" s="5">
        <v>1313.43</v>
      </c>
    </row>
    <row r="513" spans="1:25" ht="15" hidden="1" outlineLevel="1" x14ac:dyDescent="0.25">
      <c r="A513" s="60">
        <v>31</v>
      </c>
      <c r="B513" s="5">
        <v>1244.08</v>
      </c>
      <c r="C513" s="5">
        <v>1199.44</v>
      </c>
      <c r="D513" s="5">
        <v>1140.52</v>
      </c>
      <c r="E513" s="5">
        <v>1116.24</v>
      </c>
      <c r="F513" s="5">
        <v>1142.8699999999999</v>
      </c>
      <c r="G513" s="5">
        <v>1186.45</v>
      </c>
      <c r="H513" s="5">
        <v>1157.49</v>
      </c>
      <c r="I513" s="5">
        <v>1203.08</v>
      </c>
      <c r="J513" s="5">
        <v>1283.48</v>
      </c>
      <c r="K513" s="5">
        <v>1412.99</v>
      </c>
      <c r="L513" s="5">
        <v>1490.85</v>
      </c>
      <c r="M513" s="5">
        <v>1453</v>
      </c>
      <c r="N513" s="5">
        <v>1440.33</v>
      </c>
      <c r="O513" s="5">
        <v>1435.05</v>
      </c>
      <c r="P513" s="5">
        <v>1431.09</v>
      </c>
      <c r="Q513" s="5">
        <v>1422.96</v>
      </c>
      <c r="R513" s="5">
        <v>1400.98</v>
      </c>
      <c r="S513" s="5">
        <v>1450.49</v>
      </c>
      <c r="T513" s="5">
        <v>1457.39</v>
      </c>
      <c r="U513" s="5">
        <v>1521.03</v>
      </c>
      <c r="V513" s="5">
        <v>1512.2</v>
      </c>
      <c r="W513" s="5">
        <v>1495.67</v>
      </c>
      <c r="X513" s="5">
        <v>1340.57</v>
      </c>
      <c r="Y513" s="5">
        <v>1276.8</v>
      </c>
    </row>
    <row r="514" spans="1:25" ht="15" collapsed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x14ac:dyDescent="0.2">
      <c r="A515" s="106" t="s">
        <v>39</v>
      </c>
      <c r="B515" s="107" t="s">
        <v>137</v>
      </c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</row>
    <row r="516" spans="1:25" ht="15" hidden="1" outlineLevel="1" x14ac:dyDescent="0.2">
      <c r="A516" s="106"/>
      <c r="B516" s="147" t="s">
        <v>37</v>
      </c>
      <c r="C516" s="147" t="s">
        <v>36</v>
      </c>
      <c r="D516" s="147" t="s">
        <v>35</v>
      </c>
      <c r="E516" s="147" t="s">
        <v>34</v>
      </c>
      <c r="F516" s="147" t="s">
        <v>33</v>
      </c>
      <c r="G516" s="147" t="s">
        <v>32</v>
      </c>
      <c r="H516" s="147" t="s">
        <v>31</v>
      </c>
      <c r="I516" s="147" t="s">
        <v>30</v>
      </c>
      <c r="J516" s="147" t="s">
        <v>29</v>
      </c>
      <c r="K516" s="147" t="s">
        <v>28</v>
      </c>
      <c r="L516" s="147" t="s">
        <v>27</v>
      </c>
      <c r="M516" s="147" t="s">
        <v>26</v>
      </c>
      <c r="N516" s="147" t="s">
        <v>25</v>
      </c>
      <c r="O516" s="147" t="s">
        <v>24</v>
      </c>
      <c r="P516" s="147" t="s">
        <v>23</v>
      </c>
      <c r="Q516" s="147" t="s">
        <v>22</v>
      </c>
      <c r="R516" s="147" t="s">
        <v>21</v>
      </c>
      <c r="S516" s="147" t="s">
        <v>20</v>
      </c>
      <c r="T516" s="147" t="s">
        <v>19</v>
      </c>
      <c r="U516" s="147" t="s">
        <v>18</v>
      </c>
      <c r="V516" s="147" t="s">
        <v>17</v>
      </c>
      <c r="W516" s="147" t="s">
        <v>16</v>
      </c>
      <c r="X516" s="147" t="s">
        <v>15</v>
      </c>
      <c r="Y516" s="147" t="s">
        <v>14</v>
      </c>
    </row>
    <row r="517" spans="1:25" ht="15" hidden="1" outlineLevel="1" x14ac:dyDescent="0.25">
      <c r="A517" s="60">
        <v>1</v>
      </c>
      <c r="B517" s="145">
        <v>1664.59</v>
      </c>
      <c r="C517" s="145">
        <v>1624.74</v>
      </c>
      <c r="D517" s="145">
        <v>1619.22</v>
      </c>
      <c r="E517" s="145">
        <v>1622.49</v>
      </c>
      <c r="F517" s="145">
        <v>1647.74</v>
      </c>
      <c r="G517" s="145">
        <v>1699.12</v>
      </c>
      <c r="H517" s="145">
        <v>1792.54</v>
      </c>
      <c r="I517" s="145">
        <v>1995.18</v>
      </c>
      <c r="J517" s="145">
        <v>2120.54</v>
      </c>
      <c r="K517" s="145">
        <v>2173.1999999999998</v>
      </c>
      <c r="L517" s="145">
        <v>2194.6999999999998</v>
      </c>
      <c r="M517" s="145">
        <v>2219.54</v>
      </c>
      <c r="N517" s="145">
        <v>2158.84</v>
      </c>
      <c r="O517" s="145">
        <v>2141.5700000000002</v>
      </c>
      <c r="P517" s="145">
        <v>2142.3200000000002</v>
      </c>
      <c r="Q517" s="145">
        <v>2108.77</v>
      </c>
      <c r="R517" s="145">
        <v>2098.6799999999998</v>
      </c>
      <c r="S517" s="145">
        <v>2091.6</v>
      </c>
      <c r="T517" s="145">
        <v>2134.94</v>
      </c>
      <c r="U517" s="145">
        <v>2213.62</v>
      </c>
      <c r="V517" s="145">
        <v>2153.89</v>
      </c>
      <c r="W517" s="145">
        <v>2093.19</v>
      </c>
      <c r="X517" s="145">
        <v>1882.83</v>
      </c>
      <c r="Y517" s="145">
        <v>1808.45</v>
      </c>
    </row>
    <row r="518" spans="1:25" ht="15" hidden="1" outlineLevel="1" x14ac:dyDescent="0.25">
      <c r="A518" s="60">
        <v>2</v>
      </c>
      <c r="B518" s="145">
        <v>1931.07</v>
      </c>
      <c r="C518" s="145">
        <v>1795.38</v>
      </c>
      <c r="D518" s="145">
        <v>1782.11</v>
      </c>
      <c r="E518" s="145">
        <v>1770.09</v>
      </c>
      <c r="F518" s="145">
        <v>1771.08</v>
      </c>
      <c r="G518" s="145">
        <v>1773.33</v>
      </c>
      <c r="H518" s="145">
        <v>1786.07</v>
      </c>
      <c r="I518" s="145">
        <v>1870.91</v>
      </c>
      <c r="J518" s="145">
        <v>2001.23</v>
      </c>
      <c r="K518" s="145">
        <v>2084.16</v>
      </c>
      <c r="L518" s="145">
        <v>2123.9299999999998</v>
      </c>
      <c r="M518" s="145">
        <v>2130.91</v>
      </c>
      <c r="N518" s="145">
        <v>2127.56</v>
      </c>
      <c r="O518" s="145">
        <v>2130.56</v>
      </c>
      <c r="P518" s="145">
        <v>2133.9299999999998</v>
      </c>
      <c r="Q518" s="145">
        <v>2108.6799999999998</v>
      </c>
      <c r="R518" s="145">
        <v>2101.48</v>
      </c>
      <c r="S518" s="145">
        <v>2100.81</v>
      </c>
      <c r="T518" s="145">
        <v>2116.2800000000002</v>
      </c>
      <c r="U518" s="145">
        <v>2142.1</v>
      </c>
      <c r="V518" s="145">
        <v>2123.2399999999998</v>
      </c>
      <c r="W518" s="145">
        <v>2095.2199999999998</v>
      </c>
      <c r="X518" s="145">
        <v>1951.26</v>
      </c>
      <c r="Y518" s="145">
        <v>1791.57</v>
      </c>
    </row>
    <row r="519" spans="1:25" ht="15" hidden="1" outlineLevel="1" x14ac:dyDescent="0.25">
      <c r="A519" s="60">
        <v>3</v>
      </c>
      <c r="B519" s="145">
        <v>1806.91</v>
      </c>
      <c r="C519" s="145">
        <v>1766.16</v>
      </c>
      <c r="D519" s="145">
        <v>1695.11</v>
      </c>
      <c r="E519" s="145">
        <v>1683.97</v>
      </c>
      <c r="F519" s="145">
        <v>1698.33</v>
      </c>
      <c r="G519" s="145">
        <v>1723.31</v>
      </c>
      <c r="H519" s="145">
        <v>1739.19</v>
      </c>
      <c r="I519" s="145">
        <v>1765.62</v>
      </c>
      <c r="J519" s="145">
        <v>1891.81</v>
      </c>
      <c r="K519" s="145">
        <v>1983.14</v>
      </c>
      <c r="L519" s="145">
        <v>2037.19</v>
      </c>
      <c r="M519" s="145">
        <v>2033.38</v>
      </c>
      <c r="N519" s="145">
        <v>2006.29</v>
      </c>
      <c r="O519" s="145">
        <v>2001.71</v>
      </c>
      <c r="P519" s="145">
        <v>2004.93</v>
      </c>
      <c r="Q519" s="145">
        <v>1984.39</v>
      </c>
      <c r="R519" s="145">
        <v>1999.89</v>
      </c>
      <c r="S519" s="145">
        <v>2017.45</v>
      </c>
      <c r="T519" s="145">
        <v>2073.34</v>
      </c>
      <c r="U519" s="145">
        <v>2087.42</v>
      </c>
      <c r="V519" s="145">
        <v>2064.33</v>
      </c>
      <c r="W519" s="145">
        <v>1995.22</v>
      </c>
      <c r="X519" s="145">
        <v>1872.45</v>
      </c>
      <c r="Y519" s="145">
        <v>1801.53</v>
      </c>
    </row>
    <row r="520" spans="1:25" ht="15" hidden="1" outlineLevel="1" x14ac:dyDescent="0.25">
      <c r="A520" s="60">
        <v>4</v>
      </c>
      <c r="B520" s="145">
        <v>1783.87</v>
      </c>
      <c r="C520" s="145">
        <v>1677.64</v>
      </c>
      <c r="D520" s="145">
        <v>1641.85</v>
      </c>
      <c r="E520" s="145">
        <v>1636.2</v>
      </c>
      <c r="F520" s="145">
        <v>1648.99</v>
      </c>
      <c r="G520" s="145">
        <v>1751.18</v>
      </c>
      <c r="H520" s="145">
        <v>1788.96</v>
      </c>
      <c r="I520" s="145">
        <v>2022.26</v>
      </c>
      <c r="J520" s="145">
        <v>2150.38</v>
      </c>
      <c r="K520" s="145">
        <v>2193.0100000000002</v>
      </c>
      <c r="L520" s="145">
        <v>2201.1</v>
      </c>
      <c r="M520" s="145">
        <v>2209.19</v>
      </c>
      <c r="N520" s="145">
        <v>2154.39</v>
      </c>
      <c r="O520" s="145">
        <v>2155.19</v>
      </c>
      <c r="P520" s="145">
        <v>2147.58</v>
      </c>
      <c r="Q520" s="145">
        <v>2141.67</v>
      </c>
      <c r="R520" s="145">
        <v>2116.94</v>
      </c>
      <c r="S520" s="145">
        <v>2111.16</v>
      </c>
      <c r="T520" s="145">
        <v>2139.21</v>
      </c>
      <c r="U520" s="145">
        <v>2177.7600000000002</v>
      </c>
      <c r="V520" s="145">
        <v>2133.44</v>
      </c>
      <c r="W520" s="145">
        <v>2041.55</v>
      </c>
      <c r="X520" s="145">
        <v>1858.42</v>
      </c>
      <c r="Y520" s="145">
        <v>1754.09</v>
      </c>
    </row>
    <row r="521" spans="1:25" ht="15" hidden="1" outlineLevel="1" x14ac:dyDescent="0.25">
      <c r="A521" s="60">
        <v>5</v>
      </c>
      <c r="B521" s="145">
        <v>1687.34</v>
      </c>
      <c r="C521" s="145">
        <v>1640.2</v>
      </c>
      <c r="D521" s="145">
        <v>1624.37</v>
      </c>
      <c r="E521" s="145">
        <v>1614.61</v>
      </c>
      <c r="F521" s="145">
        <v>1640.83</v>
      </c>
      <c r="G521" s="145">
        <v>1722.38</v>
      </c>
      <c r="H521" s="145">
        <v>1794.69</v>
      </c>
      <c r="I521" s="145">
        <v>1925.88</v>
      </c>
      <c r="J521" s="145">
        <v>1997.05</v>
      </c>
      <c r="K521" s="145">
        <v>2047.05</v>
      </c>
      <c r="L521" s="145">
        <v>2055.2600000000002</v>
      </c>
      <c r="M521" s="145">
        <v>2172.42</v>
      </c>
      <c r="N521" s="145">
        <v>2118.2199999999998</v>
      </c>
      <c r="O521" s="145">
        <v>2095.3200000000002</v>
      </c>
      <c r="P521" s="145">
        <v>2123.3200000000002</v>
      </c>
      <c r="Q521" s="145">
        <v>2068.69</v>
      </c>
      <c r="R521" s="145">
        <v>2043.21</v>
      </c>
      <c r="S521" s="145">
        <v>1993.18</v>
      </c>
      <c r="T521" s="145">
        <v>2030</v>
      </c>
      <c r="U521" s="145">
        <v>2043.64</v>
      </c>
      <c r="V521" s="145">
        <v>2029.67</v>
      </c>
      <c r="W521" s="145">
        <v>1959.07</v>
      </c>
      <c r="X521" s="145">
        <v>1816.37</v>
      </c>
      <c r="Y521" s="145">
        <v>1694.23</v>
      </c>
    </row>
    <row r="522" spans="1:25" ht="15" hidden="1" outlineLevel="1" x14ac:dyDescent="0.25">
      <c r="A522" s="60">
        <v>6</v>
      </c>
      <c r="B522" s="145">
        <v>1704.96</v>
      </c>
      <c r="C522" s="145">
        <v>1635.63</v>
      </c>
      <c r="D522" s="145">
        <v>1610.93</v>
      </c>
      <c r="E522" s="145">
        <v>1608.91</v>
      </c>
      <c r="F522" s="145">
        <v>1643.94</v>
      </c>
      <c r="G522" s="145">
        <v>1747.24</v>
      </c>
      <c r="H522" s="145">
        <v>1779.8</v>
      </c>
      <c r="I522" s="145">
        <v>2007.57</v>
      </c>
      <c r="J522" s="145">
        <v>2051.4499999999998</v>
      </c>
      <c r="K522" s="145">
        <v>2112.5700000000002</v>
      </c>
      <c r="L522" s="145">
        <v>2097.15</v>
      </c>
      <c r="M522" s="145">
        <v>2132.94</v>
      </c>
      <c r="N522" s="145">
        <v>2116.4299999999998</v>
      </c>
      <c r="O522" s="145">
        <v>2118.86</v>
      </c>
      <c r="P522" s="145">
        <v>2089.19</v>
      </c>
      <c r="Q522" s="145">
        <v>2080.4899999999998</v>
      </c>
      <c r="R522" s="145">
        <v>2056.84</v>
      </c>
      <c r="S522" s="145">
        <v>2032.21</v>
      </c>
      <c r="T522" s="145">
        <v>2108.1999999999998</v>
      </c>
      <c r="U522" s="145">
        <v>2129.87</v>
      </c>
      <c r="V522" s="145">
        <v>2130.9699999999998</v>
      </c>
      <c r="W522" s="145">
        <v>2064.37</v>
      </c>
      <c r="X522" s="145">
        <v>1889.58</v>
      </c>
      <c r="Y522" s="145">
        <v>1820.44</v>
      </c>
    </row>
    <row r="523" spans="1:25" ht="15" hidden="1" outlineLevel="1" x14ac:dyDescent="0.25">
      <c r="A523" s="60">
        <v>7</v>
      </c>
      <c r="B523" s="145">
        <v>1622.44</v>
      </c>
      <c r="C523" s="145">
        <v>1603.21</v>
      </c>
      <c r="D523" s="145">
        <v>1569.86</v>
      </c>
      <c r="E523" s="145">
        <v>1550.33</v>
      </c>
      <c r="F523" s="145">
        <v>1582.59</v>
      </c>
      <c r="G523" s="145">
        <v>1675.43</v>
      </c>
      <c r="H523" s="145">
        <v>1761.98</v>
      </c>
      <c r="I523" s="145">
        <v>1905.3</v>
      </c>
      <c r="J523" s="145">
        <v>1987.86</v>
      </c>
      <c r="K523" s="145">
        <v>2123.7800000000002</v>
      </c>
      <c r="L523" s="145">
        <v>2128.88</v>
      </c>
      <c r="M523" s="145">
        <v>2046.25</v>
      </c>
      <c r="N523" s="145">
        <v>2056.04</v>
      </c>
      <c r="O523" s="145">
        <v>2044.68</v>
      </c>
      <c r="P523" s="145">
        <v>2002.91</v>
      </c>
      <c r="Q523" s="145">
        <v>1997.76</v>
      </c>
      <c r="R523" s="145">
        <v>1970.5</v>
      </c>
      <c r="S523" s="145">
        <v>1920.45</v>
      </c>
      <c r="T523" s="145">
        <v>1973.46</v>
      </c>
      <c r="U523" s="145">
        <v>2006.67</v>
      </c>
      <c r="V523" s="145">
        <v>1984.89</v>
      </c>
      <c r="W523" s="145">
        <v>1973.91</v>
      </c>
      <c r="X523" s="145">
        <v>1825.71</v>
      </c>
      <c r="Y523" s="145">
        <v>1734.13</v>
      </c>
    </row>
    <row r="524" spans="1:25" ht="15" hidden="1" outlineLevel="1" x14ac:dyDescent="0.25">
      <c r="A524" s="60">
        <v>8</v>
      </c>
      <c r="B524" s="145">
        <v>1794.06</v>
      </c>
      <c r="C524" s="145">
        <v>1694.92</v>
      </c>
      <c r="D524" s="145">
        <v>1652.19</v>
      </c>
      <c r="E524" s="145">
        <v>1644.91</v>
      </c>
      <c r="F524" s="145">
        <v>1647.02</v>
      </c>
      <c r="G524" s="145">
        <v>1692.57</v>
      </c>
      <c r="H524" s="145">
        <v>1715.46</v>
      </c>
      <c r="I524" s="145">
        <v>1789.03</v>
      </c>
      <c r="J524" s="145">
        <v>1912.06</v>
      </c>
      <c r="K524" s="145">
        <v>1956.37</v>
      </c>
      <c r="L524" s="145">
        <v>1996.95</v>
      </c>
      <c r="M524" s="145">
        <v>2009.07</v>
      </c>
      <c r="N524" s="145">
        <v>1988.76</v>
      </c>
      <c r="O524" s="145">
        <v>1967.53</v>
      </c>
      <c r="P524" s="145">
        <v>1956.66</v>
      </c>
      <c r="Q524" s="145">
        <v>1946.91</v>
      </c>
      <c r="R524" s="145">
        <v>1946.63</v>
      </c>
      <c r="S524" s="145">
        <v>1955.59</v>
      </c>
      <c r="T524" s="145">
        <v>1973.45</v>
      </c>
      <c r="U524" s="145">
        <v>2021.04</v>
      </c>
      <c r="V524" s="145">
        <v>2035.76</v>
      </c>
      <c r="W524" s="145">
        <v>1983.09</v>
      </c>
      <c r="X524" s="145">
        <v>1861.65</v>
      </c>
      <c r="Y524" s="145">
        <v>1791.76</v>
      </c>
    </row>
    <row r="525" spans="1:25" ht="15" hidden="1" outlineLevel="1" x14ac:dyDescent="0.25">
      <c r="A525" s="60">
        <v>9</v>
      </c>
      <c r="B525" s="145">
        <v>1774.43</v>
      </c>
      <c r="C525" s="145">
        <v>1661.88</v>
      </c>
      <c r="D525" s="145">
        <v>1630.59</v>
      </c>
      <c r="E525" s="145">
        <v>1615.92</v>
      </c>
      <c r="F525" s="145">
        <v>1615.08</v>
      </c>
      <c r="G525" s="145">
        <v>1645.48</v>
      </c>
      <c r="H525" s="145">
        <v>1717.6</v>
      </c>
      <c r="I525" s="145">
        <v>1791.57</v>
      </c>
      <c r="J525" s="145">
        <v>1915.79</v>
      </c>
      <c r="K525" s="145">
        <v>1991.79</v>
      </c>
      <c r="L525" s="145">
        <v>2061.83</v>
      </c>
      <c r="M525" s="145">
        <v>2071.71</v>
      </c>
      <c r="N525" s="145">
        <v>2061.83</v>
      </c>
      <c r="O525" s="145">
        <v>2054.14</v>
      </c>
      <c r="P525" s="145">
        <v>2030.41</v>
      </c>
      <c r="Q525" s="145">
        <v>2003.59</v>
      </c>
      <c r="R525" s="145">
        <v>1989.49</v>
      </c>
      <c r="S525" s="145">
        <v>1995.5</v>
      </c>
      <c r="T525" s="145">
        <v>2047.82</v>
      </c>
      <c r="U525" s="145">
        <v>2090.8200000000002</v>
      </c>
      <c r="V525" s="145">
        <v>2068.62</v>
      </c>
      <c r="W525" s="145">
        <v>2040.26</v>
      </c>
      <c r="X525" s="145">
        <v>1902.69</v>
      </c>
      <c r="Y525" s="145">
        <v>1798.13</v>
      </c>
    </row>
    <row r="526" spans="1:25" ht="15" hidden="1" outlineLevel="1" x14ac:dyDescent="0.25">
      <c r="A526" s="60">
        <v>10</v>
      </c>
      <c r="B526" s="145">
        <v>1736.53</v>
      </c>
      <c r="C526" s="145">
        <v>1666.45</v>
      </c>
      <c r="D526" s="145">
        <v>1644.54</v>
      </c>
      <c r="E526" s="145">
        <v>1630.93</v>
      </c>
      <c r="F526" s="145">
        <v>1642.64</v>
      </c>
      <c r="G526" s="145">
        <v>1664.58</v>
      </c>
      <c r="H526" s="145">
        <v>1692.57</v>
      </c>
      <c r="I526" s="145">
        <v>1791.81</v>
      </c>
      <c r="J526" s="145">
        <v>1926.27</v>
      </c>
      <c r="K526" s="145">
        <v>1984.03</v>
      </c>
      <c r="L526" s="145">
        <v>2059.11</v>
      </c>
      <c r="M526" s="145">
        <v>2058.4699999999998</v>
      </c>
      <c r="N526" s="145">
        <v>2040.38</v>
      </c>
      <c r="O526" s="145">
        <v>2031.74</v>
      </c>
      <c r="P526" s="145">
        <v>1995.28</v>
      </c>
      <c r="Q526" s="145">
        <v>1974.65</v>
      </c>
      <c r="R526" s="145">
        <v>1970.33</v>
      </c>
      <c r="S526" s="145">
        <v>1979.26</v>
      </c>
      <c r="T526" s="145">
        <v>2033.44</v>
      </c>
      <c r="U526" s="145">
        <v>2092.73</v>
      </c>
      <c r="V526" s="145">
        <v>2073.4</v>
      </c>
      <c r="W526" s="145">
        <v>2036.28</v>
      </c>
      <c r="X526" s="145">
        <v>1897.64</v>
      </c>
      <c r="Y526" s="145">
        <v>1719.31</v>
      </c>
    </row>
    <row r="527" spans="1:25" ht="15" hidden="1" outlineLevel="1" x14ac:dyDescent="0.25">
      <c r="A527" s="60">
        <v>11</v>
      </c>
      <c r="B527" s="145">
        <v>1682.15</v>
      </c>
      <c r="C527" s="145">
        <v>1655.54</v>
      </c>
      <c r="D527" s="145">
        <v>1609.97</v>
      </c>
      <c r="E527" s="145">
        <v>1603.07</v>
      </c>
      <c r="F527" s="145">
        <v>1628</v>
      </c>
      <c r="G527" s="145">
        <v>1694.66</v>
      </c>
      <c r="H527" s="145">
        <v>1810.94</v>
      </c>
      <c r="I527" s="145">
        <v>1961.62</v>
      </c>
      <c r="J527" s="145">
        <v>2046.52</v>
      </c>
      <c r="K527" s="145">
        <v>2117.9699999999998</v>
      </c>
      <c r="L527" s="145">
        <v>2127.79</v>
      </c>
      <c r="M527" s="145">
        <v>2120.13</v>
      </c>
      <c r="N527" s="145">
        <v>2104.5</v>
      </c>
      <c r="O527" s="145">
        <v>2084.42</v>
      </c>
      <c r="P527" s="145">
        <v>2064.6799999999998</v>
      </c>
      <c r="Q527" s="145">
        <v>2046.05</v>
      </c>
      <c r="R527" s="145">
        <v>2042.87</v>
      </c>
      <c r="S527" s="145">
        <v>1997.87</v>
      </c>
      <c r="T527" s="145">
        <v>2014.95</v>
      </c>
      <c r="U527" s="145">
        <v>2055.39</v>
      </c>
      <c r="V527" s="145">
        <v>2029.44</v>
      </c>
      <c r="W527" s="145">
        <v>2002.6</v>
      </c>
      <c r="X527" s="145">
        <v>1840.64</v>
      </c>
      <c r="Y527" s="145">
        <v>1670.8</v>
      </c>
    </row>
    <row r="528" spans="1:25" ht="15" hidden="1" outlineLevel="1" x14ac:dyDescent="0.25">
      <c r="A528" s="60">
        <v>12</v>
      </c>
      <c r="B528" s="145">
        <v>1678.83</v>
      </c>
      <c r="C528" s="145">
        <v>1630.65</v>
      </c>
      <c r="D528" s="145">
        <v>1596.76</v>
      </c>
      <c r="E528" s="145">
        <v>1589.11</v>
      </c>
      <c r="F528" s="145">
        <v>1621.45</v>
      </c>
      <c r="G528" s="145">
        <v>1691.66</v>
      </c>
      <c r="H528" s="145">
        <v>1788.21</v>
      </c>
      <c r="I528" s="145">
        <v>1939.07</v>
      </c>
      <c r="J528" s="145">
        <v>1978.82</v>
      </c>
      <c r="K528" s="145">
        <v>2047.81</v>
      </c>
      <c r="L528" s="145">
        <v>2050.2600000000002</v>
      </c>
      <c r="M528" s="145">
        <v>2073.5300000000002</v>
      </c>
      <c r="N528" s="145">
        <v>2057.12</v>
      </c>
      <c r="O528" s="145">
        <v>2049.35</v>
      </c>
      <c r="P528" s="145">
        <v>2029.27</v>
      </c>
      <c r="Q528" s="145">
        <v>1997.19</v>
      </c>
      <c r="R528" s="145">
        <v>1982.79</v>
      </c>
      <c r="S528" s="145">
        <v>1946.39</v>
      </c>
      <c r="T528" s="145">
        <v>1984.49</v>
      </c>
      <c r="U528" s="145">
        <v>2022.85</v>
      </c>
      <c r="V528" s="145">
        <v>2008.69</v>
      </c>
      <c r="W528" s="145">
        <v>1955.69</v>
      </c>
      <c r="X528" s="145">
        <v>1813.41</v>
      </c>
      <c r="Y528" s="145">
        <v>1687.04</v>
      </c>
    </row>
    <row r="529" spans="1:25" ht="15" hidden="1" outlineLevel="1" x14ac:dyDescent="0.25">
      <c r="A529" s="60">
        <v>13</v>
      </c>
      <c r="B529" s="145">
        <v>1639.66</v>
      </c>
      <c r="C529" s="145">
        <v>1588.86</v>
      </c>
      <c r="D529" s="145">
        <v>1562.57</v>
      </c>
      <c r="E529" s="145">
        <v>1560.53</v>
      </c>
      <c r="F529" s="145">
        <v>1569.93</v>
      </c>
      <c r="G529" s="145">
        <v>1652.92</v>
      </c>
      <c r="H529" s="145">
        <v>1770.36</v>
      </c>
      <c r="I529" s="145">
        <v>1923.3</v>
      </c>
      <c r="J529" s="145">
        <v>1940.95</v>
      </c>
      <c r="K529" s="145">
        <v>2065.0100000000002</v>
      </c>
      <c r="L529" s="145">
        <v>2060.7800000000002</v>
      </c>
      <c r="M529" s="145">
        <v>2025.66</v>
      </c>
      <c r="N529" s="145">
        <v>1980.25</v>
      </c>
      <c r="O529" s="145">
        <v>1991.35</v>
      </c>
      <c r="P529" s="145">
        <v>1990.75</v>
      </c>
      <c r="Q529" s="145">
        <v>1961.17</v>
      </c>
      <c r="R529" s="145">
        <v>1939.86</v>
      </c>
      <c r="S529" s="145">
        <v>1919.53</v>
      </c>
      <c r="T529" s="145">
        <v>1951.31</v>
      </c>
      <c r="U529" s="145">
        <v>2008.25</v>
      </c>
      <c r="V529" s="145">
        <v>1985.69</v>
      </c>
      <c r="W529" s="145">
        <v>1960.24</v>
      </c>
      <c r="X529" s="145">
        <v>1814.89</v>
      </c>
      <c r="Y529" s="145">
        <v>1684.35</v>
      </c>
    </row>
    <row r="530" spans="1:25" ht="15" hidden="1" outlineLevel="1" x14ac:dyDescent="0.25">
      <c r="A530" s="60">
        <v>14</v>
      </c>
      <c r="B530" s="145">
        <v>1644.94</v>
      </c>
      <c r="C530" s="145">
        <v>1583.38</v>
      </c>
      <c r="D530" s="145">
        <v>1572.99</v>
      </c>
      <c r="E530" s="145">
        <v>1572.57</v>
      </c>
      <c r="F530" s="145">
        <v>1598.4</v>
      </c>
      <c r="G530" s="145">
        <v>1654.57</v>
      </c>
      <c r="H530" s="145">
        <v>1774.93</v>
      </c>
      <c r="I530" s="145">
        <v>1933.84</v>
      </c>
      <c r="J530" s="145">
        <v>1974.17</v>
      </c>
      <c r="K530" s="145">
        <v>2031.96</v>
      </c>
      <c r="L530" s="145">
        <v>2032.41</v>
      </c>
      <c r="M530" s="145">
        <v>2062.2600000000002</v>
      </c>
      <c r="N530" s="145">
        <v>2033.2</v>
      </c>
      <c r="O530" s="145">
        <v>2023.04</v>
      </c>
      <c r="P530" s="145">
        <v>2018.2</v>
      </c>
      <c r="Q530" s="145">
        <v>1993.49</v>
      </c>
      <c r="R530" s="145">
        <v>1984.35</v>
      </c>
      <c r="S530" s="145">
        <v>1956.63</v>
      </c>
      <c r="T530" s="145">
        <v>2029.55</v>
      </c>
      <c r="U530" s="145">
        <v>2060.52</v>
      </c>
      <c r="V530" s="145">
        <v>2014.8</v>
      </c>
      <c r="W530" s="145">
        <v>1979.45</v>
      </c>
      <c r="X530" s="145">
        <v>1857.68</v>
      </c>
      <c r="Y530" s="145">
        <v>1752.69</v>
      </c>
    </row>
    <row r="531" spans="1:25" ht="15" hidden="1" outlineLevel="1" x14ac:dyDescent="0.25">
      <c r="A531" s="60">
        <v>15</v>
      </c>
      <c r="B531" s="145">
        <v>1679.74</v>
      </c>
      <c r="C531" s="145">
        <v>1623.89</v>
      </c>
      <c r="D531" s="145">
        <v>1610.99</v>
      </c>
      <c r="E531" s="145">
        <v>1607.67</v>
      </c>
      <c r="F531" s="145">
        <v>1629.09</v>
      </c>
      <c r="G531" s="145">
        <v>1712.05</v>
      </c>
      <c r="H531" s="145">
        <v>1807.9</v>
      </c>
      <c r="I531" s="145">
        <v>1943.9</v>
      </c>
      <c r="J531" s="145">
        <v>1979</v>
      </c>
      <c r="K531" s="145">
        <v>2032.63</v>
      </c>
      <c r="L531" s="145">
        <v>2034.75</v>
      </c>
      <c r="M531" s="145">
        <v>2068.58</v>
      </c>
      <c r="N531" s="145">
        <v>2055.35</v>
      </c>
      <c r="O531" s="145">
        <v>2054.4699999999998</v>
      </c>
      <c r="P531" s="145">
        <v>2047.21</v>
      </c>
      <c r="Q531" s="145">
        <v>2029.39</v>
      </c>
      <c r="R531" s="145">
        <v>2018.69</v>
      </c>
      <c r="S531" s="145">
        <v>1961.35</v>
      </c>
      <c r="T531" s="145">
        <v>2012.23</v>
      </c>
      <c r="U531" s="145">
        <v>2061.5700000000002</v>
      </c>
      <c r="V531" s="145">
        <v>2031.67</v>
      </c>
      <c r="W531" s="145">
        <v>1970.56</v>
      </c>
      <c r="X531" s="145">
        <v>1843.14</v>
      </c>
      <c r="Y531" s="145">
        <v>1789.32</v>
      </c>
    </row>
    <row r="532" spans="1:25" ht="15" hidden="1" outlineLevel="1" x14ac:dyDescent="0.25">
      <c r="A532" s="60">
        <v>16</v>
      </c>
      <c r="B532" s="145">
        <v>1811.43</v>
      </c>
      <c r="C532" s="145">
        <v>1693.3</v>
      </c>
      <c r="D532" s="145">
        <v>1663.49</v>
      </c>
      <c r="E532" s="145">
        <v>1652.85</v>
      </c>
      <c r="F532" s="145">
        <v>1637.26</v>
      </c>
      <c r="G532" s="145">
        <v>1728.78</v>
      </c>
      <c r="H532" s="145">
        <v>1761.01</v>
      </c>
      <c r="I532" s="145">
        <v>1788.78</v>
      </c>
      <c r="J532" s="145">
        <v>1933.75</v>
      </c>
      <c r="K532" s="145">
        <v>2021.66</v>
      </c>
      <c r="L532" s="145">
        <v>2076.89</v>
      </c>
      <c r="M532" s="145">
        <v>2081.29</v>
      </c>
      <c r="N532" s="145">
        <v>2055.65</v>
      </c>
      <c r="O532" s="145">
        <v>2045.67</v>
      </c>
      <c r="P532" s="145">
        <v>2008.67</v>
      </c>
      <c r="Q532" s="145">
        <v>1966.6</v>
      </c>
      <c r="R532" s="145">
        <v>1963.18</v>
      </c>
      <c r="S532" s="145">
        <v>1999.38</v>
      </c>
      <c r="T532" s="145">
        <v>2045.42</v>
      </c>
      <c r="U532" s="145">
        <v>2063</v>
      </c>
      <c r="V532" s="145">
        <v>2002.58</v>
      </c>
      <c r="W532" s="145">
        <v>1957.26</v>
      </c>
      <c r="X532" s="145">
        <v>1847.36</v>
      </c>
      <c r="Y532" s="145">
        <v>1803.66</v>
      </c>
    </row>
    <row r="533" spans="1:25" ht="15" hidden="1" outlineLevel="1" x14ac:dyDescent="0.25">
      <c r="A533" s="60">
        <v>17</v>
      </c>
      <c r="B533" s="145">
        <v>1811.64</v>
      </c>
      <c r="C533" s="145">
        <v>1685.42</v>
      </c>
      <c r="D533" s="145">
        <v>1652.58</v>
      </c>
      <c r="E533" s="145">
        <v>1631.96</v>
      </c>
      <c r="F533" s="145">
        <v>1619.87</v>
      </c>
      <c r="G533" s="145">
        <v>1659.1</v>
      </c>
      <c r="H533" s="145">
        <v>1726.45</v>
      </c>
      <c r="I533" s="145">
        <v>1764.59</v>
      </c>
      <c r="J533" s="145">
        <v>1803.67</v>
      </c>
      <c r="K533" s="145">
        <v>1923.6</v>
      </c>
      <c r="L533" s="145">
        <v>1941.08</v>
      </c>
      <c r="M533" s="145">
        <v>1947.93</v>
      </c>
      <c r="N533" s="145">
        <v>1934.53</v>
      </c>
      <c r="O533" s="145">
        <v>1905.52</v>
      </c>
      <c r="P533" s="145">
        <v>1929.39</v>
      </c>
      <c r="Q533" s="145">
        <v>1927.97</v>
      </c>
      <c r="R533" s="145">
        <v>1920.09</v>
      </c>
      <c r="S533" s="145">
        <v>1909.29</v>
      </c>
      <c r="T533" s="145">
        <v>2013.98</v>
      </c>
      <c r="U533" s="145">
        <v>2088.52</v>
      </c>
      <c r="V533" s="145">
        <v>2047.89</v>
      </c>
      <c r="W533" s="145">
        <v>1937.55</v>
      </c>
      <c r="X533" s="145">
        <v>1812</v>
      </c>
      <c r="Y533" s="145">
        <v>1787</v>
      </c>
    </row>
    <row r="534" spans="1:25" ht="15" hidden="1" outlineLevel="1" x14ac:dyDescent="0.25">
      <c r="A534" s="60">
        <v>18</v>
      </c>
      <c r="B534" s="145">
        <v>1745.46</v>
      </c>
      <c r="C534" s="145">
        <v>1653.29</v>
      </c>
      <c r="D534" s="145">
        <v>1619.42</v>
      </c>
      <c r="E534" s="145">
        <v>1620.64</v>
      </c>
      <c r="F534" s="145">
        <v>1646.48</v>
      </c>
      <c r="G534" s="145">
        <v>1711.16</v>
      </c>
      <c r="H534" s="145">
        <v>1767.6</v>
      </c>
      <c r="I534" s="145">
        <v>1984.29</v>
      </c>
      <c r="J534" s="145">
        <v>2074.8000000000002</v>
      </c>
      <c r="K534" s="145">
        <v>2150.46</v>
      </c>
      <c r="L534" s="145">
        <v>2164.67</v>
      </c>
      <c r="M534" s="145">
        <v>2202.2600000000002</v>
      </c>
      <c r="N534" s="145">
        <v>2160.0300000000002</v>
      </c>
      <c r="O534" s="145">
        <v>2167.25</v>
      </c>
      <c r="P534" s="145">
        <v>2156.5500000000002</v>
      </c>
      <c r="Q534" s="145">
        <v>2120.7199999999998</v>
      </c>
      <c r="R534" s="145">
        <v>2103.44</v>
      </c>
      <c r="S534" s="145">
        <v>2022.81</v>
      </c>
      <c r="T534" s="145">
        <v>2068.77</v>
      </c>
      <c r="U534" s="145">
        <v>2127.38</v>
      </c>
      <c r="V534" s="145">
        <v>2092.0300000000002</v>
      </c>
      <c r="W534" s="145">
        <v>1990.16</v>
      </c>
      <c r="X534" s="145">
        <v>1838.78</v>
      </c>
      <c r="Y534" s="145">
        <v>1775.87</v>
      </c>
    </row>
    <row r="535" spans="1:25" ht="15" hidden="1" outlineLevel="1" x14ac:dyDescent="0.25">
      <c r="A535" s="60">
        <v>19</v>
      </c>
      <c r="B535" s="145">
        <v>1694.24</v>
      </c>
      <c r="C535" s="145">
        <v>1644.31</v>
      </c>
      <c r="D535" s="145">
        <v>1615.81</v>
      </c>
      <c r="E535" s="145">
        <v>1617.52</v>
      </c>
      <c r="F535" s="145">
        <v>1632.64</v>
      </c>
      <c r="G535" s="145">
        <v>1698.73</v>
      </c>
      <c r="H535" s="145">
        <v>1782.82</v>
      </c>
      <c r="I535" s="145">
        <v>1831.64</v>
      </c>
      <c r="J535" s="145">
        <v>1981</v>
      </c>
      <c r="K535" s="145">
        <v>2090.71</v>
      </c>
      <c r="L535" s="145">
        <v>2128.69</v>
      </c>
      <c r="M535" s="145">
        <v>2128.48</v>
      </c>
      <c r="N535" s="145">
        <v>2084.42</v>
      </c>
      <c r="O535" s="145">
        <v>2102.88</v>
      </c>
      <c r="P535" s="145">
        <v>2046.9</v>
      </c>
      <c r="Q535" s="145">
        <v>2025.01</v>
      </c>
      <c r="R535" s="145">
        <v>2000.04</v>
      </c>
      <c r="S535" s="145">
        <v>1946.79</v>
      </c>
      <c r="T535" s="145">
        <v>2047.41</v>
      </c>
      <c r="U535" s="145">
        <v>2144.84</v>
      </c>
      <c r="V535" s="145">
        <v>2062.6999999999998</v>
      </c>
      <c r="W535" s="145">
        <v>1974.63</v>
      </c>
      <c r="X535" s="145">
        <v>1826.11</v>
      </c>
      <c r="Y535" s="145">
        <v>1746.81</v>
      </c>
    </row>
    <row r="536" spans="1:25" ht="15" hidden="1" outlineLevel="1" x14ac:dyDescent="0.25">
      <c r="A536" s="60">
        <v>20</v>
      </c>
      <c r="B536" s="145">
        <v>1681.3</v>
      </c>
      <c r="C536" s="145">
        <v>1618.36</v>
      </c>
      <c r="D536" s="145">
        <v>1591.38</v>
      </c>
      <c r="E536" s="145">
        <v>1586.71</v>
      </c>
      <c r="F536" s="145">
        <v>1610.1</v>
      </c>
      <c r="G536" s="145">
        <v>1682.48</v>
      </c>
      <c r="H536" s="145">
        <v>1780.96</v>
      </c>
      <c r="I536" s="145">
        <v>1823.79</v>
      </c>
      <c r="J536" s="145">
        <v>1973.19</v>
      </c>
      <c r="K536" s="145">
        <v>2090.16</v>
      </c>
      <c r="L536" s="145">
        <v>2113.67</v>
      </c>
      <c r="M536" s="145">
        <v>2122.69</v>
      </c>
      <c r="N536" s="145">
        <v>2092.3000000000002</v>
      </c>
      <c r="O536" s="145">
        <v>2109.92</v>
      </c>
      <c r="P536" s="145">
        <v>2083.5100000000002</v>
      </c>
      <c r="Q536" s="145">
        <v>2056.88</v>
      </c>
      <c r="R536" s="145">
        <v>2038.5</v>
      </c>
      <c r="S536" s="145">
        <v>1982.43</v>
      </c>
      <c r="T536" s="145">
        <v>2043.46</v>
      </c>
      <c r="U536" s="145">
        <v>2082.7600000000002</v>
      </c>
      <c r="V536" s="145">
        <v>2015.12</v>
      </c>
      <c r="W536" s="145">
        <v>1957.74</v>
      </c>
      <c r="X536" s="145">
        <v>1835.17</v>
      </c>
      <c r="Y536" s="145">
        <v>1782.94</v>
      </c>
    </row>
    <row r="537" spans="1:25" ht="15" hidden="1" outlineLevel="1" x14ac:dyDescent="0.25">
      <c r="A537" s="60">
        <v>21</v>
      </c>
      <c r="B537" s="145">
        <v>1745.52</v>
      </c>
      <c r="C537" s="145">
        <v>1664.58</v>
      </c>
      <c r="D537" s="145">
        <v>1625.13</v>
      </c>
      <c r="E537" s="145">
        <v>1622.45</v>
      </c>
      <c r="F537" s="145">
        <v>1637.35</v>
      </c>
      <c r="G537" s="145">
        <v>1711.85</v>
      </c>
      <c r="H537" s="145">
        <v>1765.88</v>
      </c>
      <c r="I537" s="145">
        <v>1902.66</v>
      </c>
      <c r="J537" s="145">
        <v>2002.58</v>
      </c>
      <c r="K537" s="145">
        <v>2088.9499999999998</v>
      </c>
      <c r="L537" s="145">
        <v>2105.11</v>
      </c>
      <c r="M537" s="145">
        <v>2072.94</v>
      </c>
      <c r="N537" s="145">
        <v>2054.81</v>
      </c>
      <c r="O537" s="145">
        <v>2094.94</v>
      </c>
      <c r="P537" s="145">
        <v>2041.5</v>
      </c>
      <c r="Q537" s="145">
        <v>2032.28</v>
      </c>
      <c r="R537" s="145">
        <v>2031.68</v>
      </c>
      <c r="S537" s="145">
        <v>1979.21</v>
      </c>
      <c r="T537" s="145">
        <v>2000.77</v>
      </c>
      <c r="U537" s="145">
        <v>2064.02</v>
      </c>
      <c r="V537" s="145">
        <v>2040.1</v>
      </c>
      <c r="W537" s="145">
        <v>2019.83</v>
      </c>
      <c r="X537" s="145">
        <v>1853.2</v>
      </c>
      <c r="Y537" s="145">
        <v>1793.77</v>
      </c>
    </row>
    <row r="538" spans="1:25" ht="15" hidden="1" outlineLevel="1" x14ac:dyDescent="0.25">
      <c r="A538" s="60">
        <v>22</v>
      </c>
      <c r="B538" s="145">
        <v>1718.94</v>
      </c>
      <c r="C538" s="145">
        <v>1648.43</v>
      </c>
      <c r="D538" s="145">
        <v>1608.36</v>
      </c>
      <c r="E538" s="145">
        <v>1586.95</v>
      </c>
      <c r="F538" s="145">
        <v>1621.35</v>
      </c>
      <c r="G538" s="145">
        <v>1695.29</v>
      </c>
      <c r="H538" s="145">
        <v>1764.23</v>
      </c>
      <c r="I538" s="145">
        <v>1954.61</v>
      </c>
      <c r="J538" s="145">
        <v>2022.13</v>
      </c>
      <c r="K538" s="145">
        <v>2073.17</v>
      </c>
      <c r="L538" s="145">
        <v>2115.7199999999998</v>
      </c>
      <c r="M538" s="145">
        <v>2125.79</v>
      </c>
      <c r="N538" s="145">
        <v>2090.54</v>
      </c>
      <c r="O538" s="145">
        <v>2100.52</v>
      </c>
      <c r="P538" s="145">
        <v>2082.5100000000002</v>
      </c>
      <c r="Q538" s="145">
        <v>2068.29</v>
      </c>
      <c r="R538" s="145">
        <v>2066.46</v>
      </c>
      <c r="S538" s="145">
        <v>2021.07</v>
      </c>
      <c r="T538" s="145">
        <v>2046.37</v>
      </c>
      <c r="U538" s="145">
        <v>2114.1999999999998</v>
      </c>
      <c r="V538" s="145">
        <v>2074.9899999999998</v>
      </c>
      <c r="W538" s="145">
        <v>2052.87</v>
      </c>
      <c r="X538" s="145">
        <v>1900.96</v>
      </c>
      <c r="Y538" s="145">
        <v>1804.44</v>
      </c>
    </row>
    <row r="539" spans="1:25" ht="15" hidden="1" outlineLevel="1" x14ac:dyDescent="0.25">
      <c r="A539" s="60">
        <v>23</v>
      </c>
      <c r="B539" s="145">
        <v>1814.48</v>
      </c>
      <c r="C539" s="145">
        <v>1765.12</v>
      </c>
      <c r="D539" s="145">
        <v>1729.35</v>
      </c>
      <c r="E539" s="145">
        <v>1714.59</v>
      </c>
      <c r="F539" s="145">
        <v>1716.06</v>
      </c>
      <c r="G539" s="145">
        <v>1756.96</v>
      </c>
      <c r="H539" s="145">
        <v>1763.23</v>
      </c>
      <c r="I539" s="145">
        <v>1855.68</v>
      </c>
      <c r="J539" s="145">
        <v>1980.35</v>
      </c>
      <c r="K539" s="145">
        <v>2051.9899999999998</v>
      </c>
      <c r="L539" s="145">
        <v>2122.4299999999998</v>
      </c>
      <c r="M539" s="145">
        <v>2108.36</v>
      </c>
      <c r="N539" s="145">
        <v>2118.4499999999998</v>
      </c>
      <c r="O539" s="145">
        <v>2120.4899999999998</v>
      </c>
      <c r="P539" s="145">
        <v>2073.3000000000002</v>
      </c>
      <c r="Q539" s="145">
        <v>2055.1799999999998</v>
      </c>
      <c r="R539" s="145">
        <v>2058.98</v>
      </c>
      <c r="S539" s="145">
        <v>2059.08</v>
      </c>
      <c r="T539" s="145">
        <v>2085.61</v>
      </c>
      <c r="U539" s="145">
        <v>2166.33</v>
      </c>
      <c r="V539" s="145">
        <v>2107.66</v>
      </c>
      <c r="W539" s="145">
        <v>2024.02</v>
      </c>
      <c r="X539" s="145">
        <v>1892.29</v>
      </c>
      <c r="Y539" s="145">
        <v>1792.43</v>
      </c>
    </row>
    <row r="540" spans="1:25" ht="15" hidden="1" outlineLevel="1" x14ac:dyDescent="0.25">
      <c r="A540" s="60">
        <v>24</v>
      </c>
      <c r="B540" s="145">
        <v>1767.82</v>
      </c>
      <c r="C540" s="145">
        <v>1655.92</v>
      </c>
      <c r="D540" s="145">
        <v>1618.89</v>
      </c>
      <c r="E540" s="145">
        <v>1613.54</v>
      </c>
      <c r="F540" s="145">
        <v>1605.39</v>
      </c>
      <c r="G540" s="145">
        <v>1610.7</v>
      </c>
      <c r="H540" s="145">
        <v>1625.41</v>
      </c>
      <c r="I540" s="145">
        <v>1742.61</v>
      </c>
      <c r="J540" s="145">
        <v>1802.19</v>
      </c>
      <c r="K540" s="145">
        <v>1914.22</v>
      </c>
      <c r="L540" s="145">
        <v>805.85</v>
      </c>
      <c r="M540" s="145">
        <v>805.85</v>
      </c>
      <c r="N540" s="145">
        <v>805.91</v>
      </c>
      <c r="O540" s="145">
        <v>805.86</v>
      </c>
      <c r="P540" s="145">
        <v>1939.06</v>
      </c>
      <c r="Q540" s="145">
        <v>1932.12</v>
      </c>
      <c r="R540" s="145">
        <v>1937.23</v>
      </c>
      <c r="S540" s="145">
        <v>1949.75</v>
      </c>
      <c r="T540" s="145">
        <v>805.93</v>
      </c>
      <c r="U540" s="145">
        <v>805.97</v>
      </c>
      <c r="V540" s="145">
        <v>1154.56</v>
      </c>
      <c r="W540" s="145">
        <v>1947.19</v>
      </c>
      <c r="X540" s="145">
        <v>1836.15</v>
      </c>
      <c r="Y540" s="145">
        <v>1743.1</v>
      </c>
    </row>
    <row r="541" spans="1:25" ht="15" hidden="1" outlineLevel="1" x14ac:dyDescent="0.25">
      <c r="A541" s="60">
        <v>25</v>
      </c>
      <c r="B541" s="145">
        <v>1787.88</v>
      </c>
      <c r="C541" s="145">
        <v>1704.94</v>
      </c>
      <c r="D541" s="145">
        <v>1667.07</v>
      </c>
      <c r="E541" s="145">
        <v>1651.42</v>
      </c>
      <c r="F541" s="145">
        <v>1708.03</v>
      </c>
      <c r="G541" s="145">
        <v>1731.44</v>
      </c>
      <c r="H541" s="145">
        <v>1812.69</v>
      </c>
      <c r="I541" s="145">
        <v>1985.91</v>
      </c>
      <c r="J541" s="145">
        <v>1162.0899999999999</v>
      </c>
      <c r="K541" s="145">
        <v>2181.96</v>
      </c>
      <c r="L541" s="145">
        <v>2197.9699999999998</v>
      </c>
      <c r="M541" s="145">
        <v>2188.4</v>
      </c>
      <c r="N541" s="145">
        <v>2203.71</v>
      </c>
      <c r="O541" s="145">
        <v>2212.06</v>
      </c>
      <c r="P541" s="145">
        <v>2205.2600000000002</v>
      </c>
      <c r="Q541" s="145">
        <v>2177.17</v>
      </c>
      <c r="R541" s="145">
        <v>2200.56</v>
      </c>
      <c r="S541" s="145">
        <v>2117.4899999999998</v>
      </c>
      <c r="T541" s="145">
        <v>2119.29</v>
      </c>
      <c r="U541" s="145">
        <v>2189.29</v>
      </c>
      <c r="V541" s="145">
        <v>2129.4499999999998</v>
      </c>
      <c r="W541" s="145">
        <v>2101.19</v>
      </c>
      <c r="X541" s="145">
        <v>1892.82</v>
      </c>
      <c r="Y541" s="145">
        <v>1827.75</v>
      </c>
    </row>
    <row r="542" spans="1:25" ht="15" hidden="1" outlineLevel="1" x14ac:dyDescent="0.25">
      <c r="A542" s="60">
        <v>26</v>
      </c>
      <c r="B542" s="145">
        <v>1781.5</v>
      </c>
      <c r="C542" s="145">
        <v>1700.82</v>
      </c>
      <c r="D542" s="145">
        <v>1671.11</v>
      </c>
      <c r="E542" s="145">
        <v>1661.54</v>
      </c>
      <c r="F542" s="145">
        <v>1671.86</v>
      </c>
      <c r="G542" s="145">
        <v>1764.82</v>
      </c>
      <c r="H542" s="145">
        <v>1830.59</v>
      </c>
      <c r="I542" s="145">
        <v>2011.53</v>
      </c>
      <c r="J542" s="145">
        <v>2067.29</v>
      </c>
      <c r="K542" s="145">
        <v>2121.21</v>
      </c>
      <c r="L542" s="145">
        <v>2147.39</v>
      </c>
      <c r="M542" s="145">
        <v>2155.17</v>
      </c>
      <c r="N542" s="145">
        <v>2145.27</v>
      </c>
      <c r="O542" s="145">
        <v>2151.46</v>
      </c>
      <c r="P542" s="145">
        <v>2149.69</v>
      </c>
      <c r="Q542" s="145">
        <v>2111.13</v>
      </c>
      <c r="R542" s="145">
        <v>2118.44</v>
      </c>
      <c r="S542" s="145">
        <v>2079.14</v>
      </c>
      <c r="T542" s="145">
        <v>2068.35</v>
      </c>
      <c r="U542" s="145">
        <v>2113.81</v>
      </c>
      <c r="V542" s="145">
        <v>2086.59</v>
      </c>
      <c r="W542" s="145">
        <v>2049.46</v>
      </c>
      <c r="X542" s="145">
        <v>1883.91</v>
      </c>
      <c r="Y542" s="145">
        <v>1814.28</v>
      </c>
    </row>
    <row r="543" spans="1:25" ht="15" hidden="1" outlineLevel="1" x14ac:dyDescent="0.25">
      <c r="A543" s="60">
        <v>27</v>
      </c>
      <c r="B543" s="145">
        <v>1749.79</v>
      </c>
      <c r="C543" s="145">
        <v>1717.39</v>
      </c>
      <c r="D543" s="145">
        <v>1703.85</v>
      </c>
      <c r="E543" s="145">
        <v>1706.58</v>
      </c>
      <c r="F543" s="145">
        <v>1709.14</v>
      </c>
      <c r="G543" s="145">
        <v>1762.15</v>
      </c>
      <c r="H543" s="145">
        <v>1896.14</v>
      </c>
      <c r="I543" s="145">
        <v>2085.36</v>
      </c>
      <c r="J543" s="145">
        <v>2179.65</v>
      </c>
      <c r="K543" s="145">
        <v>2248.0700000000002</v>
      </c>
      <c r="L543" s="145">
        <v>2277.36</v>
      </c>
      <c r="M543" s="145">
        <v>2302.0300000000002</v>
      </c>
      <c r="N543" s="145">
        <v>2287.08</v>
      </c>
      <c r="O543" s="145">
        <v>2304.09</v>
      </c>
      <c r="P543" s="145">
        <v>2250.92</v>
      </c>
      <c r="Q543" s="145">
        <v>2193</v>
      </c>
      <c r="R543" s="145">
        <v>2161.5500000000002</v>
      </c>
      <c r="S543" s="145">
        <v>2087.5100000000002</v>
      </c>
      <c r="T543" s="145">
        <v>2121.16</v>
      </c>
      <c r="U543" s="145">
        <v>2210.25</v>
      </c>
      <c r="V543" s="145">
        <v>2184.56</v>
      </c>
      <c r="W543" s="145">
        <v>2141.1799999999998</v>
      </c>
      <c r="X543" s="145">
        <v>1972.64</v>
      </c>
      <c r="Y543" s="145">
        <v>1873.89</v>
      </c>
    </row>
    <row r="544" spans="1:25" ht="15" hidden="1" outlineLevel="1" x14ac:dyDescent="0.25">
      <c r="A544" s="60">
        <v>28</v>
      </c>
      <c r="B544" s="145">
        <v>1747.26</v>
      </c>
      <c r="C544" s="145">
        <v>1697.23</v>
      </c>
      <c r="D544" s="145">
        <v>1689.51</v>
      </c>
      <c r="E544" s="145">
        <v>1681.5</v>
      </c>
      <c r="F544" s="145">
        <v>1686.37</v>
      </c>
      <c r="G544" s="145">
        <v>1807.37</v>
      </c>
      <c r="H544" s="145">
        <v>1860.19</v>
      </c>
      <c r="I544" s="145">
        <v>2064.38</v>
      </c>
      <c r="J544" s="145">
        <v>2121.29</v>
      </c>
      <c r="K544" s="145">
        <v>2197.04</v>
      </c>
      <c r="L544" s="145">
        <v>2198.9299999999998</v>
      </c>
      <c r="M544" s="145">
        <v>2210.21</v>
      </c>
      <c r="N544" s="145">
        <v>2214.2800000000002</v>
      </c>
      <c r="O544" s="145">
        <v>2214.79</v>
      </c>
      <c r="P544" s="145">
        <v>2197.5500000000002</v>
      </c>
      <c r="Q544" s="145">
        <v>2169.54</v>
      </c>
      <c r="R544" s="145">
        <v>2148.17</v>
      </c>
      <c r="S544" s="145">
        <v>2093.38</v>
      </c>
      <c r="T544" s="145">
        <v>2109.7399999999998</v>
      </c>
      <c r="U544" s="145">
        <v>2194.6799999999998</v>
      </c>
      <c r="V544" s="145">
        <v>2192.19</v>
      </c>
      <c r="W544" s="145">
        <v>2145.5100000000002</v>
      </c>
      <c r="X544" s="145">
        <v>2008.98</v>
      </c>
      <c r="Y544" s="145">
        <v>1877.06</v>
      </c>
    </row>
    <row r="545" spans="1:25" ht="15" hidden="1" outlineLevel="1" x14ac:dyDescent="0.25">
      <c r="A545" s="60">
        <v>29</v>
      </c>
      <c r="B545" s="145">
        <v>1846.91</v>
      </c>
      <c r="C545" s="145">
        <v>1767.44</v>
      </c>
      <c r="D545" s="145">
        <v>1756.12</v>
      </c>
      <c r="E545" s="145">
        <v>1744.55</v>
      </c>
      <c r="F545" s="145">
        <v>1759.53</v>
      </c>
      <c r="G545" s="145">
        <v>1841.63</v>
      </c>
      <c r="H545" s="145">
        <v>1905.27</v>
      </c>
      <c r="I545" s="145">
        <v>2107.42</v>
      </c>
      <c r="J545" s="145">
        <v>2201.81</v>
      </c>
      <c r="K545" s="145">
        <v>2259.06</v>
      </c>
      <c r="L545" s="145">
        <v>2275.36</v>
      </c>
      <c r="M545" s="145">
        <v>2290.85</v>
      </c>
      <c r="N545" s="145">
        <v>2269.84</v>
      </c>
      <c r="O545" s="145">
        <v>2264.14</v>
      </c>
      <c r="P545" s="145">
        <v>2254.59</v>
      </c>
      <c r="Q545" s="145">
        <v>2242.17</v>
      </c>
      <c r="R545" s="145">
        <v>2192.33</v>
      </c>
      <c r="S545" s="145">
        <v>2168.27</v>
      </c>
      <c r="T545" s="145">
        <v>2177.34</v>
      </c>
      <c r="U545" s="145">
        <v>2209.86</v>
      </c>
      <c r="V545" s="145">
        <v>2217.69</v>
      </c>
      <c r="W545" s="145">
        <v>2225.58</v>
      </c>
      <c r="X545" s="145">
        <v>2090.5100000000002</v>
      </c>
      <c r="Y545" s="145">
        <v>1882.18</v>
      </c>
    </row>
    <row r="546" spans="1:25" ht="15" hidden="1" outlineLevel="1" x14ac:dyDescent="0.25">
      <c r="A546" s="60">
        <v>30</v>
      </c>
      <c r="B546" s="145">
        <v>1858.96</v>
      </c>
      <c r="C546" s="145">
        <v>1815.36</v>
      </c>
      <c r="D546" s="145">
        <v>1778.53</v>
      </c>
      <c r="E546" s="145">
        <v>1715.02</v>
      </c>
      <c r="F546" s="145">
        <v>1743.57</v>
      </c>
      <c r="G546" s="145">
        <v>1791.4</v>
      </c>
      <c r="H546" s="145">
        <v>1787.54</v>
      </c>
      <c r="I546" s="145">
        <v>1824.3</v>
      </c>
      <c r="J546" s="145">
        <v>2036.49</v>
      </c>
      <c r="K546" s="145">
        <v>2127.0500000000002</v>
      </c>
      <c r="L546" s="145">
        <v>2229.0700000000002</v>
      </c>
      <c r="M546" s="145">
        <v>2215.42</v>
      </c>
      <c r="N546" s="145">
        <v>2203.25</v>
      </c>
      <c r="O546" s="145">
        <v>2200.08</v>
      </c>
      <c r="P546" s="145">
        <v>2187.84</v>
      </c>
      <c r="Q546" s="145">
        <v>2192.71</v>
      </c>
      <c r="R546" s="145">
        <v>2148.7800000000002</v>
      </c>
      <c r="S546" s="145">
        <v>2133.23</v>
      </c>
      <c r="T546" s="145">
        <v>2165.56</v>
      </c>
      <c r="U546" s="145">
        <v>2182</v>
      </c>
      <c r="V546" s="145">
        <v>2184.42</v>
      </c>
      <c r="W546" s="145">
        <v>2187.69</v>
      </c>
      <c r="X546" s="145">
        <v>2071.44</v>
      </c>
      <c r="Y546" s="145">
        <v>1907.29</v>
      </c>
    </row>
    <row r="547" spans="1:25" ht="15" hidden="1" outlineLevel="1" x14ac:dyDescent="0.25">
      <c r="A547" s="60">
        <v>31</v>
      </c>
      <c r="B547" s="145">
        <v>1837.94</v>
      </c>
      <c r="C547" s="145">
        <v>1793.3</v>
      </c>
      <c r="D547" s="145">
        <v>1734.38</v>
      </c>
      <c r="E547" s="145">
        <v>1710.1</v>
      </c>
      <c r="F547" s="145">
        <v>1736.73</v>
      </c>
      <c r="G547" s="145">
        <v>1780.31</v>
      </c>
      <c r="H547" s="145">
        <v>1751.35</v>
      </c>
      <c r="I547" s="145">
        <v>1796.94</v>
      </c>
      <c r="J547" s="145">
        <v>1877.34</v>
      </c>
      <c r="K547" s="145">
        <v>2006.85</v>
      </c>
      <c r="L547" s="145">
        <v>2084.71</v>
      </c>
      <c r="M547" s="145">
        <v>2046.86</v>
      </c>
      <c r="N547" s="145">
        <v>2034.19</v>
      </c>
      <c r="O547" s="145">
        <v>2028.91</v>
      </c>
      <c r="P547" s="145">
        <v>2024.95</v>
      </c>
      <c r="Q547" s="145">
        <v>2016.82</v>
      </c>
      <c r="R547" s="145">
        <v>1994.84</v>
      </c>
      <c r="S547" s="145">
        <v>2044.35</v>
      </c>
      <c r="T547" s="145">
        <v>2051.25</v>
      </c>
      <c r="U547" s="145">
        <v>2114.89</v>
      </c>
      <c r="V547" s="145">
        <v>2106.06</v>
      </c>
      <c r="W547" s="145">
        <v>2089.5300000000002</v>
      </c>
      <c r="X547" s="145">
        <v>1934.43</v>
      </c>
      <c r="Y547" s="145">
        <v>1870.66</v>
      </c>
    </row>
    <row r="548" spans="1:25" ht="15" collapsed="1" x14ac:dyDescent="0.25">
      <c r="A548" s="1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</row>
    <row r="549" spans="1:25" ht="14.25" x14ac:dyDescent="0.2">
      <c r="A549" s="106" t="s">
        <v>39</v>
      </c>
      <c r="B549" s="107" t="s">
        <v>138</v>
      </c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</row>
    <row r="550" spans="1:25" ht="15" hidden="1" outlineLevel="1" x14ac:dyDescent="0.2">
      <c r="A550" s="106"/>
      <c r="B550" s="147" t="s">
        <v>37</v>
      </c>
      <c r="C550" s="147" t="s">
        <v>36</v>
      </c>
      <c r="D550" s="147" t="s">
        <v>35</v>
      </c>
      <c r="E550" s="147" t="s">
        <v>34</v>
      </c>
      <c r="F550" s="147" t="s">
        <v>33</v>
      </c>
      <c r="G550" s="147" t="s">
        <v>32</v>
      </c>
      <c r="H550" s="147" t="s">
        <v>31</v>
      </c>
      <c r="I550" s="147" t="s">
        <v>30</v>
      </c>
      <c r="J550" s="147" t="s">
        <v>29</v>
      </c>
      <c r="K550" s="147" t="s">
        <v>28</v>
      </c>
      <c r="L550" s="147" t="s">
        <v>27</v>
      </c>
      <c r="M550" s="147" t="s">
        <v>26</v>
      </c>
      <c r="N550" s="147" t="s">
        <v>25</v>
      </c>
      <c r="O550" s="147" t="s">
        <v>24</v>
      </c>
      <c r="P550" s="147" t="s">
        <v>23</v>
      </c>
      <c r="Q550" s="147" t="s">
        <v>22</v>
      </c>
      <c r="R550" s="147" t="s">
        <v>21</v>
      </c>
      <c r="S550" s="147" t="s">
        <v>20</v>
      </c>
      <c r="T550" s="147" t="s">
        <v>19</v>
      </c>
      <c r="U550" s="147" t="s">
        <v>18</v>
      </c>
      <c r="V550" s="147" t="s">
        <v>17</v>
      </c>
      <c r="W550" s="147" t="s">
        <v>16</v>
      </c>
      <c r="X550" s="147" t="s">
        <v>15</v>
      </c>
      <c r="Y550" s="147" t="s">
        <v>14</v>
      </c>
    </row>
    <row r="551" spans="1:25" ht="15" hidden="1" outlineLevel="1" x14ac:dyDescent="0.25">
      <c r="A551" s="60">
        <v>1</v>
      </c>
      <c r="B551" s="145">
        <v>3129.96</v>
      </c>
      <c r="C551" s="145">
        <v>3090.11</v>
      </c>
      <c r="D551" s="145">
        <v>3084.59</v>
      </c>
      <c r="E551" s="145">
        <v>3087.86</v>
      </c>
      <c r="F551" s="145">
        <v>3113.11</v>
      </c>
      <c r="G551" s="145">
        <v>3164.49</v>
      </c>
      <c r="H551" s="145">
        <v>3257.91</v>
      </c>
      <c r="I551" s="145">
        <v>3460.55</v>
      </c>
      <c r="J551" s="145">
        <v>3585.91</v>
      </c>
      <c r="K551" s="145">
        <v>3638.57</v>
      </c>
      <c r="L551" s="145">
        <v>3660.07</v>
      </c>
      <c r="M551" s="145">
        <v>3684.91</v>
      </c>
      <c r="N551" s="145">
        <v>3624.21</v>
      </c>
      <c r="O551" s="145">
        <v>3606.94</v>
      </c>
      <c r="P551" s="145">
        <v>3607.69</v>
      </c>
      <c r="Q551" s="145">
        <v>3574.14</v>
      </c>
      <c r="R551" s="145">
        <v>3564.05</v>
      </c>
      <c r="S551" s="145">
        <v>3556.97</v>
      </c>
      <c r="T551" s="145">
        <v>3600.31</v>
      </c>
      <c r="U551" s="145">
        <v>3678.99</v>
      </c>
      <c r="V551" s="145">
        <v>3619.26</v>
      </c>
      <c r="W551" s="145">
        <v>3558.56</v>
      </c>
      <c r="X551" s="145">
        <v>3348.2</v>
      </c>
      <c r="Y551" s="145">
        <v>3273.82</v>
      </c>
    </row>
    <row r="552" spans="1:25" ht="15" hidden="1" outlineLevel="1" x14ac:dyDescent="0.25">
      <c r="A552" s="60">
        <v>2</v>
      </c>
      <c r="B552" s="145">
        <v>3396.44</v>
      </c>
      <c r="C552" s="145">
        <v>3260.75</v>
      </c>
      <c r="D552" s="145">
        <v>3247.48</v>
      </c>
      <c r="E552" s="145">
        <v>3235.46</v>
      </c>
      <c r="F552" s="145">
        <v>3236.45</v>
      </c>
      <c r="G552" s="145">
        <v>3238.7</v>
      </c>
      <c r="H552" s="145">
        <v>3251.44</v>
      </c>
      <c r="I552" s="145">
        <v>3336.28</v>
      </c>
      <c r="J552" s="145">
        <v>3466.6</v>
      </c>
      <c r="K552" s="145">
        <v>3549.53</v>
      </c>
      <c r="L552" s="145">
        <v>3589.3</v>
      </c>
      <c r="M552" s="145">
        <v>3596.28</v>
      </c>
      <c r="N552" s="145">
        <v>3592.93</v>
      </c>
      <c r="O552" s="145">
        <v>3595.93</v>
      </c>
      <c r="P552" s="145">
        <v>3599.3</v>
      </c>
      <c r="Q552" s="145">
        <v>3574.05</v>
      </c>
      <c r="R552" s="145">
        <v>3566.85</v>
      </c>
      <c r="S552" s="145">
        <v>3566.18</v>
      </c>
      <c r="T552" s="145">
        <v>3581.65</v>
      </c>
      <c r="U552" s="145">
        <v>3607.47</v>
      </c>
      <c r="V552" s="145">
        <v>3588.61</v>
      </c>
      <c r="W552" s="145">
        <v>3560.59</v>
      </c>
      <c r="X552" s="145">
        <v>3416.63</v>
      </c>
      <c r="Y552" s="145">
        <v>3256.94</v>
      </c>
    </row>
    <row r="553" spans="1:25" ht="15" hidden="1" outlineLevel="1" x14ac:dyDescent="0.25">
      <c r="A553" s="60">
        <v>3</v>
      </c>
      <c r="B553" s="145">
        <v>3272.28</v>
      </c>
      <c r="C553" s="145">
        <v>3231.53</v>
      </c>
      <c r="D553" s="145">
        <v>3160.48</v>
      </c>
      <c r="E553" s="145">
        <v>3149.34</v>
      </c>
      <c r="F553" s="145">
        <v>3163.7</v>
      </c>
      <c r="G553" s="145">
        <v>3188.68</v>
      </c>
      <c r="H553" s="145">
        <v>3204.56</v>
      </c>
      <c r="I553" s="145">
        <v>3230.99</v>
      </c>
      <c r="J553" s="145">
        <v>3357.18</v>
      </c>
      <c r="K553" s="145">
        <v>3448.51</v>
      </c>
      <c r="L553" s="145">
        <v>3502.56</v>
      </c>
      <c r="M553" s="145">
        <v>3498.75</v>
      </c>
      <c r="N553" s="145">
        <v>3471.66</v>
      </c>
      <c r="O553" s="145">
        <v>3467.08</v>
      </c>
      <c r="P553" s="145">
        <v>3470.3</v>
      </c>
      <c r="Q553" s="145">
        <v>3449.76</v>
      </c>
      <c r="R553" s="145">
        <v>3465.26</v>
      </c>
      <c r="S553" s="145">
        <v>3482.82</v>
      </c>
      <c r="T553" s="145">
        <v>3538.71</v>
      </c>
      <c r="U553" s="145">
        <v>3552.79</v>
      </c>
      <c r="V553" s="145">
        <v>3529.7</v>
      </c>
      <c r="W553" s="145">
        <v>3460.59</v>
      </c>
      <c r="X553" s="145">
        <v>3337.82</v>
      </c>
      <c r="Y553" s="145">
        <v>3266.9</v>
      </c>
    </row>
    <row r="554" spans="1:25" ht="15" hidden="1" outlineLevel="1" x14ac:dyDescent="0.25">
      <c r="A554" s="60">
        <v>4</v>
      </c>
      <c r="B554" s="145">
        <v>3249.24</v>
      </c>
      <c r="C554" s="145">
        <v>3143.01</v>
      </c>
      <c r="D554" s="145">
        <v>3107.22</v>
      </c>
      <c r="E554" s="145">
        <v>3101.57</v>
      </c>
      <c r="F554" s="145">
        <v>3114.36</v>
      </c>
      <c r="G554" s="145">
        <v>3216.55</v>
      </c>
      <c r="H554" s="145">
        <v>3254.33</v>
      </c>
      <c r="I554" s="145">
        <v>3487.63</v>
      </c>
      <c r="J554" s="145">
        <v>3615.75</v>
      </c>
      <c r="K554" s="145">
        <v>3658.38</v>
      </c>
      <c r="L554" s="145">
        <v>3666.47</v>
      </c>
      <c r="M554" s="145">
        <v>3674.56</v>
      </c>
      <c r="N554" s="145">
        <v>3619.76</v>
      </c>
      <c r="O554" s="145">
        <v>3620.56</v>
      </c>
      <c r="P554" s="145">
        <v>3612.95</v>
      </c>
      <c r="Q554" s="145">
        <v>3607.04</v>
      </c>
      <c r="R554" s="145">
        <v>3582.31</v>
      </c>
      <c r="S554" s="145">
        <v>3576.53</v>
      </c>
      <c r="T554" s="145">
        <v>3604.58</v>
      </c>
      <c r="U554" s="145">
        <v>3643.13</v>
      </c>
      <c r="V554" s="145">
        <v>3598.81</v>
      </c>
      <c r="W554" s="145">
        <v>3506.92</v>
      </c>
      <c r="X554" s="145">
        <v>3323.79</v>
      </c>
      <c r="Y554" s="145">
        <v>3219.46</v>
      </c>
    </row>
    <row r="555" spans="1:25" ht="15" hidden="1" outlineLevel="1" x14ac:dyDescent="0.25">
      <c r="A555" s="60">
        <v>5</v>
      </c>
      <c r="B555" s="145">
        <v>3152.71</v>
      </c>
      <c r="C555" s="145">
        <v>3105.57</v>
      </c>
      <c r="D555" s="145">
        <v>3089.74</v>
      </c>
      <c r="E555" s="145">
        <v>3079.98</v>
      </c>
      <c r="F555" s="145">
        <v>3106.2</v>
      </c>
      <c r="G555" s="145">
        <v>3187.75</v>
      </c>
      <c r="H555" s="145">
        <v>3260.06</v>
      </c>
      <c r="I555" s="145">
        <v>3391.25</v>
      </c>
      <c r="J555" s="145">
        <v>3462.42</v>
      </c>
      <c r="K555" s="145">
        <v>3512.42</v>
      </c>
      <c r="L555" s="145">
        <v>3520.63</v>
      </c>
      <c r="M555" s="145">
        <v>3637.79</v>
      </c>
      <c r="N555" s="145">
        <v>3583.59</v>
      </c>
      <c r="O555" s="145">
        <v>3560.69</v>
      </c>
      <c r="P555" s="145">
        <v>3588.69</v>
      </c>
      <c r="Q555" s="145">
        <v>3534.06</v>
      </c>
      <c r="R555" s="145">
        <v>3508.58</v>
      </c>
      <c r="S555" s="145">
        <v>3458.55</v>
      </c>
      <c r="T555" s="145">
        <v>3495.37</v>
      </c>
      <c r="U555" s="145">
        <v>3509.01</v>
      </c>
      <c r="V555" s="145">
        <v>3495.04</v>
      </c>
      <c r="W555" s="145">
        <v>3424.44</v>
      </c>
      <c r="X555" s="145">
        <v>3281.74</v>
      </c>
      <c r="Y555" s="145">
        <v>3159.6</v>
      </c>
    </row>
    <row r="556" spans="1:25" ht="15" hidden="1" outlineLevel="1" x14ac:dyDescent="0.25">
      <c r="A556" s="60">
        <v>6</v>
      </c>
      <c r="B556" s="145">
        <v>3170.33</v>
      </c>
      <c r="C556" s="145">
        <v>3101</v>
      </c>
      <c r="D556" s="145">
        <v>3076.3</v>
      </c>
      <c r="E556" s="145">
        <v>3074.28</v>
      </c>
      <c r="F556" s="145">
        <v>3109.31</v>
      </c>
      <c r="G556" s="145">
        <v>3212.61</v>
      </c>
      <c r="H556" s="145">
        <v>3245.17</v>
      </c>
      <c r="I556" s="145">
        <v>3472.94</v>
      </c>
      <c r="J556" s="145">
        <v>3516.82</v>
      </c>
      <c r="K556" s="145">
        <v>3577.94</v>
      </c>
      <c r="L556" s="145">
        <v>3562.52</v>
      </c>
      <c r="M556" s="145">
        <v>3598.31</v>
      </c>
      <c r="N556" s="145">
        <v>3581.8</v>
      </c>
      <c r="O556" s="145">
        <v>3584.23</v>
      </c>
      <c r="P556" s="145">
        <v>3554.56</v>
      </c>
      <c r="Q556" s="145">
        <v>3545.86</v>
      </c>
      <c r="R556" s="145">
        <v>3522.21</v>
      </c>
      <c r="S556" s="145">
        <v>3497.58</v>
      </c>
      <c r="T556" s="145">
        <v>3573.57</v>
      </c>
      <c r="U556" s="145">
        <v>3595.24</v>
      </c>
      <c r="V556" s="145">
        <v>3596.34</v>
      </c>
      <c r="W556" s="145">
        <v>3529.74</v>
      </c>
      <c r="X556" s="145">
        <v>3354.95</v>
      </c>
      <c r="Y556" s="145">
        <v>3285.81</v>
      </c>
    </row>
    <row r="557" spans="1:25" ht="15" hidden="1" outlineLevel="1" x14ac:dyDescent="0.25">
      <c r="A557" s="60">
        <v>7</v>
      </c>
      <c r="B557" s="145">
        <v>3087.81</v>
      </c>
      <c r="C557" s="145">
        <v>3068.58</v>
      </c>
      <c r="D557" s="145">
        <v>3035.23</v>
      </c>
      <c r="E557" s="145">
        <v>3015.7</v>
      </c>
      <c r="F557" s="145">
        <v>3047.96</v>
      </c>
      <c r="G557" s="145">
        <v>3140.8</v>
      </c>
      <c r="H557" s="145">
        <v>3227.35</v>
      </c>
      <c r="I557" s="145">
        <v>3370.67</v>
      </c>
      <c r="J557" s="145">
        <v>3453.23</v>
      </c>
      <c r="K557" s="145">
        <v>3589.15</v>
      </c>
      <c r="L557" s="145">
        <v>3594.25</v>
      </c>
      <c r="M557" s="145">
        <v>3511.62</v>
      </c>
      <c r="N557" s="145">
        <v>3521.41</v>
      </c>
      <c r="O557" s="145">
        <v>3510.05</v>
      </c>
      <c r="P557" s="145">
        <v>3468.28</v>
      </c>
      <c r="Q557" s="145">
        <v>3463.13</v>
      </c>
      <c r="R557" s="145">
        <v>3435.87</v>
      </c>
      <c r="S557" s="145">
        <v>3385.82</v>
      </c>
      <c r="T557" s="145">
        <v>3438.83</v>
      </c>
      <c r="U557" s="145">
        <v>3472.04</v>
      </c>
      <c r="V557" s="145">
        <v>3450.26</v>
      </c>
      <c r="W557" s="145">
        <v>3439.28</v>
      </c>
      <c r="X557" s="145">
        <v>3291.08</v>
      </c>
      <c r="Y557" s="145">
        <v>3199.5</v>
      </c>
    </row>
    <row r="558" spans="1:25" ht="15" hidden="1" outlineLevel="1" x14ac:dyDescent="0.25">
      <c r="A558" s="60">
        <v>8</v>
      </c>
      <c r="B558" s="145">
        <v>3259.43</v>
      </c>
      <c r="C558" s="145">
        <v>3160.29</v>
      </c>
      <c r="D558" s="145">
        <v>3117.56</v>
      </c>
      <c r="E558" s="145">
        <v>3110.28</v>
      </c>
      <c r="F558" s="145">
        <v>3112.39</v>
      </c>
      <c r="G558" s="145">
        <v>3157.94</v>
      </c>
      <c r="H558" s="145">
        <v>3180.83</v>
      </c>
      <c r="I558" s="145">
        <v>3254.4</v>
      </c>
      <c r="J558" s="145">
        <v>3377.43</v>
      </c>
      <c r="K558" s="145">
        <v>3421.74</v>
      </c>
      <c r="L558" s="145">
        <v>3462.32</v>
      </c>
      <c r="M558" s="145">
        <v>3474.44</v>
      </c>
      <c r="N558" s="145">
        <v>3454.13</v>
      </c>
      <c r="O558" s="145">
        <v>3432.9</v>
      </c>
      <c r="P558" s="145">
        <v>3422.03</v>
      </c>
      <c r="Q558" s="145">
        <v>3412.28</v>
      </c>
      <c r="R558" s="145">
        <v>3412</v>
      </c>
      <c r="S558" s="145">
        <v>3420.96</v>
      </c>
      <c r="T558" s="145">
        <v>3438.82</v>
      </c>
      <c r="U558" s="145">
        <v>3486.41</v>
      </c>
      <c r="V558" s="145">
        <v>3501.13</v>
      </c>
      <c r="W558" s="145">
        <v>3448.46</v>
      </c>
      <c r="X558" s="145">
        <v>3327.02</v>
      </c>
      <c r="Y558" s="145">
        <v>3257.13</v>
      </c>
    </row>
    <row r="559" spans="1:25" ht="15" hidden="1" outlineLevel="1" x14ac:dyDescent="0.25">
      <c r="A559" s="60">
        <v>9</v>
      </c>
      <c r="B559" s="145">
        <v>3239.8</v>
      </c>
      <c r="C559" s="145">
        <v>3127.25</v>
      </c>
      <c r="D559" s="145">
        <v>3095.96</v>
      </c>
      <c r="E559" s="145">
        <v>3081.29</v>
      </c>
      <c r="F559" s="145">
        <v>3080.45</v>
      </c>
      <c r="G559" s="145">
        <v>3110.85</v>
      </c>
      <c r="H559" s="145">
        <v>3182.97</v>
      </c>
      <c r="I559" s="145">
        <v>3256.94</v>
      </c>
      <c r="J559" s="145">
        <v>3381.16</v>
      </c>
      <c r="K559" s="145">
        <v>3457.16</v>
      </c>
      <c r="L559" s="145">
        <v>3527.2</v>
      </c>
      <c r="M559" s="145">
        <v>3537.08</v>
      </c>
      <c r="N559" s="145">
        <v>3527.2</v>
      </c>
      <c r="O559" s="145">
        <v>3519.51</v>
      </c>
      <c r="P559" s="145">
        <v>3495.78</v>
      </c>
      <c r="Q559" s="145">
        <v>3468.96</v>
      </c>
      <c r="R559" s="145">
        <v>3454.86</v>
      </c>
      <c r="S559" s="145">
        <v>3460.87</v>
      </c>
      <c r="T559" s="145">
        <v>3513.19</v>
      </c>
      <c r="U559" s="145">
        <v>3556.19</v>
      </c>
      <c r="V559" s="145">
        <v>3533.99</v>
      </c>
      <c r="W559" s="145">
        <v>3505.63</v>
      </c>
      <c r="X559" s="145">
        <v>3368.06</v>
      </c>
      <c r="Y559" s="145">
        <v>3263.5</v>
      </c>
    </row>
    <row r="560" spans="1:25" ht="15" hidden="1" outlineLevel="1" x14ac:dyDescent="0.25">
      <c r="A560" s="60">
        <v>10</v>
      </c>
      <c r="B560" s="145">
        <v>3201.9</v>
      </c>
      <c r="C560" s="145">
        <v>3131.82</v>
      </c>
      <c r="D560" s="145">
        <v>3109.91</v>
      </c>
      <c r="E560" s="145">
        <v>3096.3</v>
      </c>
      <c r="F560" s="145">
        <v>3108.01</v>
      </c>
      <c r="G560" s="145">
        <v>3129.95</v>
      </c>
      <c r="H560" s="145">
        <v>3157.94</v>
      </c>
      <c r="I560" s="145">
        <v>3257.18</v>
      </c>
      <c r="J560" s="145">
        <v>3391.64</v>
      </c>
      <c r="K560" s="145">
        <v>3449.4</v>
      </c>
      <c r="L560" s="145">
        <v>3524.48</v>
      </c>
      <c r="M560" s="145">
        <v>3523.84</v>
      </c>
      <c r="N560" s="145">
        <v>3505.75</v>
      </c>
      <c r="O560" s="145">
        <v>3497.11</v>
      </c>
      <c r="P560" s="145">
        <v>3460.65</v>
      </c>
      <c r="Q560" s="145">
        <v>3440.02</v>
      </c>
      <c r="R560" s="145">
        <v>3435.7</v>
      </c>
      <c r="S560" s="145">
        <v>3444.63</v>
      </c>
      <c r="T560" s="145">
        <v>3498.81</v>
      </c>
      <c r="U560" s="145">
        <v>3558.1</v>
      </c>
      <c r="V560" s="145">
        <v>3538.77</v>
      </c>
      <c r="W560" s="145">
        <v>3501.65</v>
      </c>
      <c r="X560" s="145">
        <v>3363.01</v>
      </c>
      <c r="Y560" s="145">
        <v>3184.68</v>
      </c>
    </row>
    <row r="561" spans="1:25" ht="15" hidden="1" outlineLevel="1" x14ac:dyDescent="0.25">
      <c r="A561" s="60">
        <v>11</v>
      </c>
      <c r="B561" s="145">
        <v>3147.52</v>
      </c>
      <c r="C561" s="145">
        <v>3120.91</v>
      </c>
      <c r="D561" s="145">
        <v>3075.34</v>
      </c>
      <c r="E561" s="145">
        <v>3068.44</v>
      </c>
      <c r="F561" s="145">
        <v>3093.37</v>
      </c>
      <c r="G561" s="145">
        <v>3160.03</v>
      </c>
      <c r="H561" s="145">
        <v>3276.31</v>
      </c>
      <c r="I561" s="145">
        <v>3426.99</v>
      </c>
      <c r="J561" s="145">
        <v>3511.89</v>
      </c>
      <c r="K561" s="145">
        <v>3583.34</v>
      </c>
      <c r="L561" s="145">
        <v>3593.16</v>
      </c>
      <c r="M561" s="145">
        <v>3585.5</v>
      </c>
      <c r="N561" s="145">
        <v>3569.87</v>
      </c>
      <c r="O561" s="145">
        <v>3549.79</v>
      </c>
      <c r="P561" s="145">
        <v>3530.05</v>
      </c>
      <c r="Q561" s="145">
        <v>3511.42</v>
      </c>
      <c r="R561" s="145">
        <v>3508.24</v>
      </c>
      <c r="S561" s="145">
        <v>3463.24</v>
      </c>
      <c r="T561" s="145">
        <v>3480.32</v>
      </c>
      <c r="U561" s="145">
        <v>3520.76</v>
      </c>
      <c r="V561" s="145">
        <v>3494.81</v>
      </c>
      <c r="W561" s="145">
        <v>3467.97</v>
      </c>
      <c r="X561" s="145">
        <v>3306.01</v>
      </c>
      <c r="Y561" s="145">
        <v>3136.17</v>
      </c>
    </row>
    <row r="562" spans="1:25" ht="15" hidden="1" outlineLevel="1" x14ac:dyDescent="0.25">
      <c r="A562" s="60">
        <v>12</v>
      </c>
      <c r="B562" s="145">
        <v>3144.2</v>
      </c>
      <c r="C562" s="145">
        <v>3096.02</v>
      </c>
      <c r="D562" s="145">
        <v>3062.13</v>
      </c>
      <c r="E562" s="145">
        <v>3054.48</v>
      </c>
      <c r="F562" s="145">
        <v>3086.82</v>
      </c>
      <c r="G562" s="145">
        <v>3157.03</v>
      </c>
      <c r="H562" s="145">
        <v>3253.58</v>
      </c>
      <c r="I562" s="145">
        <v>3404.44</v>
      </c>
      <c r="J562" s="145">
        <v>3444.19</v>
      </c>
      <c r="K562" s="145">
        <v>3513.18</v>
      </c>
      <c r="L562" s="145">
        <v>3515.63</v>
      </c>
      <c r="M562" s="145">
        <v>3538.9</v>
      </c>
      <c r="N562" s="145">
        <v>3522.49</v>
      </c>
      <c r="O562" s="145">
        <v>3514.72</v>
      </c>
      <c r="P562" s="145">
        <v>3494.64</v>
      </c>
      <c r="Q562" s="145">
        <v>3462.56</v>
      </c>
      <c r="R562" s="145">
        <v>3448.16</v>
      </c>
      <c r="S562" s="145">
        <v>3411.76</v>
      </c>
      <c r="T562" s="145">
        <v>3449.86</v>
      </c>
      <c r="U562" s="145">
        <v>3488.22</v>
      </c>
      <c r="V562" s="145">
        <v>3474.06</v>
      </c>
      <c r="W562" s="145">
        <v>3421.06</v>
      </c>
      <c r="X562" s="145">
        <v>3278.78</v>
      </c>
      <c r="Y562" s="145">
        <v>3152.41</v>
      </c>
    </row>
    <row r="563" spans="1:25" ht="15" hidden="1" outlineLevel="1" x14ac:dyDescent="0.25">
      <c r="A563" s="60">
        <v>13</v>
      </c>
      <c r="B563" s="145">
        <v>3105.03</v>
      </c>
      <c r="C563" s="145">
        <v>3054.23</v>
      </c>
      <c r="D563" s="145">
        <v>3027.94</v>
      </c>
      <c r="E563" s="145">
        <v>3025.9</v>
      </c>
      <c r="F563" s="145">
        <v>3035.3</v>
      </c>
      <c r="G563" s="145">
        <v>3118.29</v>
      </c>
      <c r="H563" s="145">
        <v>3235.73</v>
      </c>
      <c r="I563" s="145">
        <v>3388.67</v>
      </c>
      <c r="J563" s="145">
        <v>3406.32</v>
      </c>
      <c r="K563" s="145">
        <v>3530.38</v>
      </c>
      <c r="L563" s="145">
        <v>3526.15</v>
      </c>
      <c r="M563" s="145">
        <v>3491.03</v>
      </c>
      <c r="N563" s="145">
        <v>3445.62</v>
      </c>
      <c r="O563" s="145">
        <v>3456.72</v>
      </c>
      <c r="P563" s="145">
        <v>3456.12</v>
      </c>
      <c r="Q563" s="145">
        <v>3426.54</v>
      </c>
      <c r="R563" s="145">
        <v>3405.23</v>
      </c>
      <c r="S563" s="145">
        <v>3384.9</v>
      </c>
      <c r="T563" s="145">
        <v>3416.68</v>
      </c>
      <c r="U563" s="145">
        <v>3473.62</v>
      </c>
      <c r="V563" s="145">
        <v>3451.06</v>
      </c>
      <c r="W563" s="145">
        <v>3425.61</v>
      </c>
      <c r="X563" s="145">
        <v>3280.26</v>
      </c>
      <c r="Y563" s="145">
        <v>3149.72</v>
      </c>
    </row>
    <row r="564" spans="1:25" ht="15" hidden="1" outlineLevel="1" x14ac:dyDescent="0.25">
      <c r="A564" s="60">
        <v>14</v>
      </c>
      <c r="B564" s="145">
        <v>3110.31</v>
      </c>
      <c r="C564" s="145">
        <v>3048.75</v>
      </c>
      <c r="D564" s="145">
        <v>3038.36</v>
      </c>
      <c r="E564" s="145">
        <v>3037.94</v>
      </c>
      <c r="F564" s="145">
        <v>3063.77</v>
      </c>
      <c r="G564" s="145">
        <v>3119.94</v>
      </c>
      <c r="H564" s="145">
        <v>3240.3</v>
      </c>
      <c r="I564" s="145">
        <v>3399.21</v>
      </c>
      <c r="J564" s="145">
        <v>3439.54</v>
      </c>
      <c r="K564" s="145">
        <v>3497.33</v>
      </c>
      <c r="L564" s="145">
        <v>3497.78</v>
      </c>
      <c r="M564" s="145">
        <v>3527.63</v>
      </c>
      <c r="N564" s="145">
        <v>3498.57</v>
      </c>
      <c r="O564" s="145">
        <v>3488.41</v>
      </c>
      <c r="P564" s="145">
        <v>3483.57</v>
      </c>
      <c r="Q564" s="145">
        <v>3458.86</v>
      </c>
      <c r="R564" s="145">
        <v>3449.72</v>
      </c>
      <c r="S564" s="145">
        <v>3422</v>
      </c>
      <c r="T564" s="145">
        <v>3494.92</v>
      </c>
      <c r="U564" s="145">
        <v>3525.89</v>
      </c>
      <c r="V564" s="145">
        <v>3480.17</v>
      </c>
      <c r="W564" s="145">
        <v>3444.82</v>
      </c>
      <c r="X564" s="145">
        <v>3323.05</v>
      </c>
      <c r="Y564" s="145">
        <v>3218.06</v>
      </c>
    </row>
    <row r="565" spans="1:25" ht="15" hidden="1" outlineLevel="1" x14ac:dyDescent="0.25">
      <c r="A565" s="60">
        <v>15</v>
      </c>
      <c r="B565" s="145">
        <v>3145.11</v>
      </c>
      <c r="C565" s="145">
        <v>3089.26</v>
      </c>
      <c r="D565" s="145">
        <v>3076.36</v>
      </c>
      <c r="E565" s="145">
        <v>3073.04</v>
      </c>
      <c r="F565" s="145">
        <v>3094.46</v>
      </c>
      <c r="G565" s="145">
        <v>3177.42</v>
      </c>
      <c r="H565" s="145">
        <v>3273.27</v>
      </c>
      <c r="I565" s="145">
        <v>3409.27</v>
      </c>
      <c r="J565" s="145">
        <v>3444.37</v>
      </c>
      <c r="K565" s="145">
        <v>3498</v>
      </c>
      <c r="L565" s="145">
        <v>3500.12</v>
      </c>
      <c r="M565" s="145">
        <v>3533.95</v>
      </c>
      <c r="N565" s="145">
        <v>3520.72</v>
      </c>
      <c r="O565" s="145">
        <v>3519.84</v>
      </c>
      <c r="P565" s="145">
        <v>3512.58</v>
      </c>
      <c r="Q565" s="145">
        <v>3494.76</v>
      </c>
      <c r="R565" s="145">
        <v>3484.06</v>
      </c>
      <c r="S565" s="145">
        <v>3426.72</v>
      </c>
      <c r="T565" s="145">
        <v>3477.6</v>
      </c>
      <c r="U565" s="145">
        <v>3526.94</v>
      </c>
      <c r="V565" s="145">
        <v>3497.04</v>
      </c>
      <c r="W565" s="145">
        <v>3435.93</v>
      </c>
      <c r="X565" s="145">
        <v>3308.51</v>
      </c>
      <c r="Y565" s="145">
        <v>3254.69</v>
      </c>
    </row>
    <row r="566" spans="1:25" ht="15" hidden="1" outlineLevel="1" x14ac:dyDescent="0.25">
      <c r="A566" s="60">
        <v>16</v>
      </c>
      <c r="B566" s="145">
        <v>3276.8</v>
      </c>
      <c r="C566" s="145">
        <v>3158.67</v>
      </c>
      <c r="D566" s="145">
        <v>3128.86</v>
      </c>
      <c r="E566" s="145">
        <v>3118.22</v>
      </c>
      <c r="F566" s="145">
        <v>3102.63</v>
      </c>
      <c r="G566" s="145">
        <v>3194.15</v>
      </c>
      <c r="H566" s="145">
        <v>3226.38</v>
      </c>
      <c r="I566" s="145">
        <v>3254.15</v>
      </c>
      <c r="J566" s="145">
        <v>3399.12</v>
      </c>
      <c r="K566" s="145">
        <v>3487.03</v>
      </c>
      <c r="L566" s="145">
        <v>3542.26</v>
      </c>
      <c r="M566" s="145">
        <v>3546.66</v>
      </c>
      <c r="N566" s="145">
        <v>3521.02</v>
      </c>
      <c r="O566" s="145">
        <v>3511.04</v>
      </c>
      <c r="P566" s="145">
        <v>3474.04</v>
      </c>
      <c r="Q566" s="145">
        <v>3431.97</v>
      </c>
      <c r="R566" s="145">
        <v>3428.55</v>
      </c>
      <c r="S566" s="145">
        <v>3464.75</v>
      </c>
      <c r="T566" s="145">
        <v>3510.79</v>
      </c>
      <c r="U566" s="145">
        <v>3528.37</v>
      </c>
      <c r="V566" s="145">
        <v>3467.95</v>
      </c>
      <c r="W566" s="145">
        <v>3422.63</v>
      </c>
      <c r="X566" s="145">
        <v>3312.73</v>
      </c>
      <c r="Y566" s="145">
        <v>3269.03</v>
      </c>
    </row>
    <row r="567" spans="1:25" ht="15" hidden="1" outlineLevel="1" x14ac:dyDescent="0.25">
      <c r="A567" s="60">
        <v>17</v>
      </c>
      <c r="B567" s="145">
        <v>3277.01</v>
      </c>
      <c r="C567" s="145">
        <v>3150.79</v>
      </c>
      <c r="D567" s="145">
        <v>3117.95</v>
      </c>
      <c r="E567" s="145">
        <v>3097.33</v>
      </c>
      <c r="F567" s="145">
        <v>3085.24</v>
      </c>
      <c r="G567" s="145">
        <v>3124.47</v>
      </c>
      <c r="H567" s="145">
        <v>3191.82</v>
      </c>
      <c r="I567" s="145">
        <v>3229.96</v>
      </c>
      <c r="J567" s="145">
        <v>3269.04</v>
      </c>
      <c r="K567" s="145">
        <v>3388.97</v>
      </c>
      <c r="L567" s="145">
        <v>3406.45</v>
      </c>
      <c r="M567" s="145">
        <v>3413.3</v>
      </c>
      <c r="N567" s="145">
        <v>3399.9</v>
      </c>
      <c r="O567" s="145">
        <v>3370.89</v>
      </c>
      <c r="P567" s="145">
        <v>3394.76</v>
      </c>
      <c r="Q567" s="145">
        <v>3393.34</v>
      </c>
      <c r="R567" s="145">
        <v>3385.46</v>
      </c>
      <c r="S567" s="145">
        <v>3374.66</v>
      </c>
      <c r="T567" s="145">
        <v>3479.35</v>
      </c>
      <c r="U567" s="145">
        <v>3553.89</v>
      </c>
      <c r="V567" s="145">
        <v>3513.26</v>
      </c>
      <c r="W567" s="145">
        <v>3402.92</v>
      </c>
      <c r="X567" s="145">
        <v>3277.37</v>
      </c>
      <c r="Y567" s="145">
        <v>3252.37</v>
      </c>
    </row>
    <row r="568" spans="1:25" ht="15" hidden="1" outlineLevel="1" x14ac:dyDescent="0.25">
      <c r="A568" s="60">
        <v>18</v>
      </c>
      <c r="B568" s="145">
        <v>3210.83</v>
      </c>
      <c r="C568" s="145">
        <v>3118.66</v>
      </c>
      <c r="D568" s="145">
        <v>3084.79</v>
      </c>
      <c r="E568" s="145">
        <v>3086.01</v>
      </c>
      <c r="F568" s="145">
        <v>3111.85</v>
      </c>
      <c r="G568" s="145">
        <v>3176.53</v>
      </c>
      <c r="H568" s="145">
        <v>3232.97</v>
      </c>
      <c r="I568" s="145">
        <v>3449.66</v>
      </c>
      <c r="J568" s="145">
        <v>3540.17</v>
      </c>
      <c r="K568" s="145">
        <v>3615.83</v>
      </c>
      <c r="L568" s="145">
        <v>3630.04</v>
      </c>
      <c r="M568" s="145">
        <v>3667.63</v>
      </c>
      <c r="N568" s="145">
        <v>3625.4</v>
      </c>
      <c r="O568" s="145">
        <v>3632.62</v>
      </c>
      <c r="P568" s="145">
        <v>3621.92</v>
      </c>
      <c r="Q568" s="145">
        <v>3586.09</v>
      </c>
      <c r="R568" s="145">
        <v>3568.81</v>
      </c>
      <c r="S568" s="145">
        <v>3488.18</v>
      </c>
      <c r="T568" s="145">
        <v>3534.14</v>
      </c>
      <c r="U568" s="145">
        <v>3592.75</v>
      </c>
      <c r="V568" s="145">
        <v>3557.4</v>
      </c>
      <c r="W568" s="145">
        <v>3455.53</v>
      </c>
      <c r="X568" s="145">
        <v>3304.15</v>
      </c>
      <c r="Y568" s="145">
        <v>3241.24</v>
      </c>
    </row>
    <row r="569" spans="1:25" ht="15" hidden="1" outlineLevel="1" x14ac:dyDescent="0.25">
      <c r="A569" s="60">
        <v>19</v>
      </c>
      <c r="B569" s="145">
        <v>3159.61</v>
      </c>
      <c r="C569" s="145">
        <v>3109.68</v>
      </c>
      <c r="D569" s="145">
        <v>3081.18</v>
      </c>
      <c r="E569" s="145">
        <v>3082.89</v>
      </c>
      <c r="F569" s="145">
        <v>3098.01</v>
      </c>
      <c r="G569" s="145">
        <v>3164.1</v>
      </c>
      <c r="H569" s="145">
        <v>3248.19</v>
      </c>
      <c r="I569" s="145">
        <v>3297.01</v>
      </c>
      <c r="J569" s="145">
        <v>3446.37</v>
      </c>
      <c r="K569" s="145">
        <v>3556.08</v>
      </c>
      <c r="L569" s="145">
        <v>3594.06</v>
      </c>
      <c r="M569" s="145">
        <v>3593.85</v>
      </c>
      <c r="N569" s="145">
        <v>3549.79</v>
      </c>
      <c r="O569" s="145">
        <v>3568.25</v>
      </c>
      <c r="P569" s="145">
        <v>3512.27</v>
      </c>
      <c r="Q569" s="145">
        <v>3490.38</v>
      </c>
      <c r="R569" s="145">
        <v>3465.41</v>
      </c>
      <c r="S569" s="145">
        <v>3412.16</v>
      </c>
      <c r="T569" s="145">
        <v>3512.78</v>
      </c>
      <c r="U569" s="145">
        <v>3610.21</v>
      </c>
      <c r="V569" s="145">
        <v>3528.07</v>
      </c>
      <c r="W569" s="145">
        <v>3440</v>
      </c>
      <c r="X569" s="145">
        <v>3291.48</v>
      </c>
      <c r="Y569" s="145">
        <v>3212.18</v>
      </c>
    </row>
    <row r="570" spans="1:25" ht="15" hidden="1" outlineLevel="1" x14ac:dyDescent="0.25">
      <c r="A570" s="60">
        <v>20</v>
      </c>
      <c r="B570" s="145">
        <v>3146.67</v>
      </c>
      <c r="C570" s="145">
        <v>3083.73</v>
      </c>
      <c r="D570" s="145">
        <v>3056.75</v>
      </c>
      <c r="E570" s="145">
        <v>3052.08</v>
      </c>
      <c r="F570" s="145">
        <v>3075.47</v>
      </c>
      <c r="G570" s="145">
        <v>3147.85</v>
      </c>
      <c r="H570" s="145">
        <v>3246.33</v>
      </c>
      <c r="I570" s="145">
        <v>3289.16</v>
      </c>
      <c r="J570" s="145">
        <v>3438.56</v>
      </c>
      <c r="K570" s="145">
        <v>3555.53</v>
      </c>
      <c r="L570" s="145">
        <v>3579.04</v>
      </c>
      <c r="M570" s="145">
        <v>3588.06</v>
      </c>
      <c r="N570" s="145">
        <v>3557.67</v>
      </c>
      <c r="O570" s="145">
        <v>3575.29</v>
      </c>
      <c r="P570" s="145">
        <v>3548.88</v>
      </c>
      <c r="Q570" s="145">
        <v>3522.25</v>
      </c>
      <c r="R570" s="145">
        <v>3503.87</v>
      </c>
      <c r="S570" s="145">
        <v>3447.8</v>
      </c>
      <c r="T570" s="145">
        <v>3508.83</v>
      </c>
      <c r="U570" s="145">
        <v>3548.13</v>
      </c>
      <c r="V570" s="145">
        <v>3480.49</v>
      </c>
      <c r="W570" s="145">
        <v>3423.11</v>
      </c>
      <c r="X570" s="145">
        <v>3300.54</v>
      </c>
      <c r="Y570" s="145">
        <v>3248.31</v>
      </c>
    </row>
    <row r="571" spans="1:25" ht="15" hidden="1" outlineLevel="1" x14ac:dyDescent="0.25">
      <c r="A571" s="60">
        <v>21</v>
      </c>
      <c r="B571" s="145">
        <v>3210.89</v>
      </c>
      <c r="C571" s="145">
        <v>3129.95</v>
      </c>
      <c r="D571" s="145">
        <v>3090.5</v>
      </c>
      <c r="E571" s="145">
        <v>3087.82</v>
      </c>
      <c r="F571" s="145">
        <v>3102.72</v>
      </c>
      <c r="G571" s="145">
        <v>3177.22</v>
      </c>
      <c r="H571" s="145">
        <v>3231.25</v>
      </c>
      <c r="I571" s="145">
        <v>3368.03</v>
      </c>
      <c r="J571" s="145">
        <v>3467.95</v>
      </c>
      <c r="K571" s="145">
        <v>3554.32</v>
      </c>
      <c r="L571" s="145">
        <v>3570.48</v>
      </c>
      <c r="M571" s="145">
        <v>3538.31</v>
      </c>
      <c r="N571" s="145">
        <v>3520.18</v>
      </c>
      <c r="O571" s="145">
        <v>3560.31</v>
      </c>
      <c r="P571" s="145">
        <v>3506.87</v>
      </c>
      <c r="Q571" s="145">
        <v>3497.65</v>
      </c>
      <c r="R571" s="145">
        <v>3497.05</v>
      </c>
      <c r="S571" s="145">
        <v>3444.58</v>
      </c>
      <c r="T571" s="145">
        <v>3466.14</v>
      </c>
      <c r="U571" s="145">
        <v>3529.39</v>
      </c>
      <c r="V571" s="145">
        <v>3505.47</v>
      </c>
      <c r="W571" s="145">
        <v>3485.2</v>
      </c>
      <c r="X571" s="145">
        <v>3318.57</v>
      </c>
      <c r="Y571" s="145">
        <v>3259.14</v>
      </c>
    </row>
    <row r="572" spans="1:25" ht="15" hidden="1" outlineLevel="1" x14ac:dyDescent="0.25">
      <c r="A572" s="60">
        <v>22</v>
      </c>
      <c r="B572" s="145">
        <v>3184.31</v>
      </c>
      <c r="C572" s="145">
        <v>3113.8</v>
      </c>
      <c r="D572" s="145">
        <v>3073.73</v>
      </c>
      <c r="E572" s="145">
        <v>3052.32</v>
      </c>
      <c r="F572" s="145">
        <v>3086.72</v>
      </c>
      <c r="G572" s="145">
        <v>3160.66</v>
      </c>
      <c r="H572" s="145">
        <v>3229.6</v>
      </c>
      <c r="I572" s="145">
        <v>3419.98</v>
      </c>
      <c r="J572" s="145">
        <v>3487.5</v>
      </c>
      <c r="K572" s="145">
        <v>3538.54</v>
      </c>
      <c r="L572" s="145">
        <v>3581.09</v>
      </c>
      <c r="M572" s="145">
        <v>3591.16</v>
      </c>
      <c r="N572" s="145">
        <v>3555.91</v>
      </c>
      <c r="O572" s="145">
        <v>3565.89</v>
      </c>
      <c r="P572" s="145">
        <v>3547.88</v>
      </c>
      <c r="Q572" s="145">
        <v>3533.66</v>
      </c>
      <c r="R572" s="145">
        <v>3531.83</v>
      </c>
      <c r="S572" s="145">
        <v>3486.44</v>
      </c>
      <c r="T572" s="145">
        <v>3511.74</v>
      </c>
      <c r="U572" s="145">
        <v>3579.57</v>
      </c>
      <c r="V572" s="145">
        <v>3540.36</v>
      </c>
      <c r="W572" s="145">
        <v>3518.24</v>
      </c>
      <c r="X572" s="145">
        <v>3366.33</v>
      </c>
      <c r="Y572" s="145">
        <v>3269.81</v>
      </c>
    </row>
    <row r="573" spans="1:25" ht="15" hidden="1" outlineLevel="1" x14ac:dyDescent="0.25">
      <c r="A573" s="60">
        <v>23</v>
      </c>
      <c r="B573" s="145">
        <v>3279.85</v>
      </c>
      <c r="C573" s="145">
        <v>3230.49</v>
      </c>
      <c r="D573" s="145">
        <v>3194.72</v>
      </c>
      <c r="E573" s="145">
        <v>3179.96</v>
      </c>
      <c r="F573" s="145">
        <v>3181.43</v>
      </c>
      <c r="G573" s="145">
        <v>3222.33</v>
      </c>
      <c r="H573" s="145">
        <v>3228.6</v>
      </c>
      <c r="I573" s="145">
        <v>3321.05</v>
      </c>
      <c r="J573" s="145">
        <v>3445.72</v>
      </c>
      <c r="K573" s="145">
        <v>3517.36</v>
      </c>
      <c r="L573" s="145">
        <v>3587.8</v>
      </c>
      <c r="M573" s="145">
        <v>3573.73</v>
      </c>
      <c r="N573" s="145">
        <v>3583.82</v>
      </c>
      <c r="O573" s="145">
        <v>3585.86</v>
      </c>
      <c r="P573" s="145">
        <v>3538.67</v>
      </c>
      <c r="Q573" s="145">
        <v>3520.55</v>
      </c>
      <c r="R573" s="145">
        <v>3524.35</v>
      </c>
      <c r="S573" s="145">
        <v>3524.45</v>
      </c>
      <c r="T573" s="145">
        <v>3550.98</v>
      </c>
      <c r="U573" s="145">
        <v>3631.7</v>
      </c>
      <c r="V573" s="145">
        <v>3573.03</v>
      </c>
      <c r="W573" s="145">
        <v>3489.39</v>
      </c>
      <c r="X573" s="145">
        <v>3357.66</v>
      </c>
      <c r="Y573" s="145">
        <v>3257.8</v>
      </c>
    </row>
    <row r="574" spans="1:25" ht="15" hidden="1" outlineLevel="1" x14ac:dyDescent="0.25">
      <c r="A574" s="60">
        <v>24</v>
      </c>
      <c r="B574" s="145">
        <v>3233.19</v>
      </c>
      <c r="C574" s="145">
        <v>3121.29</v>
      </c>
      <c r="D574" s="145">
        <v>3084.26</v>
      </c>
      <c r="E574" s="145">
        <v>3078.91</v>
      </c>
      <c r="F574" s="145">
        <v>3070.76</v>
      </c>
      <c r="G574" s="145">
        <v>3076.07</v>
      </c>
      <c r="H574" s="145">
        <v>3090.78</v>
      </c>
      <c r="I574" s="145">
        <v>3207.98</v>
      </c>
      <c r="J574" s="145">
        <v>3267.56</v>
      </c>
      <c r="K574" s="145">
        <v>3379.59</v>
      </c>
      <c r="L574" s="145">
        <v>2271.2199999999998</v>
      </c>
      <c r="M574" s="145">
        <v>2271.2199999999998</v>
      </c>
      <c r="N574" s="145">
        <v>2271.2800000000002</v>
      </c>
      <c r="O574" s="145">
        <v>2271.23</v>
      </c>
      <c r="P574" s="145">
        <v>3404.43</v>
      </c>
      <c r="Q574" s="145">
        <v>3397.49</v>
      </c>
      <c r="R574" s="145">
        <v>3402.6</v>
      </c>
      <c r="S574" s="145">
        <v>3415.12</v>
      </c>
      <c r="T574" s="145">
        <v>2271.3000000000002</v>
      </c>
      <c r="U574" s="145">
        <v>2271.34</v>
      </c>
      <c r="V574" s="145">
        <v>2619.9299999999998</v>
      </c>
      <c r="W574" s="145">
        <v>3412.56</v>
      </c>
      <c r="X574" s="145">
        <v>3301.52</v>
      </c>
      <c r="Y574" s="145">
        <v>3208.47</v>
      </c>
    </row>
    <row r="575" spans="1:25" ht="15" hidden="1" outlineLevel="1" x14ac:dyDescent="0.25">
      <c r="A575" s="60">
        <v>25</v>
      </c>
      <c r="B575" s="145">
        <v>3253.25</v>
      </c>
      <c r="C575" s="145">
        <v>3170.31</v>
      </c>
      <c r="D575" s="145">
        <v>3132.44</v>
      </c>
      <c r="E575" s="145">
        <v>3116.79</v>
      </c>
      <c r="F575" s="145">
        <v>3173.4</v>
      </c>
      <c r="G575" s="145">
        <v>3196.81</v>
      </c>
      <c r="H575" s="145">
        <v>3278.06</v>
      </c>
      <c r="I575" s="145">
        <v>3451.28</v>
      </c>
      <c r="J575" s="145">
        <v>2627.46</v>
      </c>
      <c r="K575" s="145">
        <v>3647.33</v>
      </c>
      <c r="L575" s="145">
        <v>3663.34</v>
      </c>
      <c r="M575" s="145">
        <v>3653.77</v>
      </c>
      <c r="N575" s="145">
        <v>3669.08</v>
      </c>
      <c r="O575" s="145">
        <v>3677.43</v>
      </c>
      <c r="P575" s="145">
        <v>3670.63</v>
      </c>
      <c r="Q575" s="145">
        <v>3642.54</v>
      </c>
      <c r="R575" s="145">
        <v>3665.93</v>
      </c>
      <c r="S575" s="145">
        <v>3582.86</v>
      </c>
      <c r="T575" s="145">
        <v>3584.66</v>
      </c>
      <c r="U575" s="145">
        <v>3654.66</v>
      </c>
      <c r="V575" s="145">
        <v>3594.82</v>
      </c>
      <c r="W575" s="145">
        <v>3566.56</v>
      </c>
      <c r="X575" s="145">
        <v>3358.19</v>
      </c>
      <c r="Y575" s="145">
        <v>3293.12</v>
      </c>
    </row>
    <row r="576" spans="1:25" ht="15" hidden="1" outlineLevel="1" x14ac:dyDescent="0.25">
      <c r="A576" s="60">
        <v>26</v>
      </c>
      <c r="B576" s="145">
        <v>3246.87</v>
      </c>
      <c r="C576" s="145">
        <v>3166.19</v>
      </c>
      <c r="D576" s="145">
        <v>3136.48</v>
      </c>
      <c r="E576" s="145">
        <v>3126.91</v>
      </c>
      <c r="F576" s="145">
        <v>3137.23</v>
      </c>
      <c r="G576" s="145">
        <v>3230.19</v>
      </c>
      <c r="H576" s="145">
        <v>3295.96</v>
      </c>
      <c r="I576" s="145">
        <v>3476.9</v>
      </c>
      <c r="J576" s="145">
        <v>3532.66</v>
      </c>
      <c r="K576" s="145">
        <v>3586.58</v>
      </c>
      <c r="L576" s="145">
        <v>3612.76</v>
      </c>
      <c r="M576" s="145">
        <v>3620.54</v>
      </c>
      <c r="N576" s="145">
        <v>3610.64</v>
      </c>
      <c r="O576" s="145">
        <v>3616.83</v>
      </c>
      <c r="P576" s="145">
        <v>3615.06</v>
      </c>
      <c r="Q576" s="145">
        <v>3576.5</v>
      </c>
      <c r="R576" s="145">
        <v>3583.81</v>
      </c>
      <c r="S576" s="145">
        <v>3544.51</v>
      </c>
      <c r="T576" s="145">
        <v>3533.72</v>
      </c>
      <c r="U576" s="145">
        <v>3579.18</v>
      </c>
      <c r="V576" s="145">
        <v>3551.96</v>
      </c>
      <c r="W576" s="145">
        <v>3514.83</v>
      </c>
      <c r="X576" s="145">
        <v>3349.28</v>
      </c>
      <c r="Y576" s="145">
        <v>3279.65</v>
      </c>
    </row>
    <row r="577" spans="1:25" ht="15" hidden="1" outlineLevel="1" x14ac:dyDescent="0.25">
      <c r="A577" s="60">
        <v>27</v>
      </c>
      <c r="B577" s="145">
        <v>3215.16</v>
      </c>
      <c r="C577" s="145">
        <v>3182.76</v>
      </c>
      <c r="D577" s="145">
        <v>3169.22</v>
      </c>
      <c r="E577" s="145">
        <v>3171.95</v>
      </c>
      <c r="F577" s="145">
        <v>3174.51</v>
      </c>
      <c r="G577" s="145">
        <v>3227.52</v>
      </c>
      <c r="H577" s="145">
        <v>3361.51</v>
      </c>
      <c r="I577" s="145">
        <v>3550.73</v>
      </c>
      <c r="J577" s="145">
        <v>3645.02</v>
      </c>
      <c r="K577" s="145">
        <v>3713.44</v>
      </c>
      <c r="L577" s="145">
        <v>3742.73</v>
      </c>
      <c r="M577" s="145">
        <v>3767.4</v>
      </c>
      <c r="N577" s="145">
        <v>3752.45</v>
      </c>
      <c r="O577" s="145">
        <v>3769.46</v>
      </c>
      <c r="P577" s="145">
        <v>3716.29</v>
      </c>
      <c r="Q577" s="145">
        <v>3658.37</v>
      </c>
      <c r="R577" s="145">
        <v>3626.92</v>
      </c>
      <c r="S577" s="145">
        <v>3552.88</v>
      </c>
      <c r="T577" s="145">
        <v>3586.53</v>
      </c>
      <c r="U577" s="145">
        <v>3675.62</v>
      </c>
      <c r="V577" s="145">
        <v>3649.93</v>
      </c>
      <c r="W577" s="145">
        <v>3606.55</v>
      </c>
      <c r="X577" s="145">
        <v>3438.01</v>
      </c>
      <c r="Y577" s="145">
        <v>3339.26</v>
      </c>
    </row>
    <row r="578" spans="1:25" ht="15" hidden="1" outlineLevel="1" x14ac:dyDescent="0.25">
      <c r="A578" s="60">
        <v>28</v>
      </c>
      <c r="B578" s="145">
        <v>3212.63</v>
      </c>
      <c r="C578" s="145">
        <v>3162.6</v>
      </c>
      <c r="D578" s="145">
        <v>3154.88</v>
      </c>
      <c r="E578" s="145">
        <v>3146.87</v>
      </c>
      <c r="F578" s="145">
        <v>3151.74</v>
      </c>
      <c r="G578" s="145">
        <v>3272.74</v>
      </c>
      <c r="H578" s="145">
        <v>3325.56</v>
      </c>
      <c r="I578" s="145">
        <v>3529.75</v>
      </c>
      <c r="J578" s="145">
        <v>3586.66</v>
      </c>
      <c r="K578" s="145">
        <v>3662.41</v>
      </c>
      <c r="L578" s="145">
        <v>3664.3</v>
      </c>
      <c r="M578" s="145">
        <v>3675.58</v>
      </c>
      <c r="N578" s="145">
        <v>3679.65</v>
      </c>
      <c r="O578" s="145">
        <v>3680.16</v>
      </c>
      <c r="P578" s="145">
        <v>3662.92</v>
      </c>
      <c r="Q578" s="145">
        <v>3634.91</v>
      </c>
      <c r="R578" s="145">
        <v>3613.54</v>
      </c>
      <c r="S578" s="145">
        <v>3558.75</v>
      </c>
      <c r="T578" s="145">
        <v>3575.11</v>
      </c>
      <c r="U578" s="145">
        <v>3660.05</v>
      </c>
      <c r="V578" s="145">
        <v>3657.56</v>
      </c>
      <c r="W578" s="145">
        <v>3610.88</v>
      </c>
      <c r="X578" s="145">
        <v>3474.35</v>
      </c>
      <c r="Y578" s="145">
        <v>3342.43</v>
      </c>
    </row>
    <row r="579" spans="1:25" ht="15" hidden="1" outlineLevel="1" x14ac:dyDescent="0.25">
      <c r="A579" s="60">
        <v>29</v>
      </c>
      <c r="B579" s="145">
        <v>3312.28</v>
      </c>
      <c r="C579" s="145">
        <v>3232.81</v>
      </c>
      <c r="D579" s="145">
        <v>3221.49</v>
      </c>
      <c r="E579" s="145">
        <v>3209.92</v>
      </c>
      <c r="F579" s="145">
        <v>3224.9</v>
      </c>
      <c r="G579" s="145">
        <v>3307</v>
      </c>
      <c r="H579" s="145">
        <v>3370.64</v>
      </c>
      <c r="I579" s="145">
        <v>3572.79</v>
      </c>
      <c r="J579" s="145">
        <v>3667.18</v>
      </c>
      <c r="K579" s="145">
        <v>3724.43</v>
      </c>
      <c r="L579" s="145">
        <v>3740.73</v>
      </c>
      <c r="M579" s="145">
        <v>3756.22</v>
      </c>
      <c r="N579" s="145">
        <v>3735.21</v>
      </c>
      <c r="O579" s="145">
        <v>3729.51</v>
      </c>
      <c r="P579" s="145">
        <v>3719.96</v>
      </c>
      <c r="Q579" s="145">
        <v>3707.54</v>
      </c>
      <c r="R579" s="145">
        <v>3657.7</v>
      </c>
      <c r="S579" s="145">
        <v>3633.64</v>
      </c>
      <c r="T579" s="145">
        <v>3642.71</v>
      </c>
      <c r="U579" s="145">
        <v>3675.23</v>
      </c>
      <c r="V579" s="145">
        <v>3683.06</v>
      </c>
      <c r="W579" s="145">
        <v>3690.95</v>
      </c>
      <c r="X579" s="145">
        <v>3555.88</v>
      </c>
      <c r="Y579" s="145">
        <v>3347.55</v>
      </c>
    </row>
    <row r="580" spans="1:25" ht="15" hidden="1" outlineLevel="1" x14ac:dyDescent="0.25">
      <c r="A580" s="60">
        <v>30</v>
      </c>
      <c r="B580" s="145">
        <v>3324.33</v>
      </c>
      <c r="C580" s="145">
        <v>3280.73</v>
      </c>
      <c r="D580" s="145">
        <v>3243.9</v>
      </c>
      <c r="E580" s="145">
        <v>3180.39</v>
      </c>
      <c r="F580" s="145">
        <v>3208.94</v>
      </c>
      <c r="G580" s="145">
        <v>3256.77</v>
      </c>
      <c r="H580" s="145">
        <v>3252.91</v>
      </c>
      <c r="I580" s="145">
        <v>3289.67</v>
      </c>
      <c r="J580" s="145">
        <v>3501.86</v>
      </c>
      <c r="K580" s="145">
        <v>3592.42</v>
      </c>
      <c r="L580" s="145">
        <v>3694.44</v>
      </c>
      <c r="M580" s="145">
        <v>3680.79</v>
      </c>
      <c r="N580" s="145">
        <v>3668.62</v>
      </c>
      <c r="O580" s="145">
        <v>3665.45</v>
      </c>
      <c r="P580" s="145">
        <v>3653.21</v>
      </c>
      <c r="Q580" s="145">
        <v>3658.08</v>
      </c>
      <c r="R580" s="145">
        <v>3614.15</v>
      </c>
      <c r="S580" s="145">
        <v>3598.6</v>
      </c>
      <c r="T580" s="145">
        <v>3630.93</v>
      </c>
      <c r="U580" s="145">
        <v>3647.37</v>
      </c>
      <c r="V580" s="145">
        <v>3649.79</v>
      </c>
      <c r="W580" s="145">
        <v>3653.06</v>
      </c>
      <c r="X580" s="145">
        <v>3536.81</v>
      </c>
      <c r="Y580" s="145">
        <v>3372.66</v>
      </c>
    </row>
    <row r="581" spans="1:25" ht="15" hidden="1" outlineLevel="1" x14ac:dyDescent="0.25">
      <c r="A581" s="60">
        <v>31</v>
      </c>
      <c r="B581" s="145">
        <v>3303.31</v>
      </c>
      <c r="C581" s="145">
        <v>3258.67</v>
      </c>
      <c r="D581" s="145">
        <v>3199.75</v>
      </c>
      <c r="E581" s="145">
        <v>3175.47</v>
      </c>
      <c r="F581" s="145">
        <v>3202.1</v>
      </c>
      <c r="G581" s="145">
        <v>3245.68</v>
      </c>
      <c r="H581" s="145">
        <v>3216.72</v>
      </c>
      <c r="I581" s="145">
        <v>3262.31</v>
      </c>
      <c r="J581" s="145">
        <v>3342.71</v>
      </c>
      <c r="K581" s="145">
        <v>3472.22</v>
      </c>
      <c r="L581" s="145">
        <v>3550.08</v>
      </c>
      <c r="M581" s="145">
        <v>3512.23</v>
      </c>
      <c r="N581" s="145">
        <v>3499.56</v>
      </c>
      <c r="O581" s="145">
        <v>3494.28</v>
      </c>
      <c r="P581" s="145">
        <v>3490.32</v>
      </c>
      <c r="Q581" s="145">
        <v>3482.19</v>
      </c>
      <c r="R581" s="145">
        <v>3460.21</v>
      </c>
      <c r="S581" s="145">
        <v>3509.72</v>
      </c>
      <c r="T581" s="145">
        <v>3516.62</v>
      </c>
      <c r="U581" s="145">
        <v>3580.26</v>
      </c>
      <c r="V581" s="145">
        <v>3571.43</v>
      </c>
      <c r="W581" s="145">
        <v>3554.9</v>
      </c>
      <c r="X581" s="145">
        <v>3399.8</v>
      </c>
      <c r="Y581" s="145">
        <v>3336.03</v>
      </c>
    </row>
    <row r="582" spans="1:25" ht="15" collapsed="1" x14ac:dyDescent="0.25">
      <c r="A582" s="1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</row>
    <row r="583" spans="1:25" ht="14.25" x14ac:dyDescent="0.2">
      <c r="A583" s="106" t="s">
        <v>39</v>
      </c>
      <c r="B583" s="107" t="s">
        <v>139</v>
      </c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</row>
    <row r="584" spans="1:25" ht="15" hidden="1" outlineLevel="1" x14ac:dyDescent="0.2">
      <c r="A584" s="106"/>
      <c r="B584" s="147" t="s">
        <v>37</v>
      </c>
      <c r="C584" s="147" t="s">
        <v>36</v>
      </c>
      <c r="D584" s="147" t="s">
        <v>35</v>
      </c>
      <c r="E584" s="147" t="s">
        <v>34</v>
      </c>
      <c r="F584" s="147" t="s">
        <v>33</v>
      </c>
      <c r="G584" s="147" t="s">
        <v>32</v>
      </c>
      <c r="H584" s="147" t="s">
        <v>31</v>
      </c>
      <c r="I584" s="147" t="s">
        <v>30</v>
      </c>
      <c r="J584" s="147" t="s">
        <v>29</v>
      </c>
      <c r="K584" s="147" t="s">
        <v>28</v>
      </c>
      <c r="L584" s="147" t="s">
        <v>27</v>
      </c>
      <c r="M584" s="147" t="s">
        <v>26</v>
      </c>
      <c r="N584" s="147" t="s">
        <v>25</v>
      </c>
      <c r="O584" s="147" t="s">
        <v>24</v>
      </c>
      <c r="P584" s="147" t="s">
        <v>23</v>
      </c>
      <c r="Q584" s="147" t="s">
        <v>22</v>
      </c>
      <c r="R584" s="147" t="s">
        <v>21</v>
      </c>
      <c r="S584" s="147" t="s">
        <v>20</v>
      </c>
      <c r="T584" s="147" t="s">
        <v>19</v>
      </c>
      <c r="U584" s="147" t="s">
        <v>18</v>
      </c>
      <c r="V584" s="147" t="s">
        <v>17</v>
      </c>
      <c r="W584" s="147" t="s">
        <v>16</v>
      </c>
      <c r="X584" s="147" t="s">
        <v>15</v>
      </c>
      <c r="Y584" s="147" t="s">
        <v>14</v>
      </c>
    </row>
    <row r="585" spans="1:25" ht="15" hidden="1" outlineLevel="1" x14ac:dyDescent="0.25">
      <c r="A585" s="60">
        <v>1</v>
      </c>
      <c r="B585" s="145">
        <v>3894.63</v>
      </c>
      <c r="C585" s="145">
        <v>3854.78</v>
      </c>
      <c r="D585" s="145">
        <v>3849.26</v>
      </c>
      <c r="E585" s="145">
        <v>3852.53</v>
      </c>
      <c r="F585" s="145">
        <v>3877.78</v>
      </c>
      <c r="G585" s="145">
        <v>3929.16</v>
      </c>
      <c r="H585" s="145">
        <v>4022.58</v>
      </c>
      <c r="I585" s="145">
        <v>4225.22</v>
      </c>
      <c r="J585" s="145">
        <v>4350.58</v>
      </c>
      <c r="K585" s="145">
        <v>4403.24</v>
      </c>
      <c r="L585" s="145">
        <v>4424.74</v>
      </c>
      <c r="M585" s="145">
        <v>4449.58</v>
      </c>
      <c r="N585" s="145">
        <v>4388.88</v>
      </c>
      <c r="O585" s="145">
        <v>4371.6099999999997</v>
      </c>
      <c r="P585" s="145">
        <v>4372.3599999999997</v>
      </c>
      <c r="Q585" s="145">
        <v>4338.8100000000004</v>
      </c>
      <c r="R585" s="145">
        <v>4328.72</v>
      </c>
      <c r="S585" s="145">
        <v>4321.6400000000003</v>
      </c>
      <c r="T585" s="145">
        <v>4364.9799999999996</v>
      </c>
      <c r="U585" s="145">
        <v>4443.66</v>
      </c>
      <c r="V585" s="145">
        <v>4383.93</v>
      </c>
      <c r="W585" s="145">
        <v>4323.2299999999996</v>
      </c>
      <c r="X585" s="145">
        <v>4112.87</v>
      </c>
      <c r="Y585" s="145">
        <v>4038.49</v>
      </c>
    </row>
    <row r="586" spans="1:25" ht="15" hidden="1" outlineLevel="1" x14ac:dyDescent="0.25">
      <c r="A586" s="60">
        <v>2</v>
      </c>
      <c r="B586" s="145">
        <v>4161.1099999999997</v>
      </c>
      <c r="C586" s="145">
        <v>4025.42</v>
      </c>
      <c r="D586" s="145">
        <v>4012.15</v>
      </c>
      <c r="E586" s="145">
        <v>4000.13</v>
      </c>
      <c r="F586" s="145">
        <v>4001.12</v>
      </c>
      <c r="G586" s="145">
        <v>4003.37</v>
      </c>
      <c r="H586" s="145">
        <v>4016.11</v>
      </c>
      <c r="I586" s="145">
        <v>4100.95</v>
      </c>
      <c r="J586" s="145">
        <v>4231.2700000000004</v>
      </c>
      <c r="K586" s="145">
        <v>4314.2</v>
      </c>
      <c r="L586" s="145">
        <v>4353.97</v>
      </c>
      <c r="M586" s="145">
        <v>4360.95</v>
      </c>
      <c r="N586" s="145">
        <v>4357.6000000000004</v>
      </c>
      <c r="O586" s="145">
        <v>4360.6000000000004</v>
      </c>
      <c r="P586" s="145">
        <v>4363.97</v>
      </c>
      <c r="Q586" s="145">
        <v>4338.72</v>
      </c>
      <c r="R586" s="145">
        <v>4331.5200000000004</v>
      </c>
      <c r="S586" s="145">
        <v>4330.8500000000004</v>
      </c>
      <c r="T586" s="145">
        <v>4346.32</v>
      </c>
      <c r="U586" s="145">
        <v>4372.1400000000003</v>
      </c>
      <c r="V586" s="145">
        <v>4353.28</v>
      </c>
      <c r="W586" s="145">
        <v>4325.26</v>
      </c>
      <c r="X586" s="145">
        <v>4181.3</v>
      </c>
      <c r="Y586" s="145">
        <v>4021.61</v>
      </c>
    </row>
    <row r="587" spans="1:25" ht="15" hidden="1" outlineLevel="1" x14ac:dyDescent="0.25">
      <c r="A587" s="60">
        <v>3</v>
      </c>
      <c r="B587" s="145">
        <v>4036.95</v>
      </c>
      <c r="C587" s="145">
        <v>3996.2</v>
      </c>
      <c r="D587" s="145">
        <v>3925.15</v>
      </c>
      <c r="E587" s="145">
        <v>3914.01</v>
      </c>
      <c r="F587" s="145">
        <v>3928.37</v>
      </c>
      <c r="G587" s="145">
        <v>3953.35</v>
      </c>
      <c r="H587" s="145">
        <v>3969.23</v>
      </c>
      <c r="I587" s="145">
        <v>3995.66</v>
      </c>
      <c r="J587" s="145">
        <v>4121.8500000000004</v>
      </c>
      <c r="K587" s="145">
        <v>4213.18</v>
      </c>
      <c r="L587" s="145">
        <v>4267.2299999999996</v>
      </c>
      <c r="M587" s="145">
        <v>4263.42</v>
      </c>
      <c r="N587" s="145">
        <v>4236.33</v>
      </c>
      <c r="O587" s="145">
        <v>4231.75</v>
      </c>
      <c r="P587" s="145">
        <v>4234.97</v>
      </c>
      <c r="Q587" s="145">
        <v>4214.43</v>
      </c>
      <c r="R587" s="145">
        <v>4229.93</v>
      </c>
      <c r="S587" s="145">
        <v>4247.49</v>
      </c>
      <c r="T587" s="145">
        <v>4303.38</v>
      </c>
      <c r="U587" s="145">
        <v>4317.46</v>
      </c>
      <c r="V587" s="145">
        <v>4294.37</v>
      </c>
      <c r="W587" s="145">
        <v>4225.26</v>
      </c>
      <c r="X587" s="145">
        <v>4102.49</v>
      </c>
      <c r="Y587" s="145">
        <v>4031.57</v>
      </c>
    </row>
    <row r="588" spans="1:25" ht="15" hidden="1" outlineLevel="1" x14ac:dyDescent="0.25">
      <c r="A588" s="60">
        <v>4</v>
      </c>
      <c r="B588" s="145">
        <v>4013.91</v>
      </c>
      <c r="C588" s="145">
        <v>3907.68</v>
      </c>
      <c r="D588" s="145">
        <v>3871.89</v>
      </c>
      <c r="E588" s="145">
        <v>3866.24</v>
      </c>
      <c r="F588" s="145">
        <v>3879.03</v>
      </c>
      <c r="G588" s="145">
        <v>3981.22</v>
      </c>
      <c r="H588" s="145">
        <v>4019</v>
      </c>
      <c r="I588" s="145">
        <v>4252.3</v>
      </c>
      <c r="J588" s="145">
        <v>4380.42</v>
      </c>
      <c r="K588" s="145">
        <v>4423.05</v>
      </c>
      <c r="L588" s="145">
        <v>4431.1400000000003</v>
      </c>
      <c r="M588" s="145">
        <v>4439.2299999999996</v>
      </c>
      <c r="N588" s="145">
        <v>4384.43</v>
      </c>
      <c r="O588" s="145">
        <v>4385.2299999999996</v>
      </c>
      <c r="P588" s="145">
        <v>4377.62</v>
      </c>
      <c r="Q588" s="145">
        <v>4371.71</v>
      </c>
      <c r="R588" s="145">
        <v>4346.9799999999996</v>
      </c>
      <c r="S588" s="145">
        <v>4341.2</v>
      </c>
      <c r="T588" s="145">
        <v>4369.25</v>
      </c>
      <c r="U588" s="145">
        <v>4407.8</v>
      </c>
      <c r="V588" s="145">
        <v>4363.4799999999996</v>
      </c>
      <c r="W588" s="145">
        <v>4271.59</v>
      </c>
      <c r="X588" s="145">
        <v>4088.46</v>
      </c>
      <c r="Y588" s="145">
        <v>3984.13</v>
      </c>
    </row>
    <row r="589" spans="1:25" ht="15" hidden="1" outlineLevel="1" x14ac:dyDescent="0.25">
      <c r="A589" s="60">
        <v>5</v>
      </c>
      <c r="B589" s="145">
        <v>3917.38</v>
      </c>
      <c r="C589" s="145">
        <v>3870.24</v>
      </c>
      <c r="D589" s="145">
        <v>3854.41</v>
      </c>
      <c r="E589" s="145">
        <v>3844.65</v>
      </c>
      <c r="F589" s="145">
        <v>3870.87</v>
      </c>
      <c r="G589" s="145">
        <v>3952.42</v>
      </c>
      <c r="H589" s="145">
        <v>4024.73</v>
      </c>
      <c r="I589" s="145">
        <v>4155.92</v>
      </c>
      <c r="J589" s="145">
        <v>4227.09</v>
      </c>
      <c r="K589" s="145">
        <v>4277.09</v>
      </c>
      <c r="L589" s="145">
        <v>4285.3</v>
      </c>
      <c r="M589" s="145">
        <v>4402.46</v>
      </c>
      <c r="N589" s="145">
        <v>4348.26</v>
      </c>
      <c r="O589" s="145">
        <v>4325.3599999999997</v>
      </c>
      <c r="P589" s="145">
        <v>4353.3599999999997</v>
      </c>
      <c r="Q589" s="145">
        <v>4298.7299999999996</v>
      </c>
      <c r="R589" s="145">
        <v>4273.25</v>
      </c>
      <c r="S589" s="145">
        <v>4223.22</v>
      </c>
      <c r="T589" s="145">
        <v>4260.04</v>
      </c>
      <c r="U589" s="145">
        <v>4273.68</v>
      </c>
      <c r="V589" s="145">
        <v>4259.71</v>
      </c>
      <c r="W589" s="145">
        <v>4189.1099999999997</v>
      </c>
      <c r="X589" s="145">
        <v>4046.41</v>
      </c>
      <c r="Y589" s="145">
        <v>3924.27</v>
      </c>
    </row>
    <row r="590" spans="1:25" ht="15" hidden="1" outlineLevel="1" x14ac:dyDescent="0.25">
      <c r="A590" s="60">
        <v>6</v>
      </c>
      <c r="B590" s="145">
        <v>3935</v>
      </c>
      <c r="C590" s="145">
        <v>3865.67</v>
      </c>
      <c r="D590" s="145">
        <v>3840.97</v>
      </c>
      <c r="E590" s="145">
        <v>3838.95</v>
      </c>
      <c r="F590" s="145">
        <v>3873.98</v>
      </c>
      <c r="G590" s="145">
        <v>3977.28</v>
      </c>
      <c r="H590" s="145">
        <v>4009.84</v>
      </c>
      <c r="I590" s="145">
        <v>4237.6099999999997</v>
      </c>
      <c r="J590" s="145">
        <v>4281.49</v>
      </c>
      <c r="K590" s="145">
        <v>4342.6099999999997</v>
      </c>
      <c r="L590" s="145">
        <v>4327.1899999999996</v>
      </c>
      <c r="M590" s="145">
        <v>4362.9799999999996</v>
      </c>
      <c r="N590" s="145">
        <v>4346.47</v>
      </c>
      <c r="O590" s="145">
        <v>4348.8999999999996</v>
      </c>
      <c r="P590" s="145">
        <v>4319.2299999999996</v>
      </c>
      <c r="Q590" s="145">
        <v>4310.53</v>
      </c>
      <c r="R590" s="145">
        <v>4286.88</v>
      </c>
      <c r="S590" s="145">
        <v>4262.25</v>
      </c>
      <c r="T590" s="145">
        <v>4338.24</v>
      </c>
      <c r="U590" s="145">
        <v>4359.91</v>
      </c>
      <c r="V590" s="145">
        <v>4361.01</v>
      </c>
      <c r="W590" s="145">
        <v>4294.41</v>
      </c>
      <c r="X590" s="145">
        <v>4119.62</v>
      </c>
      <c r="Y590" s="145">
        <v>4050.48</v>
      </c>
    </row>
    <row r="591" spans="1:25" ht="15" hidden="1" outlineLevel="1" x14ac:dyDescent="0.25">
      <c r="A591" s="60">
        <v>7</v>
      </c>
      <c r="B591" s="145">
        <v>3852.48</v>
      </c>
      <c r="C591" s="145">
        <v>3833.25</v>
      </c>
      <c r="D591" s="145">
        <v>3799.9</v>
      </c>
      <c r="E591" s="145">
        <v>3780.37</v>
      </c>
      <c r="F591" s="145">
        <v>3812.63</v>
      </c>
      <c r="G591" s="145">
        <v>3905.47</v>
      </c>
      <c r="H591" s="145">
        <v>3992.02</v>
      </c>
      <c r="I591" s="145">
        <v>4135.34</v>
      </c>
      <c r="J591" s="145">
        <v>4217.8999999999996</v>
      </c>
      <c r="K591" s="145">
        <v>4353.82</v>
      </c>
      <c r="L591" s="145">
        <v>4358.92</v>
      </c>
      <c r="M591" s="145">
        <v>4276.29</v>
      </c>
      <c r="N591" s="145">
        <v>4286.08</v>
      </c>
      <c r="O591" s="145">
        <v>4274.72</v>
      </c>
      <c r="P591" s="145">
        <v>4232.95</v>
      </c>
      <c r="Q591" s="145">
        <v>4227.8</v>
      </c>
      <c r="R591" s="145">
        <v>4200.54</v>
      </c>
      <c r="S591" s="145">
        <v>4150.49</v>
      </c>
      <c r="T591" s="145">
        <v>4203.5</v>
      </c>
      <c r="U591" s="145">
        <v>4236.71</v>
      </c>
      <c r="V591" s="145">
        <v>4214.93</v>
      </c>
      <c r="W591" s="145">
        <v>4203.95</v>
      </c>
      <c r="X591" s="145">
        <v>4055.75</v>
      </c>
      <c r="Y591" s="145">
        <v>3964.17</v>
      </c>
    </row>
    <row r="592" spans="1:25" ht="15" hidden="1" outlineLevel="1" x14ac:dyDescent="0.25">
      <c r="A592" s="60">
        <v>8</v>
      </c>
      <c r="B592" s="145">
        <v>4024.1</v>
      </c>
      <c r="C592" s="145">
        <v>3924.96</v>
      </c>
      <c r="D592" s="145">
        <v>3882.23</v>
      </c>
      <c r="E592" s="145">
        <v>3874.95</v>
      </c>
      <c r="F592" s="145">
        <v>3877.06</v>
      </c>
      <c r="G592" s="145">
        <v>3922.61</v>
      </c>
      <c r="H592" s="145">
        <v>3945.5</v>
      </c>
      <c r="I592" s="145">
        <v>4019.07</v>
      </c>
      <c r="J592" s="145">
        <v>4142.1000000000004</v>
      </c>
      <c r="K592" s="145">
        <v>4186.41</v>
      </c>
      <c r="L592" s="145">
        <v>4226.99</v>
      </c>
      <c r="M592" s="145">
        <v>4239.1099999999997</v>
      </c>
      <c r="N592" s="145">
        <v>4218.8</v>
      </c>
      <c r="O592" s="145">
        <v>4197.57</v>
      </c>
      <c r="P592" s="145">
        <v>4186.7</v>
      </c>
      <c r="Q592" s="145">
        <v>4176.95</v>
      </c>
      <c r="R592" s="145">
        <v>4176.67</v>
      </c>
      <c r="S592" s="145">
        <v>4185.63</v>
      </c>
      <c r="T592" s="145">
        <v>4203.49</v>
      </c>
      <c r="U592" s="145">
        <v>4251.08</v>
      </c>
      <c r="V592" s="145">
        <v>4265.8</v>
      </c>
      <c r="W592" s="145">
        <v>4213.13</v>
      </c>
      <c r="X592" s="145">
        <v>4091.69</v>
      </c>
      <c r="Y592" s="145">
        <v>4021.8</v>
      </c>
    </row>
    <row r="593" spans="1:25" ht="15" hidden="1" outlineLevel="1" x14ac:dyDescent="0.25">
      <c r="A593" s="60">
        <v>9</v>
      </c>
      <c r="B593" s="145">
        <v>4004.47</v>
      </c>
      <c r="C593" s="145">
        <v>3891.92</v>
      </c>
      <c r="D593" s="145">
        <v>3860.63</v>
      </c>
      <c r="E593" s="145">
        <v>3845.96</v>
      </c>
      <c r="F593" s="145">
        <v>3845.12</v>
      </c>
      <c r="G593" s="145">
        <v>3875.52</v>
      </c>
      <c r="H593" s="145">
        <v>3947.64</v>
      </c>
      <c r="I593" s="145">
        <v>4021.61</v>
      </c>
      <c r="J593" s="145">
        <v>4145.83</v>
      </c>
      <c r="K593" s="145">
        <v>4221.83</v>
      </c>
      <c r="L593" s="145">
        <v>4291.87</v>
      </c>
      <c r="M593" s="145">
        <v>4301.75</v>
      </c>
      <c r="N593" s="145">
        <v>4291.87</v>
      </c>
      <c r="O593" s="145">
        <v>4284.18</v>
      </c>
      <c r="P593" s="145">
        <v>4260.45</v>
      </c>
      <c r="Q593" s="145">
        <v>4233.63</v>
      </c>
      <c r="R593" s="145">
        <v>4219.53</v>
      </c>
      <c r="S593" s="145">
        <v>4225.54</v>
      </c>
      <c r="T593" s="145">
        <v>4277.8599999999997</v>
      </c>
      <c r="U593" s="145">
        <v>4320.8599999999997</v>
      </c>
      <c r="V593" s="145">
        <v>4298.66</v>
      </c>
      <c r="W593" s="145">
        <v>4270.3</v>
      </c>
      <c r="X593" s="145">
        <v>4132.7299999999996</v>
      </c>
      <c r="Y593" s="145">
        <v>4028.17</v>
      </c>
    </row>
    <row r="594" spans="1:25" ht="15" hidden="1" outlineLevel="1" x14ac:dyDescent="0.25">
      <c r="A594" s="60">
        <v>10</v>
      </c>
      <c r="B594" s="145">
        <v>3966.57</v>
      </c>
      <c r="C594" s="145">
        <v>3896.49</v>
      </c>
      <c r="D594" s="145">
        <v>3874.58</v>
      </c>
      <c r="E594" s="145">
        <v>3860.97</v>
      </c>
      <c r="F594" s="145">
        <v>3872.68</v>
      </c>
      <c r="G594" s="145">
        <v>3894.62</v>
      </c>
      <c r="H594" s="145">
        <v>3922.61</v>
      </c>
      <c r="I594" s="145">
        <v>4021.85</v>
      </c>
      <c r="J594" s="145">
        <v>4156.3100000000004</v>
      </c>
      <c r="K594" s="145">
        <v>4214.07</v>
      </c>
      <c r="L594" s="145">
        <v>4289.1499999999996</v>
      </c>
      <c r="M594" s="145">
        <v>4288.51</v>
      </c>
      <c r="N594" s="145">
        <v>4270.42</v>
      </c>
      <c r="O594" s="145">
        <v>4261.78</v>
      </c>
      <c r="P594" s="145">
        <v>4225.32</v>
      </c>
      <c r="Q594" s="145">
        <v>4204.6899999999996</v>
      </c>
      <c r="R594" s="145">
        <v>4200.37</v>
      </c>
      <c r="S594" s="145">
        <v>4209.3</v>
      </c>
      <c r="T594" s="145">
        <v>4263.4799999999996</v>
      </c>
      <c r="U594" s="145">
        <v>4322.7700000000004</v>
      </c>
      <c r="V594" s="145">
        <v>4303.4399999999996</v>
      </c>
      <c r="W594" s="145">
        <v>4266.32</v>
      </c>
      <c r="X594" s="145">
        <v>4127.68</v>
      </c>
      <c r="Y594" s="145">
        <v>3949.35</v>
      </c>
    </row>
    <row r="595" spans="1:25" ht="15" hidden="1" outlineLevel="1" x14ac:dyDescent="0.25">
      <c r="A595" s="60">
        <v>11</v>
      </c>
      <c r="B595" s="145">
        <v>3912.19</v>
      </c>
      <c r="C595" s="145">
        <v>3885.58</v>
      </c>
      <c r="D595" s="145">
        <v>3840.01</v>
      </c>
      <c r="E595" s="145">
        <v>3833.11</v>
      </c>
      <c r="F595" s="145">
        <v>3858.04</v>
      </c>
      <c r="G595" s="145">
        <v>3924.7</v>
      </c>
      <c r="H595" s="145">
        <v>4040.98</v>
      </c>
      <c r="I595" s="145">
        <v>4191.66</v>
      </c>
      <c r="J595" s="145">
        <v>4276.5600000000004</v>
      </c>
      <c r="K595" s="145">
        <v>4348.01</v>
      </c>
      <c r="L595" s="145">
        <v>4357.83</v>
      </c>
      <c r="M595" s="145">
        <v>4350.17</v>
      </c>
      <c r="N595" s="145">
        <v>4334.54</v>
      </c>
      <c r="O595" s="145">
        <v>4314.46</v>
      </c>
      <c r="P595" s="145">
        <v>4294.72</v>
      </c>
      <c r="Q595" s="145">
        <v>4276.09</v>
      </c>
      <c r="R595" s="145">
        <v>4272.91</v>
      </c>
      <c r="S595" s="145">
        <v>4227.91</v>
      </c>
      <c r="T595" s="145">
        <v>4244.99</v>
      </c>
      <c r="U595" s="145">
        <v>4285.43</v>
      </c>
      <c r="V595" s="145">
        <v>4259.4799999999996</v>
      </c>
      <c r="W595" s="145">
        <v>4232.6400000000003</v>
      </c>
      <c r="X595" s="145">
        <v>4070.68</v>
      </c>
      <c r="Y595" s="145">
        <v>3900.84</v>
      </c>
    </row>
    <row r="596" spans="1:25" ht="15" hidden="1" outlineLevel="1" x14ac:dyDescent="0.25">
      <c r="A596" s="60">
        <v>12</v>
      </c>
      <c r="B596" s="145">
        <v>3908.87</v>
      </c>
      <c r="C596" s="145">
        <v>3860.69</v>
      </c>
      <c r="D596" s="145">
        <v>3826.8</v>
      </c>
      <c r="E596" s="145">
        <v>3819.15</v>
      </c>
      <c r="F596" s="145">
        <v>3851.49</v>
      </c>
      <c r="G596" s="145">
        <v>3921.7</v>
      </c>
      <c r="H596" s="145">
        <v>4018.25</v>
      </c>
      <c r="I596" s="145">
        <v>4169.1099999999997</v>
      </c>
      <c r="J596" s="145">
        <v>4208.8599999999997</v>
      </c>
      <c r="K596" s="145">
        <v>4277.8500000000004</v>
      </c>
      <c r="L596" s="145">
        <v>4280.3</v>
      </c>
      <c r="M596" s="145">
        <v>4303.57</v>
      </c>
      <c r="N596" s="145">
        <v>4287.16</v>
      </c>
      <c r="O596" s="145">
        <v>4279.3900000000003</v>
      </c>
      <c r="P596" s="145">
        <v>4259.3100000000004</v>
      </c>
      <c r="Q596" s="145">
        <v>4227.2299999999996</v>
      </c>
      <c r="R596" s="145">
        <v>4212.83</v>
      </c>
      <c r="S596" s="145">
        <v>4176.43</v>
      </c>
      <c r="T596" s="145">
        <v>4214.53</v>
      </c>
      <c r="U596" s="145">
        <v>4252.8900000000003</v>
      </c>
      <c r="V596" s="145">
        <v>4238.7299999999996</v>
      </c>
      <c r="W596" s="145">
        <v>4185.7299999999996</v>
      </c>
      <c r="X596" s="145">
        <v>4043.45</v>
      </c>
      <c r="Y596" s="145">
        <v>3917.08</v>
      </c>
    </row>
    <row r="597" spans="1:25" ht="15" hidden="1" outlineLevel="1" x14ac:dyDescent="0.25">
      <c r="A597" s="60">
        <v>13</v>
      </c>
      <c r="B597" s="145">
        <v>3869.7</v>
      </c>
      <c r="C597" s="145">
        <v>3818.9</v>
      </c>
      <c r="D597" s="145">
        <v>3792.61</v>
      </c>
      <c r="E597" s="145">
        <v>3790.57</v>
      </c>
      <c r="F597" s="145">
        <v>3799.97</v>
      </c>
      <c r="G597" s="145">
        <v>3882.96</v>
      </c>
      <c r="H597" s="145">
        <v>4000.4</v>
      </c>
      <c r="I597" s="145">
        <v>4153.34</v>
      </c>
      <c r="J597" s="145">
        <v>4170.99</v>
      </c>
      <c r="K597" s="145">
        <v>4295.05</v>
      </c>
      <c r="L597" s="145">
        <v>4290.82</v>
      </c>
      <c r="M597" s="145">
        <v>4255.7</v>
      </c>
      <c r="N597" s="145">
        <v>4210.29</v>
      </c>
      <c r="O597" s="145">
        <v>4221.3900000000003</v>
      </c>
      <c r="P597" s="145">
        <v>4220.79</v>
      </c>
      <c r="Q597" s="145">
        <v>4191.21</v>
      </c>
      <c r="R597" s="145">
        <v>4169.8999999999996</v>
      </c>
      <c r="S597" s="145">
        <v>4149.57</v>
      </c>
      <c r="T597" s="145">
        <v>4181.3500000000004</v>
      </c>
      <c r="U597" s="145">
        <v>4238.29</v>
      </c>
      <c r="V597" s="145">
        <v>4215.7299999999996</v>
      </c>
      <c r="W597" s="145">
        <v>4190.28</v>
      </c>
      <c r="X597" s="145">
        <v>4044.93</v>
      </c>
      <c r="Y597" s="145">
        <v>3914.39</v>
      </c>
    </row>
    <row r="598" spans="1:25" ht="15" hidden="1" outlineLevel="1" x14ac:dyDescent="0.25">
      <c r="A598" s="60">
        <v>14</v>
      </c>
      <c r="B598" s="145">
        <v>3874.98</v>
      </c>
      <c r="C598" s="145">
        <v>3813.42</v>
      </c>
      <c r="D598" s="145">
        <v>3803.03</v>
      </c>
      <c r="E598" s="145">
        <v>3802.61</v>
      </c>
      <c r="F598" s="145">
        <v>3828.44</v>
      </c>
      <c r="G598" s="145">
        <v>3884.61</v>
      </c>
      <c r="H598" s="145">
        <v>4004.97</v>
      </c>
      <c r="I598" s="145">
        <v>4163.88</v>
      </c>
      <c r="J598" s="145">
        <v>4204.21</v>
      </c>
      <c r="K598" s="145">
        <v>4262</v>
      </c>
      <c r="L598" s="145">
        <v>4262.45</v>
      </c>
      <c r="M598" s="145">
        <v>4292.3</v>
      </c>
      <c r="N598" s="145">
        <v>4263.24</v>
      </c>
      <c r="O598" s="145">
        <v>4253.08</v>
      </c>
      <c r="P598" s="145">
        <v>4248.24</v>
      </c>
      <c r="Q598" s="145">
        <v>4223.53</v>
      </c>
      <c r="R598" s="145">
        <v>4214.3900000000003</v>
      </c>
      <c r="S598" s="145">
        <v>4186.67</v>
      </c>
      <c r="T598" s="145">
        <v>4259.59</v>
      </c>
      <c r="U598" s="145">
        <v>4290.5600000000004</v>
      </c>
      <c r="V598" s="145">
        <v>4244.84</v>
      </c>
      <c r="W598" s="145">
        <v>4209.49</v>
      </c>
      <c r="X598" s="145">
        <v>4087.72</v>
      </c>
      <c r="Y598" s="145">
        <v>3982.73</v>
      </c>
    </row>
    <row r="599" spans="1:25" ht="15" hidden="1" outlineLevel="1" x14ac:dyDescent="0.25">
      <c r="A599" s="60">
        <v>15</v>
      </c>
      <c r="B599" s="145">
        <v>3909.78</v>
      </c>
      <c r="C599" s="145">
        <v>3853.93</v>
      </c>
      <c r="D599" s="145">
        <v>3841.03</v>
      </c>
      <c r="E599" s="145">
        <v>3837.71</v>
      </c>
      <c r="F599" s="145">
        <v>3859.13</v>
      </c>
      <c r="G599" s="145">
        <v>3942.09</v>
      </c>
      <c r="H599" s="145">
        <v>4037.94</v>
      </c>
      <c r="I599" s="145">
        <v>4173.9399999999996</v>
      </c>
      <c r="J599" s="145">
        <v>4209.04</v>
      </c>
      <c r="K599" s="145">
        <v>4262.67</v>
      </c>
      <c r="L599" s="145">
        <v>4264.79</v>
      </c>
      <c r="M599" s="145">
        <v>4298.62</v>
      </c>
      <c r="N599" s="145">
        <v>4285.3900000000003</v>
      </c>
      <c r="O599" s="145">
        <v>4284.51</v>
      </c>
      <c r="P599" s="145">
        <v>4277.25</v>
      </c>
      <c r="Q599" s="145">
        <v>4259.43</v>
      </c>
      <c r="R599" s="145">
        <v>4248.7299999999996</v>
      </c>
      <c r="S599" s="145">
        <v>4191.3900000000003</v>
      </c>
      <c r="T599" s="145">
        <v>4242.2700000000004</v>
      </c>
      <c r="U599" s="145">
        <v>4291.6099999999997</v>
      </c>
      <c r="V599" s="145">
        <v>4261.71</v>
      </c>
      <c r="W599" s="145">
        <v>4200.6000000000004</v>
      </c>
      <c r="X599" s="145">
        <v>4073.18</v>
      </c>
      <c r="Y599" s="145">
        <v>4019.36</v>
      </c>
    </row>
    <row r="600" spans="1:25" ht="15" hidden="1" outlineLevel="1" x14ac:dyDescent="0.25">
      <c r="A600" s="60">
        <v>16</v>
      </c>
      <c r="B600" s="145">
        <v>4041.47</v>
      </c>
      <c r="C600" s="145">
        <v>3923.34</v>
      </c>
      <c r="D600" s="145">
        <v>3893.53</v>
      </c>
      <c r="E600" s="145">
        <v>3882.89</v>
      </c>
      <c r="F600" s="145">
        <v>3867.3</v>
      </c>
      <c r="G600" s="145">
        <v>3958.82</v>
      </c>
      <c r="H600" s="145">
        <v>3991.05</v>
      </c>
      <c r="I600" s="145">
        <v>4018.82</v>
      </c>
      <c r="J600" s="145">
        <v>4163.79</v>
      </c>
      <c r="K600" s="145">
        <v>4251.7</v>
      </c>
      <c r="L600" s="145">
        <v>4306.93</v>
      </c>
      <c r="M600" s="145">
        <v>4311.33</v>
      </c>
      <c r="N600" s="145">
        <v>4285.6899999999996</v>
      </c>
      <c r="O600" s="145">
        <v>4275.71</v>
      </c>
      <c r="P600" s="145">
        <v>4238.71</v>
      </c>
      <c r="Q600" s="145">
        <v>4196.6400000000003</v>
      </c>
      <c r="R600" s="145">
        <v>4193.22</v>
      </c>
      <c r="S600" s="145">
        <v>4229.42</v>
      </c>
      <c r="T600" s="145">
        <v>4275.46</v>
      </c>
      <c r="U600" s="145">
        <v>4293.04</v>
      </c>
      <c r="V600" s="145">
        <v>4232.62</v>
      </c>
      <c r="W600" s="145">
        <v>4187.3</v>
      </c>
      <c r="X600" s="145">
        <v>4077.4</v>
      </c>
      <c r="Y600" s="145">
        <v>4033.7</v>
      </c>
    </row>
    <row r="601" spans="1:25" ht="15" hidden="1" outlineLevel="1" x14ac:dyDescent="0.25">
      <c r="A601" s="60">
        <v>17</v>
      </c>
      <c r="B601" s="145">
        <v>4041.68</v>
      </c>
      <c r="C601" s="145">
        <v>3915.46</v>
      </c>
      <c r="D601" s="145">
        <v>3882.62</v>
      </c>
      <c r="E601" s="145">
        <v>3862</v>
      </c>
      <c r="F601" s="145">
        <v>3849.91</v>
      </c>
      <c r="G601" s="145">
        <v>3889.14</v>
      </c>
      <c r="H601" s="145">
        <v>3956.49</v>
      </c>
      <c r="I601" s="145">
        <v>3994.63</v>
      </c>
      <c r="J601" s="145">
        <v>4033.71</v>
      </c>
      <c r="K601" s="145">
        <v>4153.6400000000003</v>
      </c>
      <c r="L601" s="145">
        <v>4171.12</v>
      </c>
      <c r="M601" s="145">
        <v>4177.97</v>
      </c>
      <c r="N601" s="145">
        <v>4164.57</v>
      </c>
      <c r="O601" s="145">
        <v>4135.5600000000004</v>
      </c>
      <c r="P601" s="145">
        <v>4159.43</v>
      </c>
      <c r="Q601" s="145">
        <v>4158.01</v>
      </c>
      <c r="R601" s="145">
        <v>4150.13</v>
      </c>
      <c r="S601" s="145">
        <v>4139.33</v>
      </c>
      <c r="T601" s="145">
        <v>4244.0200000000004</v>
      </c>
      <c r="U601" s="145">
        <v>4318.5600000000004</v>
      </c>
      <c r="V601" s="145">
        <v>4277.93</v>
      </c>
      <c r="W601" s="145">
        <v>4167.59</v>
      </c>
      <c r="X601" s="145">
        <v>4042.04</v>
      </c>
      <c r="Y601" s="145">
        <v>4017.04</v>
      </c>
    </row>
    <row r="602" spans="1:25" ht="15" hidden="1" outlineLevel="1" x14ac:dyDescent="0.25">
      <c r="A602" s="60">
        <v>18</v>
      </c>
      <c r="B602" s="145">
        <v>3975.5</v>
      </c>
      <c r="C602" s="145">
        <v>3883.33</v>
      </c>
      <c r="D602" s="145">
        <v>3849.46</v>
      </c>
      <c r="E602" s="145">
        <v>3850.68</v>
      </c>
      <c r="F602" s="145">
        <v>3876.52</v>
      </c>
      <c r="G602" s="145">
        <v>3941.2</v>
      </c>
      <c r="H602" s="145">
        <v>3997.64</v>
      </c>
      <c r="I602" s="145">
        <v>4214.33</v>
      </c>
      <c r="J602" s="145">
        <v>4304.84</v>
      </c>
      <c r="K602" s="145">
        <v>4380.5</v>
      </c>
      <c r="L602" s="145">
        <v>4394.71</v>
      </c>
      <c r="M602" s="145">
        <v>4432.3</v>
      </c>
      <c r="N602" s="145">
        <v>4390.07</v>
      </c>
      <c r="O602" s="145">
        <v>4397.29</v>
      </c>
      <c r="P602" s="145">
        <v>4386.59</v>
      </c>
      <c r="Q602" s="145">
        <v>4350.76</v>
      </c>
      <c r="R602" s="145">
        <v>4333.4799999999996</v>
      </c>
      <c r="S602" s="145">
        <v>4252.8500000000004</v>
      </c>
      <c r="T602" s="145">
        <v>4298.8100000000004</v>
      </c>
      <c r="U602" s="145">
        <v>4357.42</v>
      </c>
      <c r="V602" s="145">
        <v>4322.07</v>
      </c>
      <c r="W602" s="145">
        <v>4220.2</v>
      </c>
      <c r="X602" s="145">
        <v>4068.82</v>
      </c>
      <c r="Y602" s="145">
        <v>4005.91</v>
      </c>
    </row>
    <row r="603" spans="1:25" ht="15" hidden="1" outlineLevel="1" x14ac:dyDescent="0.25">
      <c r="A603" s="60">
        <v>19</v>
      </c>
      <c r="B603" s="145">
        <v>3924.28</v>
      </c>
      <c r="C603" s="145">
        <v>3874.35</v>
      </c>
      <c r="D603" s="145">
        <v>3845.85</v>
      </c>
      <c r="E603" s="145">
        <v>3847.56</v>
      </c>
      <c r="F603" s="145">
        <v>3862.68</v>
      </c>
      <c r="G603" s="145">
        <v>3928.77</v>
      </c>
      <c r="H603" s="145">
        <v>4012.86</v>
      </c>
      <c r="I603" s="145">
        <v>4061.68</v>
      </c>
      <c r="J603" s="145">
        <v>4211.04</v>
      </c>
      <c r="K603" s="145">
        <v>4320.75</v>
      </c>
      <c r="L603" s="145">
        <v>4358.7299999999996</v>
      </c>
      <c r="M603" s="145">
        <v>4358.5200000000004</v>
      </c>
      <c r="N603" s="145">
        <v>4314.46</v>
      </c>
      <c r="O603" s="145">
        <v>4332.92</v>
      </c>
      <c r="P603" s="145">
        <v>4276.9399999999996</v>
      </c>
      <c r="Q603" s="145">
        <v>4255.05</v>
      </c>
      <c r="R603" s="145">
        <v>4230.08</v>
      </c>
      <c r="S603" s="145">
        <v>4176.83</v>
      </c>
      <c r="T603" s="145">
        <v>4277.45</v>
      </c>
      <c r="U603" s="145">
        <v>4374.88</v>
      </c>
      <c r="V603" s="145">
        <v>4292.74</v>
      </c>
      <c r="W603" s="145">
        <v>4204.67</v>
      </c>
      <c r="X603" s="145">
        <v>4056.15</v>
      </c>
      <c r="Y603" s="145">
        <v>3976.85</v>
      </c>
    </row>
    <row r="604" spans="1:25" ht="15" hidden="1" outlineLevel="1" x14ac:dyDescent="0.25">
      <c r="A604" s="60">
        <v>20</v>
      </c>
      <c r="B604" s="145">
        <v>3911.34</v>
      </c>
      <c r="C604" s="145">
        <v>3848.4</v>
      </c>
      <c r="D604" s="145">
        <v>3821.42</v>
      </c>
      <c r="E604" s="145">
        <v>3816.75</v>
      </c>
      <c r="F604" s="145">
        <v>3840.14</v>
      </c>
      <c r="G604" s="145">
        <v>3912.52</v>
      </c>
      <c r="H604" s="145">
        <v>4011</v>
      </c>
      <c r="I604" s="145">
        <v>4053.83</v>
      </c>
      <c r="J604" s="145">
        <v>4203.2299999999996</v>
      </c>
      <c r="K604" s="145">
        <v>4320.2</v>
      </c>
      <c r="L604" s="145">
        <v>4343.71</v>
      </c>
      <c r="M604" s="145">
        <v>4352.7299999999996</v>
      </c>
      <c r="N604" s="145">
        <v>4322.34</v>
      </c>
      <c r="O604" s="145">
        <v>4339.96</v>
      </c>
      <c r="P604" s="145">
        <v>4313.55</v>
      </c>
      <c r="Q604" s="145">
        <v>4286.92</v>
      </c>
      <c r="R604" s="145">
        <v>4268.54</v>
      </c>
      <c r="S604" s="145">
        <v>4212.47</v>
      </c>
      <c r="T604" s="145">
        <v>4273.5</v>
      </c>
      <c r="U604" s="145">
        <v>4312.8</v>
      </c>
      <c r="V604" s="145">
        <v>4245.16</v>
      </c>
      <c r="W604" s="145">
        <v>4187.78</v>
      </c>
      <c r="X604" s="145">
        <v>4065.21</v>
      </c>
      <c r="Y604" s="145">
        <v>4012.98</v>
      </c>
    </row>
    <row r="605" spans="1:25" ht="15" hidden="1" outlineLevel="1" x14ac:dyDescent="0.25">
      <c r="A605" s="60">
        <v>21</v>
      </c>
      <c r="B605" s="145">
        <v>3975.56</v>
      </c>
      <c r="C605" s="145">
        <v>3894.62</v>
      </c>
      <c r="D605" s="145">
        <v>3855.17</v>
      </c>
      <c r="E605" s="145">
        <v>3852.49</v>
      </c>
      <c r="F605" s="145">
        <v>3867.39</v>
      </c>
      <c r="G605" s="145">
        <v>3941.89</v>
      </c>
      <c r="H605" s="145">
        <v>3995.92</v>
      </c>
      <c r="I605" s="145">
        <v>4132.7</v>
      </c>
      <c r="J605" s="145">
        <v>4232.62</v>
      </c>
      <c r="K605" s="145">
        <v>4318.99</v>
      </c>
      <c r="L605" s="145">
        <v>4335.1499999999996</v>
      </c>
      <c r="M605" s="145">
        <v>4302.9799999999996</v>
      </c>
      <c r="N605" s="145">
        <v>4284.8500000000004</v>
      </c>
      <c r="O605" s="145">
        <v>4324.9799999999996</v>
      </c>
      <c r="P605" s="145">
        <v>4271.54</v>
      </c>
      <c r="Q605" s="145">
        <v>4262.32</v>
      </c>
      <c r="R605" s="145">
        <v>4261.72</v>
      </c>
      <c r="S605" s="145">
        <v>4209.25</v>
      </c>
      <c r="T605" s="145">
        <v>4230.8100000000004</v>
      </c>
      <c r="U605" s="145">
        <v>4294.0600000000004</v>
      </c>
      <c r="V605" s="145">
        <v>4270.1400000000003</v>
      </c>
      <c r="W605" s="145">
        <v>4249.87</v>
      </c>
      <c r="X605" s="145">
        <v>4083.24</v>
      </c>
      <c r="Y605" s="145">
        <v>4023.81</v>
      </c>
    </row>
    <row r="606" spans="1:25" ht="15" hidden="1" outlineLevel="1" x14ac:dyDescent="0.25">
      <c r="A606" s="60">
        <v>22</v>
      </c>
      <c r="B606" s="145">
        <v>3948.98</v>
      </c>
      <c r="C606" s="145">
        <v>3878.47</v>
      </c>
      <c r="D606" s="145">
        <v>3838.4</v>
      </c>
      <c r="E606" s="145">
        <v>3816.99</v>
      </c>
      <c r="F606" s="145">
        <v>3851.39</v>
      </c>
      <c r="G606" s="145">
        <v>3925.33</v>
      </c>
      <c r="H606" s="145">
        <v>3994.27</v>
      </c>
      <c r="I606" s="145">
        <v>4184.6499999999996</v>
      </c>
      <c r="J606" s="145">
        <v>4252.17</v>
      </c>
      <c r="K606" s="145">
        <v>4303.21</v>
      </c>
      <c r="L606" s="145">
        <v>4345.76</v>
      </c>
      <c r="M606" s="145">
        <v>4355.83</v>
      </c>
      <c r="N606" s="145">
        <v>4320.58</v>
      </c>
      <c r="O606" s="145">
        <v>4330.5600000000004</v>
      </c>
      <c r="P606" s="145">
        <v>4312.55</v>
      </c>
      <c r="Q606" s="145">
        <v>4298.33</v>
      </c>
      <c r="R606" s="145">
        <v>4296.5</v>
      </c>
      <c r="S606" s="145">
        <v>4251.1099999999997</v>
      </c>
      <c r="T606" s="145">
        <v>4276.41</v>
      </c>
      <c r="U606" s="145">
        <v>4344.24</v>
      </c>
      <c r="V606" s="145">
        <v>4305.03</v>
      </c>
      <c r="W606" s="145">
        <v>4282.91</v>
      </c>
      <c r="X606" s="145">
        <v>4131</v>
      </c>
      <c r="Y606" s="145">
        <v>4034.48</v>
      </c>
    </row>
    <row r="607" spans="1:25" ht="15" hidden="1" outlineLevel="1" x14ac:dyDescent="0.25">
      <c r="A607" s="60">
        <v>23</v>
      </c>
      <c r="B607" s="145">
        <v>4044.52</v>
      </c>
      <c r="C607" s="145">
        <v>3995.16</v>
      </c>
      <c r="D607" s="145">
        <v>3959.39</v>
      </c>
      <c r="E607" s="145">
        <v>3944.63</v>
      </c>
      <c r="F607" s="145">
        <v>3946.1</v>
      </c>
      <c r="G607" s="145">
        <v>3987</v>
      </c>
      <c r="H607" s="145">
        <v>3993.27</v>
      </c>
      <c r="I607" s="145">
        <v>4085.72</v>
      </c>
      <c r="J607" s="145">
        <v>4210.3900000000003</v>
      </c>
      <c r="K607" s="145">
        <v>4282.03</v>
      </c>
      <c r="L607" s="145">
        <v>4352.47</v>
      </c>
      <c r="M607" s="145">
        <v>4338.3999999999996</v>
      </c>
      <c r="N607" s="145">
        <v>4348.49</v>
      </c>
      <c r="O607" s="145">
        <v>4350.53</v>
      </c>
      <c r="P607" s="145">
        <v>4303.34</v>
      </c>
      <c r="Q607" s="145">
        <v>4285.22</v>
      </c>
      <c r="R607" s="145">
        <v>4289.0200000000004</v>
      </c>
      <c r="S607" s="145">
        <v>4289.12</v>
      </c>
      <c r="T607" s="145">
        <v>4315.6499999999996</v>
      </c>
      <c r="U607" s="145">
        <v>4396.37</v>
      </c>
      <c r="V607" s="145">
        <v>4337.7</v>
      </c>
      <c r="W607" s="145">
        <v>4254.0600000000004</v>
      </c>
      <c r="X607" s="145">
        <v>4122.33</v>
      </c>
      <c r="Y607" s="145">
        <v>4022.47</v>
      </c>
    </row>
    <row r="608" spans="1:25" ht="15" hidden="1" outlineLevel="1" x14ac:dyDescent="0.25">
      <c r="A608" s="60">
        <v>24</v>
      </c>
      <c r="B608" s="145">
        <v>3997.86</v>
      </c>
      <c r="C608" s="145">
        <v>3885.96</v>
      </c>
      <c r="D608" s="145">
        <v>3848.93</v>
      </c>
      <c r="E608" s="145">
        <v>3843.58</v>
      </c>
      <c r="F608" s="145">
        <v>3835.43</v>
      </c>
      <c r="G608" s="145">
        <v>3840.74</v>
      </c>
      <c r="H608" s="145">
        <v>3855.45</v>
      </c>
      <c r="I608" s="145">
        <v>3972.65</v>
      </c>
      <c r="J608" s="145">
        <v>4032.23</v>
      </c>
      <c r="K608" s="145">
        <v>4144.26</v>
      </c>
      <c r="L608" s="145">
        <v>3035.89</v>
      </c>
      <c r="M608" s="145">
        <v>3035.89</v>
      </c>
      <c r="N608" s="145">
        <v>3035.95</v>
      </c>
      <c r="O608" s="145">
        <v>3035.9</v>
      </c>
      <c r="P608" s="145">
        <v>4169.1000000000004</v>
      </c>
      <c r="Q608" s="145">
        <v>4162.16</v>
      </c>
      <c r="R608" s="145">
        <v>4167.2700000000004</v>
      </c>
      <c r="S608" s="145">
        <v>4179.79</v>
      </c>
      <c r="T608" s="145">
        <v>3035.97</v>
      </c>
      <c r="U608" s="145">
        <v>3036.01</v>
      </c>
      <c r="V608" s="145">
        <v>3384.6</v>
      </c>
      <c r="W608" s="145">
        <v>4177.2299999999996</v>
      </c>
      <c r="X608" s="145">
        <v>4066.19</v>
      </c>
      <c r="Y608" s="145">
        <v>3973.14</v>
      </c>
    </row>
    <row r="609" spans="1:25" ht="15" hidden="1" outlineLevel="1" x14ac:dyDescent="0.25">
      <c r="A609" s="60">
        <v>25</v>
      </c>
      <c r="B609" s="145">
        <v>4017.92</v>
      </c>
      <c r="C609" s="145">
        <v>3934.98</v>
      </c>
      <c r="D609" s="145">
        <v>3897.11</v>
      </c>
      <c r="E609" s="145">
        <v>3881.46</v>
      </c>
      <c r="F609" s="145">
        <v>3938.07</v>
      </c>
      <c r="G609" s="145">
        <v>3961.48</v>
      </c>
      <c r="H609" s="145">
        <v>4042.73</v>
      </c>
      <c r="I609" s="145">
        <v>4215.95</v>
      </c>
      <c r="J609" s="145">
        <v>3392.13</v>
      </c>
      <c r="K609" s="145">
        <v>4412</v>
      </c>
      <c r="L609" s="145">
        <v>4428.01</v>
      </c>
      <c r="M609" s="145">
        <v>4418.4399999999996</v>
      </c>
      <c r="N609" s="145">
        <v>4433.75</v>
      </c>
      <c r="O609" s="145">
        <v>4442.1000000000004</v>
      </c>
      <c r="P609" s="145">
        <v>4435.3</v>
      </c>
      <c r="Q609" s="145">
        <v>4407.21</v>
      </c>
      <c r="R609" s="145">
        <v>4430.6000000000004</v>
      </c>
      <c r="S609" s="145">
        <v>4347.53</v>
      </c>
      <c r="T609" s="145">
        <v>4349.33</v>
      </c>
      <c r="U609" s="145">
        <v>4419.33</v>
      </c>
      <c r="V609" s="145">
        <v>4359.49</v>
      </c>
      <c r="W609" s="145">
        <v>4331.2299999999996</v>
      </c>
      <c r="X609" s="145">
        <v>4122.8599999999997</v>
      </c>
      <c r="Y609" s="145">
        <v>4057.79</v>
      </c>
    </row>
    <row r="610" spans="1:25" ht="15" hidden="1" outlineLevel="1" x14ac:dyDescent="0.25">
      <c r="A610" s="60">
        <v>26</v>
      </c>
      <c r="B610" s="145">
        <v>4011.54</v>
      </c>
      <c r="C610" s="145">
        <v>3930.86</v>
      </c>
      <c r="D610" s="145">
        <v>3901.15</v>
      </c>
      <c r="E610" s="145">
        <v>3891.58</v>
      </c>
      <c r="F610" s="145">
        <v>3901.9</v>
      </c>
      <c r="G610" s="145">
        <v>3994.86</v>
      </c>
      <c r="H610" s="145">
        <v>4060.63</v>
      </c>
      <c r="I610" s="145">
        <v>4241.57</v>
      </c>
      <c r="J610" s="145">
        <v>4297.33</v>
      </c>
      <c r="K610" s="145">
        <v>4351.25</v>
      </c>
      <c r="L610" s="145">
        <v>4377.43</v>
      </c>
      <c r="M610" s="145">
        <v>4385.21</v>
      </c>
      <c r="N610" s="145">
        <v>4375.3100000000004</v>
      </c>
      <c r="O610" s="145">
        <v>4381.5</v>
      </c>
      <c r="P610" s="145">
        <v>4379.7299999999996</v>
      </c>
      <c r="Q610" s="145">
        <v>4341.17</v>
      </c>
      <c r="R610" s="145">
        <v>4348.4799999999996</v>
      </c>
      <c r="S610" s="145">
        <v>4309.18</v>
      </c>
      <c r="T610" s="145">
        <v>4298.3900000000003</v>
      </c>
      <c r="U610" s="145">
        <v>4343.8500000000004</v>
      </c>
      <c r="V610" s="145">
        <v>4316.63</v>
      </c>
      <c r="W610" s="145">
        <v>4279.5</v>
      </c>
      <c r="X610" s="145">
        <v>4113.95</v>
      </c>
      <c r="Y610" s="145">
        <v>4044.32</v>
      </c>
    </row>
    <row r="611" spans="1:25" ht="15" hidden="1" outlineLevel="1" x14ac:dyDescent="0.25">
      <c r="A611" s="60">
        <v>27</v>
      </c>
      <c r="B611" s="145">
        <v>3979.83</v>
      </c>
      <c r="C611" s="145">
        <v>3947.43</v>
      </c>
      <c r="D611" s="145">
        <v>3933.89</v>
      </c>
      <c r="E611" s="145">
        <v>3936.62</v>
      </c>
      <c r="F611" s="145">
        <v>3939.18</v>
      </c>
      <c r="G611" s="145">
        <v>3992.19</v>
      </c>
      <c r="H611" s="145">
        <v>4126.18</v>
      </c>
      <c r="I611" s="145">
        <v>4315.3999999999996</v>
      </c>
      <c r="J611" s="145">
        <v>4409.6899999999996</v>
      </c>
      <c r="K611" s="145">
        <v>4478.1099999999997</v>
      </c>
      <c r="L611" s="145">
        <v>4507.3999999999996</v>
      </c>
      <c r="M611" s="145">
        <v>4532.07</v>
      </c>
      <c r="N611" s="145">
        <v>4517.12</v>
      </c>
      <c r="O611" s="145">
        <v>4534.13</v>
      </c>
      <c r="P611" s="145">
        <v>4480.96</v>
      </c>
      <c r="Q611" s="145">
        <v>4423.04</v>
      </c>
      <c r="R611" s="145">
        <v>4391.59</v>
      </c>
      <c r="S611" s="145">
        <v>4317.55</v>
      </c>
      <c r="T611" s="145">
        <v>4351.2</v>
      </c>
      <c r="U611" s="145">
        <v>4440.29</v>
      </c>
      <c r="V611" s="145">
        <v>4414.6000000000004</v>
      </c>
      <c r="W611" s="145">
        <v>4371.22</v>
      </c>
      <c r="X611" s="145">
        <v>4202.68</v>
      </c>
      <c r="Y611" s="145">
        <v>4103.93</v>
      </c>
    </row>
    <row r="612" spans="1:25" ht="15" hidden="1" outlineLevel="1" x14ac:dyDescent="0.25">
      <c r="A612" s="60">
        <v>28</v>
      </c>
      <c r="B612" s="145">
        <v>3977.3</v>
      </c>
      <c r="C612" s="145">
        <v>3927.27</v>
      </c>
      <c r="D612" s="145">
        <v>3919.55</v>
      </c>
      <c r="E612" s="145">
        <v>3911.54</v>
      </c>
      <c r="F612" s="145">
        <v>3916.41</v>
      </c>
      <c r="G612" s="145">
        <v>4037.41</v>
      </c>
      <c r="H612" s="145">
        <v>4090.23</v>
      </c>
      <c r="I612" s="145">
        <v>4294.42</v>
      </c>
      <c r="J612" s="145">
        <v>4351.33</v>
      </c>
      <c r="K612" s="145">
        <v>4427.08</v>
      </c>
      <c r="L612" s="145">
        <v>4428.97</v>
      </c>
      <c r="M612" s="145">
        <v>4440.25</v>
      </c>
      <c r="N612" s="145">
        <v>4444.32</v>
      </c>
      <c r="O612" s="145">
        <v>4444.83</v>
      </c>
      <c r="P612" s="145">
        <v>4427.59</v>
      </c>
      <c r="Q612" s="145">
        <v>4399.58</v>
      </c>
      <c r="R612" s="145">
        <v>4378.21</v>
      </c>
      <c r="S612" s="145">
        <v>4323.42</v>
      </c>
      <c r="T612" s="145">
        <v>4339.78</v>
      </c>
      <c r="U612" s="145">
        <v>4424.72</v>
      </c>
      <c r="V612" s="145">
        <v>4422.2299999999996</v>
      </c>
      <c r="W612" s="145">
        <v>4375.55</v>
      </c>
      <c r="X612" s="145">
        <v>4239.0200000000004</v>
      </c>
      <c r="Y612" s="145">
        <v>4107.1000000000004</v>
      </c>
    </row>
    <row r="613" spans="1:25" ht="15" hidden="1" outlineLevel="1" x14ac:dyDescent="0.25">
      <c r="A613" s="60">
        <v>29</v>
      </c>
      <c r="B613" s="145">
        <v>4076.95</v>
      </c>
      <c r="C613" s="145">
        <v>3997.48</v>
      </c>
      <c r="D613" s="145">
        <v>3986.16</v>
      </c>
      <c r="E613" s="145">
        <v>3974.59</v>
      </c>
      <c r="F613" s="145">
        <v>3989.57</v>
      </c>
      <c r="G613" s="145">
        <v>4071.67</v>
      </c>
      <c r="H613" s="145">
        <v>4135.3100000000004</v>
      </c>
      <c r="I613" s="145">
        <v>4337.46</v>
      </c>
      <c r="J613" s="145">
        <v>4431.8500000000004</v>
      </c>
      <c r="K613" s="145">
        <v>4489.1000000000004</v>
      </c>
      <c r="L613" s="145">
        <v>4505.3999999999996</v>
      </c>
      <c r="M613" s="145">
        <v>4520.8900000000003</v>
      </c>
      <c r="N613" s="145">
        <v>4499.88</v>
      </c>
      <c r="O613" s="145">
        <v>4494.18</v>
      </c>
      <c r="P613" s="145">
        <v>4484.63</v>
      </c>
      <c r="Q613" s="145">
        <v>4472.21</v>
      </c>
      <c r="R613" s="145">
        <v>4422.37</v>
      </c>
      <c r="S613" s="145">
        <v>4398.3100000000004</v>
      </c>
      <c r="T613" s="145">
        <v>4407.38</v>
      </c>
      <c r="U613" s="145">
        <v>4439.8999999999996</v>
      </c>
      <c r="V613" s="145">
        <v>4447.7299999999996</v>
      </c>
      <c r="W613" s="145">
        <v>4455.62</v>
      </c>
      <c r="X613" s="145">
        <v>4320.55</v>
      </c>
      <c r="Y613" s="145">
        <v>4112.22</v>
      </c>
    </row>
    <row r="614" spans="1:25" ht="15" hidden="1" outlineLevel="1" x14ac:dyDescent="0.25">
      <c r="A614" s="60">
        <v>30</v>
      </c>
      <c r="B614" s="145">
        <v>4089</v>
      </c>
      <c r="C614" s="145">
        <v>4045.4</v>
      </c>
      <c r="D614" s="145">
        <v>4008.57</v>
      </c>
      <c r="E614" s="145">
        <v>3945.06</v>
      </c>
      <c r="F614" s="145">
        <v>3973.61</v>
      </c>
      <c r="G614" s="145">
        <v>4021.44</v>
      </c>
      <c r="H614" s="145">
        <v>4017.58</v>
      </c>
      <c r="I614" s="145">
        <v>4054.34</v>
      </c>
      <c r="J614" s="145">
        <v>4266.53</v>
      </c>
      <c r="K614" s="145">
        <v>4357.09</v>
      </c>
      <c r="L614" s="145">
        <v>4459.1099999999997</v>
      </c>
      <c r="M614" s="145">
        <v>4445.46</v>
      </c>
      <c r="N614" s="145">
        <v>4433.29</v>
      </c>
      <c r="O614" s="145">
        <v>4430.12</v>
      </c>
      <c r="P614" s="145">
        <v>4417.88</v>
      </c>
      <c r="Q614" s="145">
        <v>4422.75</v>
      </c>
      <c r="R614" s="145">
        <v>4378.82</v>
      </c>
      <c r="S614" s="145">
        <v>4363.2700000000004</v>
      </c>
      <c r="T614" s="145">
        <v>4395.6000000000004</v>
      </c>
      <c r="U614" s="145">
        <v>4412.04</v>
      </c>
      <c r="V614" s="145">
        <v>4414.46</v>
      </c>
      <c r="W614" s="145">
        <v>4417.7299999999996</v>
      </c>
      <c r="X614" s="145">
        <v>4301.4799999999996</v>
      </c>
      <c r="Y614" s="145">
        <v>4137.33</v>
      </c>
    </row>
    <row r="615" spans="1:25" ht="15" hidden="1" outlineLevel="1" x14ac:dyDescent="0.25">
      <c r="A615" s="60">
        <v>31</v>
      </c>
      <c r="B615" s="145">
        <v>4067.98</v>
      </c>
      <c r="C615" s="145">
        <v>4023.34</v>
      </c>
      <c r="D615" s="145">
        <v>3964.42</v>
      </c>
      <c r="E615" s="145">
        <v>3940.14</v>
      </c>
      <c r="F615" s="145">
        <v>3966.77</v>
      </c>
      <c r="G615" s="145">
        <v>4010.35</v>
      </c>
      <c r="H615" s="145">
        <v>3981.39</v>
      </c>
      <c r="I615" s="145">
        <v>4026.98</v>
      </c>
      <c r="J615" s="145">
        <v>4107.38</v>
      </c>
      <c r="K615" s="145">
        <v>4236.8900000000003</v>
      </c>
      <c r="L615" s="145">
        <v>4314.75</v>
      </c>
      <c r="M615" s="145">
        <v>4276.8999999999996</v>
      </c>
      <c r="N615" s="145">
        <v>4264.2299999999996</v>
      </c>
      <c r="O615" s="145">
        <v>4258.95</v>
      </c>
      <c r="P615" s="145">
        <v>4254.99</v>
      </c>
      <c r="Q615" s="145">
        <v>4246.8599999999997</v>
      </c>
      <c r="R615" s="145">
        <v>4224.88</v>
      </c>
      <c r="S615" s="145">
        <v>4274.3900000000003</v>
      </c>
      <c r="T615" s="145">
        <v>4281.29</v>
      </c>
      <c r="U615" s="145">
        <v>4344.93</v>
      </c>
      <c r="V615" s="145">
        <v>4336.1000000000004</v>
      </c>
      <c r="W615" s="145">
        <v>4319.57</v>
      </c>
      <c r="X615" s="145">
        <v>4164.47</v>
      </c>
      <c r="Y615" s="145">
        <v>4100.7</v>
      </c>
    </row>
    <row r="616" spans="1:25" ht="15" collapsed="1" x14ac:dyDescent="0.25">
      <c r="A616" s="1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</row>
    <row r="617" spans="1:25" ht="14.25" x14ac:dyDescent="0.2">
      <c r="A617" s="106" t="s">
        <v>39</v>
      </c>
      <c r="B617" s="107" t="s">
        <v>140</v>
      </c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</row>
    <row r="618" spans="1:25" ht="15" hidden="1" outlineLevel="1" x14ac:dyDescent="0.2">
      <c r="A618" s="106"/>
      <c r="B618" s="147" t="s">
        <v>37</v>
      </c>
      <c r="C618" s="147" t="s">
        <v>36</v>
      </c>
      <c r="D618" s="147" t="s">
        <v>35</v>
      </c>
      <c r="E618" s="147" t="s">
        <v>34</v>
      </c>
      <c r="F618" s="147" t="s">
        <v>33</v>
      </c>
      <c r="G618" s="147" t="s">
        <v>32</v>
      </c>
      <c r="H618" s="147" t="s">
        <v>31</v>
      </c>
      <c r="I618" s="147" t="s">
        <v>30</v>
      </c>
      <c r="J618" s="147" t="s">
        <v>29</v>
      </c>
      <c r="K618" s="147" t="s">
        <v>28</v>
      </c>
      <c r="L618" s="147" t="s">
        <v>27</v>
      </c>
      <c r="M618" s="147" t="s">
        <v>26</v>
      </c>
      <c r="N618" s="147" t="s">
        <v>25</v>
      </c>
      <c r="O618" s="147" t="s">
        <v>24</v>
      </c>
      <c r="P618" s="147" t="s">
        <v>23</v>
      </c>
      <c r="Q618" s="147" t="s">
        <v>22</v>
      </c>
      <c r="R618" s="147" t="s">
        <v>21</v>
      </c>
      <c r="S618" s="147" t="s">
        <v>20</v>
      </c>
      <c r="T618" s="147" t="s">
        <v>19</v>
      </c>
      <c r="U618" s="147" t="s">
        <v>18</v>
      </c>
      <c r="V618" s="147" t="s">
        <v>17</v>
      </c>
      <c r="W618" s="147" t="s">
        <v>16</v>
      </c>
      <c r="X618" s="147" t="s">
        <v>15</v>
      </c>
      <c r="Y618" s="147" t="s">
        <v>14</v>
      </c>
    </row>
    <row r="619" spans="1:25" ht="15" hidden="1" outlineLevel="1" x14ac:dyDescent="0.25">
      <c r="A619" s="60">
        <v>1</v>
      </c>
      <c r="B619" s="145">
        <v>4219.4799999999996</v>
      </c>
      <c r="C619" s="145">
        <v>4179.63</v>
      </c>
      <c r="D619" s="145">
        <v>4174.1099999999997</v>
      </c>
      <c r="E619" s="145">
        <v>4177.38</v>
      </c>
      <c r="F619" s="145">
        <v>4202.63</v>
      </c>
      <c r="G619" s="145">
        <v>4254.01</v>
      </c>
      <c r="H619" s="145">
        <v>4347.43</v>
      </c>
      <c r="I619" s="145">
        <v>4550.07</v>
      </c>
      <c r="J619" s="145">
        <v>4675.43</v>
      </c>
      <c r="K619" s="145">
        <v>4728.09</v>
      </c>
      <c r="L619" s="145">
        <v>4749.59</v>
      </c>
      <c r="M619" s="145">
        <v>4774.43</v>
      </c>
      <c r="N619" s="145">
        <v>4713.7299999999996</v>
      </c>
      <c r="O619" s="145">
        <v>4696.46</v>
      </c>
      <c r="P619" s="145">
        <v>4697.21</v>
      </c>
      <c r="Q619" s="145">
        <v>4663.66</v>
      </c>
      <c r="R619" s="145">
        <v>4653.57</v>
      </c>
      <c r="S619" s="145">
        <v>4646.49</v>
      </c>
      <c r="T619" s="145">
        <v>4689.83</v>
      </c>
      <c r="U619" s="145">
        <v>4768.51</v>
      </c>
      <c r="V619" s="145">
        <v>4708.78</v>
      </c>
      <c r="W619" s="145">
        <v>4648.08</v>
      </c>
      <c r="X619" s="145">
        <v>4437.72</v>
      </c>
      <c r="Y619" s="145">
        <v>4363.34</v>
      </c>
    </row>
    <row r="620" spans="1:25" ht="15" hidden="1" outlineLevel="1" x14ac:dyDescent="0.25">
      <c r="A620" s="60">
        <v>2</v>
      </c>
      <c r="B620" s="145">
        <v>4485.96</v>
      </c>
      <c r="C620" s="145">
        <v>4350.2700000000004</v>
      </c>
      <c r="D620" s="145">
        <v>4337</v>
      </c>
      <c r="E620" s="145">
        <v>4324.9799999999996</v>
      </c>
      <c r="F620" s="145">
        <v>4325.97</v>
      </c>
      <c r="G620" s="145">
        <v>4328.22</v>
      </c>
      <c r="H620" s="145">
        <v>4340.96</v>
      </c>
      <c r="I620" s="145">
        <v>4425.8</v>
      </c>
      <c r="J620" s="145">
        <v>4556.12</v>
      </c>
      <c r="K620" s="145">
        <v>4639.05</v>
      </c>
      <c r="L620" s="145">
        <v>4678.82</v>
      </c>
      <c r="M620" s="145">
        <v>4685.8</v>
      </c>
      <c r="N620" s="145">
        <v>4682.45</v>
      </c>
      <c r="O620" s="145">
        <v>4685.45</v>
      </c>
      <c r="P620" s="145">
        <v>4688.82</v>
      </c>
      <c r="Q620" s="145">
        <v>4663.57</v>
      </c>
      <c r="R620" s="145">
        <v>4656.37</v>
      </c>
      <c r="S620" s="145">
        <v>4655.7</v>
      </c>
      <c r="T620" s="145">
        <v>4671.17</v>
      </c>
      <c r="U620" s="145">
        <v>4696.99</v>
      </c>
      <c r="V620" s="145">
        <v>4678.13</v>
      </c>
      <c r="W620" s="145">
        <v>4650.1099999999997</v>
      </c>
      <c r="X620" s="145">
        <v>4506.1499999999996</v>
      </c>
      <c r="Y620" s="145">
        <v>4346.46</v>
      </c>
    </row>
    <row r="621" spans="1:25" ht="15" hidden="1" outlineLevel="1" x14ac:dyDescent="0.25">
      <c r="A621" s="60">
        <v>3</v>
      </c>
      <c r="B621" s="145">
        <v>4361.8</v>
      </c>
      <c r="C621" s="145">
        <v>4321.05</v>
      </c>
      <c r="D621" s="145">
        <v>4250</v>
      </c>
      <c r="E621" s="145">
        <v>4238.8599999999997</v>
      </c>
      <c r="F621" s="145">
        <v>4253.22</v>
      </c>
      <c r="G621" s="145">
        <v>4278.2</v>
      </c>
      <c r="H621" s="145">
        <v>4294.08</v>
      </c>
      <c r="I621" s="145">
        <v>4320.51</v>
      </c>
      <c r="J621" s="145">
        <v>4446.7</v>
      </c>
      <c r="K621" s="145">
        <v>4538.03</v>
      </c>
      <c r="L621" s="145">
        <v>4592.08</v>
      </c>
      <c r="M621" s="145">
        <v>4588.2700000000004</v>
      </c>
      <c r="N621" s="145">
        <v>4561.18</v>
      </c>
      <c r="O621" s="145">
        <v>4556.6000000000004</v>
      </c>
      <c r="P621" s="145">
        <v>4559.82</v>
      </c>
      <c r="Q621" s="145">
        <v>4539.28</v>
      </c>
      <c r="R621" s="145">
        <v>4554.78</v>
      </c>
      <c r="S621" s="145">
        <v>4572.34</v>
      </c>
      <c r="T621" s="145">
        <v>4628.2299999999996</v>
      </c>
      <c r="U621" s="145">
        <v>4642.3100000000004</v>
      </c>
      <c r="V621" s="145">
        <v>4619.22</v>
      </c>
      <c r="W621" s="145">
        <v>4550.1099999999997</v>
      </c>
      <c r="X621" s="145">
        <v>4427.34</v>
      </c>
      <c r="Y621" s="145">
        <v>4356.42</v>
      </c>
    </row>
    <row r="622" spans="1:25" ht="15" hidden="1" outlineLevel="1" x14ac:dyDescent="0.25">
      <c r="A622" s="60">
        <v>4</v>
      </c>
      <c r="B622" s="145">
        <v>4338.76</v>
      </c>
      <c r="C622" s="145">
        <v>4232.53</v>
      </c>
      <c r="D622" s="145">
        <v>4196.74</v>
      </c>
      <c r="E622" s="145">
        <v>4191.09</v>
      </c>
      <c r="F622" s="145">
        <v>4203.88</v>
      </c>
      <c r="G622" s="145">
        <v>4306.07</v>
      </c>
      <c r="H622" s="145">
        <v>4343.8500000000004</v>
      </c>
      <c r="I622" s="145">
        <v>4577.1499999999996</v>
      </c>
      <c r="J622" s="145">
        <v>4705.2700000000004</v>
      </c>
      <c r="K622" s="145">
        <v>4747.8999999999996</v>
      </c>
      <c r="L622" s="145">
        <v>4755.99</v>
      </c>
      <c r="M622" s="145">
        <v>4764.08</v>
      </c>
      <c r="N622" s="145">
        <v>4709.28</v>
      </c>
      <c r="O622" s="145">
        <v>4710.08</v>
      </c>
      <c r="P622" s="145">
        <v>4702.47</v>
      </c>
      <c r="Q622" s="145">
        <v>4696.5600000000004</v>
      </c>
      <c r="R622" s="145">
        <v>4671.83</v>
      </c>
      <c r="S622" s="145">
        <v>4666.05</v>
      </c>
      <c r="T622" s="145">
        <v>4694.1000000000004</v>
      </c>
      <c r="U622" s="145">
        <v>4732.6499999999996</v>
      </c>
      <c r="V622" s="145">
        <v>4688.33</v>
      </c>
      <c r="W622" s="145">
        <v>4596.4399999999996</v>
      </c>
      <c r="X622" s="145">
        <v>4413.3100000000004</v>
      </c>
      <c r="Y622" s="145">
        <v>4308.9799999999996</v>
      </c>
    </row>
    <row r="623" spans="1:25" ht="15" hidden="1" outlineLevel="1" x14ac:dyDescent="0.25">
      <c r="A623" s="60">
        <v>5</v>
      </c>
      <c r="B623" s="145">
        <v>4242.2299999999996</v>
      </c>
      <c r="C623" s="145">
        <v>4195.09</v>
      </c>
      <c r="D623" s="145">
        <v>4179.26</v>
      </c>
      <c r="E623" s="145">
        <v>4169.5</v>
      </c>
      <c r="F623" s="145">
        <v>4195.72</v>
      </c>
      <c r="G623" s="145">
        <v>4277.2700000000004</v>
      </c>
      <c r="H623" s="145">
        <v>4349.58</v>
      </c>
      <c r="I623" s="145">
        <v>4480.7700000000004</v>
      </c>
      <c r="J623" s="145">
        <v>4551.9399999999996</v>
      </c>
      <c r="K623" s="145">
        <v>4601.9399999999996</v>
      </c>
      <c r="L623" s="145">
        <v>4610.1499999999996</v>
      </c>
      <c r="M623" s="145">
        <v>4727.3100000000004</v>
      </c>
      <c r="N623" s="145">
        <v>4673.1099999999997</v>
      </c>
      <c r="O623" s="145">
        <v>4650.21</v>
      </c>
      <c r="P623" s="145">
        <v>4678.21</v>
      </c>
      <c r="Q623" s="145">
        <v>4623.58</v>
      </c>
      <c r="R623" s="145">
        <v>4598.1000000000004</v>
      </c>
      <c r="S623" s="145">
        <v>4548.07</v>
      </c>
      <c r="T623" s="145">
        <v>4584.8900000000003</v>
      </c>
      <c r="U623" s="145">
        <v>4598.53</v>
      </c>
      <c r="V623" s="145">
        <v>4584.5600000000004</v>
      </c>
      <c r="W623" s="145">
        <v>4513.96</v>
      </c>
      <c r="X623" s="145">
        <v>4371.26</v>
      </c>
      <c r="Y623" s="145">
        <v>4249.12</v>
      </c>
    </row>
    <row r="624" spans="1:25" ht="15" hidden="1" outlineLevel="1" x14ac:dyDescent="0.25">
      <c r="A624" s="60">
        <v>6</v>
      </c>
      <c r="B624" s="145">
        <v>4259.8500000000004</v>
      </c>
      <c r="C624" s="145">
        <v>4190.5200000000004</v>
      </c>
      <c r="D624" s="145">
        <v>4165.82</v>
      </c>
      <c r="E624" s="145">
        <v>4163.8</v>
      </c>
      <c r="F624" s="145">
        <v>4198.83</v>
      </c>
      <c r="G624" s="145">
        <v>4302.13</v>
      </c>
      <c r="H624" s="145">
        <v>4334.6899999999996</v>
      </c>
      <c r="I624" s="145">
        <v>4562.46</v>
      </c>
      <c r="J624" s="145">
        <v>4606.34</v>
      </c>
      <c r="K624" s="145">
        <v>4667.46</v>
      </c>
      <c r="L624" s="145">
        <v>4652.04</v>
      </c>
      <c r="M624" s="145">
        <v>4687.83</v>
      </c>
      <c r="N624" s="145">
        <v>4671.32</v>
      </c>
      <c r="O624" s="145">
        <v>4673.75</v>
      </c>
      <c r="P624" s="145">
        <v>4644.08</v>
      </c>
      <c r="Q624" s="145">
        <v>4635.38</v>
      </c>
      <c r="R624" s="145">
        <v>4611.7299999999996</v>
      </c>
      <c r="S624" s="145">
        <v>4587.1000000000004</v>
      </c>
      <c r="T624" s="145">
        <v>4663.09</v>
      </c>
      <c r="U624" s="145">
        <v>4684.76</v>
      </c>
      <c r="V624" s="145">
        <v>4685.8599999999997</v>
      </c>
      <c r="W624" s="145">
        <v>4619.26</v>
      </c>
      <c r="X624" s="145">
        <v>4444.47</v>
      </c>
      <c r="Y624" s="145">
        <v>4375.33</v>
      </c>
    </row>
    <row r="625" spans="1:25" ht="15" hidden="1" outlineLevel="1" x14ac:dyDescent="0.25">
      <c r="A625" s="60">
        <v>7</v>
      </c>
      <c r="B625" s="145">
        <v>4177.33</v>
      </c>
      <c r="C625" s="145">
        <v>4158.1000000000004</v>
      </c>
      <c r="D625" s="145">
        <v>4124.75</v>
      </c>
      <c r="E625" s="145">
        <v>4105.22</v>
      </c>
      <c r="F625" s="145">
        <v>4137.4799999999996</v>
      </c>
      <c r="G625" s="145">
        <v>4230.32</v>
      </c>
      <c r="H625" s="145">
        <v>4316.87</v>
      </c>
      <c r="I625" s="145">
        <v>4460.1899999999996</v>
      </c>
      <c r="J625" s="145">
        <v>4542.75</v>
      </c>
      <c r="K625" s="145">
        <v>4678.67</v>
      </c>
      <c r="L625" s="145">
        <v>4683.7700000000004</v>
      </c>
      <c r="M625" s="145">
        <v>4601.1400000000003</v>
      </c>
      <c r="N625" s="145">
        <v>4610.93</v>
      </c>
      <c r="O625" s="145">
        <v>4599.57</v>
      </c>
      <c r="P625" s="145">
        <v>4557.8</v>
      </c>
      <c r="Q625" s="145">
        <v>4552.6499999999996</v>
      </c>
      <c r="R625" s="145">
        <v>4525.3900000000003</v>
      </c>
      <c r="S625" s="145">
        <v>4475.34</v>
      </c>
      <c r="T625" s="145">
        <v>4528.3500000000004</v>
      </c>
      <c r="U625" s="145">
        <v>4561.5600000000004</v>
      </c>
      <c r="V625" s="145">
        <v>4539.78</v>
      </c>
      <c r="W625" s="145">
        <v>4528.8</v>
      </c>
      <c r="X625" s="145">
        <v>4380.6000000000004</v>
      </c>
      <c r="Y625" s="145">
        <v>4289.0200000000004</v>
      </c>
    </row>
    <row r="626" spans="1:25" ht="15" hidden="1" outlineLevel="1" x14ac:dyDescent="0.25">
      <c r="A626" s="60">
        <v>8</v>
      </c>
      <c r="B626" s="145">
        <v>4348.95</v>
      </c>
      <c r="C626" s="145">
        <v>4249.8100000000004</v>
      </c>
      <c r="D626" s="145">
        <v>4207.08</v>
      </c>
      <c r="E626" s="145">
        <v>4199.8</v>
      </c>
      <c r="F626" s="145">
        <v>4201.91</v>
      </c>
      <c r="G626" s="145">
        <v>4247.46</v>
      </c>
      <c r="H626" s="145">
        <v>4270.3500000000004</v>
      </c>
      <c r="I626" s="145">
        <v>4343.92</v>
      </c>
      <c r="J626" s="145">
        <v>4466.95</v>
      </c>
      <c r="K626" s="145">
        <v>4511.26</v>
      </c>
      <c r="L626" s="145">
        <v>4551.84</v>
      </c>
      <c r="M626" s="145">
        <v>4563.96</v>
      </c>
      <c r="N626" s="145">
        <v>4543.6499999999996</v>
      </c>
      <c r="O626" s="145">
        <v>4522.42</v>
      </c>
      <c r="P626" s="145">
        <v>4511.55</v>
      </c>
      <c r="Q626" s="145">
        <v>4501.8</v>
      </c>
      <c r="R626" s="145">
        <v>4501.5200000000004</v>
      </c>
      <c r="S626" s="145">
        <v>4510.4799999999996</v>
      </c>
      <c r="T626" s="145">
        <v>4528.34</v>
      </c>
      <c r="U626" s="145">
        <v>4575.93</v>
      </c>
      <c r="V626" s="145">
        <v>4590.6499999999996</v>
      </c>
      <c r="W626" s="145">
        <v>4537.9799999999996</v>
      </c>
      <c r="X626" s="145">
        <v>4416.54</v>
      </c>
      <c r="Y626" s="145">
        <v>4346.6499999999996</v>
      </c>
    </row>
    <row r="627" spans="1:25" ht="15" hidden="1" outlineLevel="1" x14ac:dyDescent="0.25">
      <c r="A627" s="60">
        <v>9</v>
      </c>
      <c r="B627" s="145">
        <v>4329.32</v>
      </c>
      <c r="C627" s="145">
        <v>4216.7700000000004</v>
      </c>
      <c r="D627" s="145">
        <v>4185.4799999999996</v>
      </c>
      <c r="E627" s="145">
        <v>4170.8100000000004</v>
      </c>
      <c r="F627" s="145">
        <v>4169.97</v>
      </c>
      <c r="G627" s="145">
        <v>4200.37</v>
      </c>
      <c r="H627" s="145">
        <v>4272.49</v>
      </c>
      <c r="I627" s="145">
        <v>4346.46</v>
      </c>
      <c r="J627" s="145">
        <v>4470.68</v>
      </c>
      <c r="K627" s="145">
        <v>4546.68</v>
      </c>
      <c r="L627" s="145">
        <v>4616.72</v>
      </c>
      <c r="M627" s="145">
        <v>4626.6000000000004</v>
      </c>
      <c r="N627" s="145">
        <v>4616.72</v>
      </c>
      <c r="O627" s="145">
        <v>4609.03</v>
      </c>
      <c r="P627" s="145">
        <v>4585.3</v>
      </c>
      <c r="Q627" s="145">
        <v>4558.4799999999996</v>
      </c>
      <c r="R627" s="145">
        <v>4544.38</v>
      </c>
      <c r="S627" s="145">
        <v>4550.3900000000003</v>
      </c>
      <c r="T627" s="145">
        <v>4602.71</v>
      </c>
      <c r="U627" s="145">
        <v>4645.71</v>
      </c>
      <c r="V627" s="145">
        <v>4623.51</v>
      </c>
      <c r="W627" s="145">
        <v>4595.1499999999996</v>
      </c>
      <c r="X627" s="145">
        <v>4457.58</v>
      </c>
      <c r="Y627" s="145">
        <v>4353.0200000000004</v>
      </c>
    </row>
    <row r="628" spans="1:25" ht="15" hidden="1" outlineLevel="1" x14ac:dyDescent="0.25">
      <c r="A628" s="60">
        <v>10</v>
      </c>
      <c r="B628" s="145">
        <v>4291.42</v>
      </c>
      <c r="C628" s="145">
        <v>4221.34</v>
      </c>
      <c r="D628" s="145">
        <v>4199.43</v>
      </c>
      <c r="E628" s="145">
        <v>4185.82</v>
      </c>
      <c r="F628" s="145">
        <v>4197.53</v>
      </c>
      <c r="G628" s="145">
        <v>4219.47</v>
      </c>
      <c r="H628" s="145">
        <v>4247.46</v>
      </c>
      <c r="I628" s="145">
        <v>4346.7</v>
      </c>
      <c r="J628" s="145">
        <v>4481.16</v>
      </c>
      <c r="K628" s="145">
        <v>4538.92</v>
      </c>
      <c r="L628" s="145">
        <v>4614</v>
      </c>
      <c r="M628" s="145">
        <v>4613.3599999999997</v>
      </c>
      <c r="N628" s="145">
        <v>4595.2700000000004</v>
      </c>
      <c r="O628" s="145">
        <v>4586.63</v>
      </c>
      <c r="P628" s="145">
        <v>4550.17</v>
      </c>
      <c r="Q628" s="145">
        <v>4529.54</v>
      </c>
      <c r="R628" s="145">
        <v>4525.22</v>
      </c>
      <c r="S628" s="145">
        <v>4534.1499999999996</v>
      </c>
      <c r="T628" s="145">
        <v>4588.33</v>
      </c>
      <c r="U628" s="145">
        <v>4647.62</v>
      </c>
      <c r="V628" s="145">
        <v>4628.29</v>
      </c>
      <c r="W628" s="145">
        <v>4591.17</v>
      </c>
      <c r="X628" s="145">
        <v>4452.53</v>
      </c>
      <c r="Y628" s="145">
        <v>4274.2</v>
      </c>
    </row>
    <row r="629" spans="1:25" ht="15" hidden="1" outlineLevel="1" x14ac:dyDescent="0.25">
      <c r="A629" s="60">
        <v>11</v>
      </c>
      <c r="B629" s="145">
        <v>4237.04</v>
      </c>
      <c r="C629" s="145">
        <v>4210.43</v>
      </c>
      <c r="D629" s="145">
        <v>4164.8599999999997</v>
      </c>
      <c r="E629" s="145">
        <v>4157.96</v>
      </c>
      <c r="F629" s="145">
        <v>4182.8900000000003</v>
      </c>
      <c r="G629" s="145">
        <v>4249.55</v>
      </c>
      <c r="H629" s="145">
        <v>4365.83</v>
      </c>
      <c r="I629" s="145">
        <v>4516.51</v>
      </c>
      <c r="J629" s="145">
        <v>4601.41</v>
      </c>
      <c r="K629" s="145">
        <v>4672.8599999999997</v>
      </c>
      <c r="L629" s="145">
        <v>4682.68</v>
      </c>
      <c r="M629" s="145">
        <v>4675.0200000000004</v>
      </c>
      <c r="N629" s="145">
        <v>4659.3900000000003</v>
      </c>
      <c r="O629" s="145">
        <v>4639.3100000000004</v>
      </c>
      <c r="P629" s="145">
        <v>4619.57</v>
      </c>
      <c r="Q629" s="145">
        <v>4600.9399999999996</v>
      </c>
      <c r="R629" s="145">
        <v>4597.76</v>
      </c>
      <c r="S629" s="145">
        <v>4552.76</v>
      </c>
      <c r="T629" s="145">
        <v>4569.84</v>
      </c>
      <c r="U629" s="145">
        <v>4610.28</v>
      </c>
      <c r="V629" s="145">
        <v>4584.33</v>
      </c>
      <c r="W629" s="145">
        <v>4557.49</v>
      </c>
      <c r="X629" s="145">
        <v>4395.53</v>
      </c>
      <c r="Y629" s="145">
        <v>4225.6899999999996</v>
      </c>
    </row>
    <row r="630" spans="1:25" ht="15" hidden="1" outlineLevel="1" x14ac:dyDescent="0.25">
      <c r="A630" s="60">
        <v>12</v>
      </c>
      <c r="B630" s="145">
        <v>4233.72</v>
      </c>
      <c r="C630" s="145">
        <v>4185.54</v>
      </c>
      <c r="D630" s="145">
        <v>4151.6499999999996</v>
      </c>
      <c r="E630" s="145">
        <v>4144</v>
      </c>
      <c r="F630" s="145">
        <v>4176.34</v>
      </c>
      <c r="G630" s="145">
        <v>4246.55</v>
      </c>
      <c r="H630" s="145">
        <v>4343.1000000000004</v>
      </c>
      <c r="I630" s="145">
        <v>4493.96</v>
      </c>
      <c r="J630" s="145">
        <v>4533.71</v>
      </c>
      <c r="K630" s="145">
        <v>4602.7</v>
      </c>
      <c r="L630" s="145">
        <v>4605.1499999999996</v>
      </c>
      <c r="M630" s="145">
        <v>4628.42</v>
      </c>
      <c r="N630" s="145">
        <v>4612.01</v>
      </c>
      <c r="O630" s="145">
        <v>4604.24</v>
      </c>
      <c r="P630" s="145">
        <v>4584.16</v>
      </c>
      <c r="Q630" s="145">
        <v>4552.08</v>
      </c>
      <c r="R630" s="145">
        <v>4537.68</v>
      </c>
      <c r="S630" s="145">
        <v>4501.28</v>
      </c>
      <c r="T630" s="145">
        <v>4539.38</v>
      </c>
      <c r="U630" s="145">
        <v>4577.74</v>
      </c>
      <c r="V630" s="145">
        <v>4563.58</v>
      </c>
      <c r="W630" s="145">
        <v>4510.58</v>
      </c>
      <c r="X630" s="145">
        <v>4368.3</v>
      </c>
      <c r="Y630" s="145">
        <v>4241.93</v>
      </c>
    </row>
    <row r="631" spans="1:25" ht="15" hidden="1" outlineLevel="1" x14ac:dyDescent="0.25">
      <c r="A631" s="60">
        <v>13</v>
      </c>
      <c r="B631" s="145">
        <v>4194.55</v>
      </c>
      <c r="C631" s="145">
        <v>4143.75</v>
      </c>
      <c r="D631" s="145">
        <v>4117.46</v>
      </c>
      <c r="E631" s="145">
        <v>4115.42</v>
      </c>
      <c r="F631" s="145">
        <v>4124.82</v>
      </c>
      <c r="G631" s="145">
        <v>4207.8100000000004</v>
      </c>
      <c r="H631" s="145">
        <v>4325.25</v>
      </c>
      <c r="I631" s="145">
        <v>4478.1899999999996</v>
      </c>
      <c r="J631" s="145">
        <v>4495.84</v>
      </c>
      <c r="K631" s="145">
        <v>4619.8999999999996</v>
      </c>
      <c r="L631" s="145">
        <v>4615.67</v>
      </c>
      <c r="M631" s="145">
        <v>4580.55</v>
      </c>
      <c r="N631" s="145">
        <v>4535.1400000000003</v>
      </c>
      <c r="O631" s="145">
        <v>4546.24</v>
      </c>
      <c r="P631" s="145">
        <v>4545.6400000000003</v>
      </c>
      <c r="Q631" s="145">
        <v>4516.0600000000004</v>
      </c>
      <c r="R631" s="145">
        <v>4494.75</v>
      </c>
      <c r="S631" s="145">
        <v>4474.42</v>
      </c>
      <c r="T631" s="145">
        <v>4506.2</v>
      </c>
      <c r="U631" s="145">
        <v>4563.1400000000003</v>
      </c>
      <c r="V631" s="145">
        <v>4540.58</v>
      </c>
      <c r="W631" s="145">
        <v>4515.13</v>
      </c>
      <c r="X631" s="145">
        <v>4369.78</v>
      </c>
      <c r="Y631" s="145">
        <v>4239.24</v>
      </c>
    </row>
    <row r="632" spans="1:25" ht="15" hidden="1" outlineLevel="1" x14ac:dyDescent="0.25">
      <c r="A632" s="60">
        <v>14</v>
      </c>
      <c r="B632" s="145">
        <v>4199.83</v>
      </c>
      <c r="C632" s="145">
        <v>4138.2700000000004</v>
      </c>
      <c r="D632" s="145">
        <v>4127.88</v>
      </c>
      <c r="E632" s="145">
        <v>4127.46</v>
      </c>
      <c r="F632" s="145">
        <v>4153.29</v>
      </c>
      <c r="G632" s="145">
        <v>4209.46</v>
      </c>
      <c r="H632" s="145">
        <v>4329.82</v>
      </c>
      <c r="I632" s="145">
        <v>4488.7299999999996</v>
      </c>
      <c r="J632" s="145">
        <v>4529.0600000000004</v>
      </c>
      <c r="K632" s="145">
        <v>4586.8500000000004</v>
      </c>
      <c r="L632" s="145">
        <v>4587.3</v>
      </c>
      <c r="M632" s="145">
        <v>4617.1499999999996</v>
      </c>
      <c r="N632" s="145">
        <v>4588.09</v>
      </c>
      <c r="O632" s="145">
        <v>4577.93</v>
      </c>
      <c r="P632" s="145">
        <v>4573.09</v>
      </c>
      <c r="Q632" s="145">
        <v>4548.38</v>
      </c>
      <c r="R632" s="145">
        <v>4539.24</v>
      </c>
      <c r="S632" s="145">
        <v>4511.5200000000004</v>
      </c>
      <c r="T632" s="145">
        <v>4584.4399999999996</v>
      </c>
      <c r="U632" s="145">
        <v>4615.41</v>
      </c>
      <c r="V632" s="145">
        <v>4569.6899999999996</v>
      </c>
      <c r="W632" s="145">
        <v>4534.34</v>
      </c>
      <c r="X632" s="145">
        <v>4412.57</v>
      </c>
      <c r="Y632" s="145">
        <v>4307.58</v>
      </c>
    </row>
    <row r="633" spans="1:25" ht="15" hidden="1" outlineLevel="1" x14ac:dyDescent="0.25">
      <c r="A633" s="60">
        <v>15</v>
      </c>
      <c r="B633" s="145">
        <v>4234.63</v>
      </c>
      <c r="C633" s="145">
        <v>4178.78</v>
      </c>
      <c r="D633" s="145">
        <v>4165.88</v>
      </c>
      <c r="E633" s="145">
        <v>4162.5600000000004</v>
      </c>
      <c r="F633" s="145">
        <v>4183.9799999999996</v>
      </c>
      <c r="G633" s="145">
        <v>4266.9399999999996</v>
      </c>
      <c r="H633" s="145">
        <v>4362.79</v>
      </c>
      <c r="I633" s="145">
        <v>4498.79</v>
      </c>
      <c r="J633" s="145">
        <v>4533.8900000000003</v>
      </c>
      <c r="K633" s="145">
        <v>4587.5200000000004</v>
      </c>
      <c r="L633" s="145">
        <v>4589.6400000000003</v>
      </c>
      <c r="M633" s="145">
        <v>4623.47</v>
      </c>
      <c r="N633" s="145">
        <v>4610.24</v>
      </c>
      <c r="O633" s="145">
        <v>4609.3599999999997</v>
      </c>
      <c r="P633" s="145">
        <v>4602.1000000000004</v>
      </c>
      <c r="Q633" s="145">
        <v>4584.28</v>
      </c>
      <c r="R633" s="145">
        <v>4573.58</v>
      </c>
      <c r="S633" s="145">
        <v>4516.24</v>
      </c>
      <c r="T633" s="145">
        <v>4567.12</v>
      </c>
      <c r="U633" s="145">
        <v>4616.46</v>
      </c>
      <c r="V633" s="145">
        <v>4586.5600000000004</v>
      </c>
      <c r="W633" s="145">
        <v>4525.45</v>
      </c>
      <c r="X633" s="145">
        <v>4398.03</v>
      </c>
      <c r="Y633" s="145">
        <v>4344.21</v>
      </c>
    </row>
    <row r="634" spans="1:25" ht="15" hidden="1" outlineLevel="1" x14ac:dyDescent="0.25">
      <c r="A634" s="60">
        <v>16</v>
      </c>
      <c r="B634" s="145">
        <v>4366.32</v>
      </c>
      <c r="C634" s="145">
        <v>4248.1899999999996</v>
      </c>
      <c r="D634" s="145">
        <v>4218.38</v>
      </c>
      <c r="E634" s="145">
        <v>4207.74</v>
      </c>
      <c r="F634" s="145">
        <v>4192.1499999999996</v>
      </c>
      <c r="G634" s="145">
        <v>4283.67</v>
      </c>
      <c r="H634" s="145">
        <v>4315.8999999999996</v>
      </c>
      <c r="I634" s="145">
        <v>4343.67</v>
      </c>
      <c r="J634" s="145">
        <v>4488.6400000000003</v>
      </c>
      <c r="K634" s="145">
        <v>4576.55</v>
      </c>
      <c r="L634" s="145">
        <v>4631.78</v>
      </c>
      <c r="M634" s="145">
        <v>4636.18</v>
      </c>
      <c r="N634" s="145">
        <v>4610.54</v>
      </c>
      <c r="O634" s="145">
        <v>4600.5600000000004</v>
      </c>
      <c r="P634" s="145">
        <v>4563.5600000000004</v>
      </c>
      <c r="Q634" s="145">
        <v>4521.49</v>
      </c>
      <c r="R634" s="145">
        <v>4518.07</v>
      </c>
      <c r="S634" s="145">
        <v>4554.2700000000004</v>
      </c>
      <c r="T634" s="145">
        <v>4600.3100000000004</v>
      </c>
      <c r="U634" s="145">
        <v>4617.8900000000003</v>
      </c>
      <c r="V634" s="145">
        <v>4557.47</v>
      </c>
      <c r="W634" s="145">
        <v>4512.1499999999996</v>
      </c>
      <c r="X634" s="145">
        <v>4402.25</v>
      </c>
      <c r="Y634" s="145">
        <v>4358.55</v>
      </c>
    </row>
    <row r="635" spans="1:25" ht="15" hidden="1" outlineLevel="1" x14ac:dyDescent="0.25">
      <c r="A635" s="60">
        <v>17</v>
      </c>
      <c r="B635" s="145">
        <v>4366.53</v>
      </c>
      <c r="C635" s="145">
        <v>4240.3100000000004</v>
      </c>
      <c r="D635" s="145">
        <v>4207.47</v>
      </c>
      <c r="E635" s="145">
        <v>4186.8500000000004</v>
      </c>
      <c r="F635" s="145">
        <v>4174.76</v>
      </c>
      <c r="G635" s="145">
        <v>4213.99</v>
      </c>
      <c r="H635" s="145">
        <v>4281.34</v>
      </c>
      <c r="I635" s="145">
        <v>4319.4799999999996</v>
      </c>
      <c r="J635" s="145">
        <v>4358.5600000000004</v>
      </c>
      <c r="K635" s="145">
        <v>4478.49</v>
      </c>
      <c r="L635" s="145">
        <v>4495.97</v>
      </c>
      <c r="M635" s="145">
        <v>4502.82</v>
      </c>
      <c r="N635" s="145">
        <v>4489.42</v>
      </c>
      <c r="O635" s="145">
        <v>4460.41</v>
      </c>
      <c r="P635" s="145">
        <v>4484.28</v>
      </c>
      <c r="Q635" s="145">
        <v>4482.8599999999997</v>
      </c>
      <c r="R635" s="145">
        <v>4474.9799999999996</v>
      </c>
      <c r="S635" s="145">
        <v>4464.18</v>
      </c>
      <c r="T635" s="145">
        <v>4568.87</v>
      </c>
      <c r="U635" s="145">
        <v>4643.41</v>
      </c>
      <c r="V635" s="145">
        <v>4602.78</v>
      </c>
      <c r="W635" s="145">
        <v>4492.4399999999996</v>
      </c>
      <c r="X635" s="145">
        <v>4366.8900000000003</v>
      </c>
      <c r="Y635" s="145">
        <v>4341.8900000000003</v>
      </c>
    </row>
    <row r="636" spans="1:25" ht="15" hidden="1" outlineLevel="1" x14ac:dyDescent="0.25">
      <c r="A636" s="60">
        <v>18</v>
      </c>
      <c r="B636" s="145">
        <v>4300.3500000000004</v>
      </c>
      <c r="C636" s="145">
        <v>4208.18</v>
      </c>
      <c r="D636" s="145">
        <v>4174.3100000000004</v>
      </c>
      <c r="E636" s="145">
        <v>4175.53</v>
      </c>
      <c r="F636" s="145">
        <v>4201.37</v>
      </c>
      <c r="G636" s="145">
        <v>4266.05</v>
      </c>
      <c r="H636" s="145">
        <v>4322.49</v>
      </c>
      <c r="I636" s="145">
        <v>4539.18</v>
      </c>
      <c r="J636" s="145">
        <v>4629.6899999999996</v>
      </c>
      <c r="K636" s="145">
        <v>4705.3500000000004</v>
      </c>
      <c r="L636" s="145">
        <v>4719.5600000000004</v>
      </c>
      <c r="M636" s="145">
        <v>4757.1499999999996</v>
      </c>
      <c r="N636" s="145">
        <v>4714.92</v>
      </c>
      <c r="O636" s="145">
        <v>4722.1400000000003</v>
      </c>
      <c r="P636" s="145">
        <v>4711.4399999999996</v>
      </c>
      <c r="Q636" s="145">
        <v>4675.6099999999997</v>
      </c>
      <c r="R636" s="145">
        <v>4658.33</v>
      </c>
      <c r="S636" s="145">
        <v>4577.7</v>
      </c>
      <c r="T636" s="145">
        <v>4623.66</v>
      </c>
      <c r="U636" s="145">
        <v>4682.2700000000004</v>
      </c>
      <c r="V636" s="145">
        <v>4646.92</v>
      </c>
      <c r="W636" s="145">
        <v>4545.05</v>
      </c>
      <c r="X636" s="145">
        <v>4393.67</v>
      </c>
      <c r="Y636" s="145">
        <v>4330.76</v>
      </c>
    </row>
    <row r="637" spans="1:25" ht="15" hidden="1" outlineLevel="1" x14ac:dyDescent="0.25">
      <c r="A637" s="60">
        <v>19</v>
      </c>
      <c r="B637" s="145">
        <v>4249.13</v>
      </c>
      <c r="C637" s="145">
        <v>4199.2</v>
      </c>
      <c r="D637" s="145">
        <v>4170.7</v>
      </c>
      <c r="E637" s="145">
        <v>4172.41</v>
      </c>
      <c r="F637" s="145">
        <v>4187.53</v>
      </c>
      <c r="G637" s="145">
        <v>4253.62</v>
      </c>
      <c r="H637" s="145">
        <v>4337.71</v>
      </c>
      <c r="I637" s="145">
        <v>4386.53</v>
      </c>
      <c r="J637" s="145">
        <v>4535.8900000000003</v>
      </c>
      <c r="K637" s="145">
        <v>4645.6000000000004</v>
      </c>
      <c r="L637" s="145">
        <v>4683.58</v>
      </c>
      <c r="M637" s="145">
        <v>4683.37</v>
      </c>
      <c r="N637" s="145">
        <v>4639.3100000000004</v>
      </c>
      <c r="O637" s="145">
        <v>4657.7700000000004</v>
      </c>
      <c r="P637" s="145">
        <v>4601.79</v>
      </c>
      <c r="Q637" s="145">
        <v>4579.8999999999996</v>
      </c>
      <c r="R637" s="145">
        <v>4554.93</v>
      </c>
      <c r="S637" s="145">
        <v>4501.68</v>
      </c>
      <c r="T637" s="145">
        <v>4602.3</v>
      </c>
      <c r="U637" s="145">
        <v>4699.7299999999996</v>
      </c>
      <c r="V637" s="145">
        <v>4617.59</v>
      </c>
      <c r="W637" s="145">
        <v>4529.5200000000004</v>
      </c>
      <c r="X637" s="145">
        <v>4381</v>
      </c>
      <c r="Y637" s="145">
        <v>4301.7</v>
      </c>
    </row>
    <row r="638" spans="1:25" ht="15" hidden="1" outlineLevel="1" x14ac:dyDescent="0.25">
      <c r="A638" s="60">
        <v>20</v>
      </c>
      <c r="B638" s="145">
        <v>4236.1899999999996</v>
      </c>
      <c r="C638" s="145">
        <v>4173.25</v>
      </c>
      <c r="D638" s="145">
        <v>4146.2700000000004</v>
      </c>
      <c r="E638" s="145">
        <v>4141.6000000000004</v>
      </c>
      <c r="F638" s="145">
        <v>4164.99</v>
      </c>
      <c r="G638" s="145">
        <v>4237.37</v>
      </c>
      <c r="H638" s="145">
        <v>4335.8500000000004</v>
      </c>
      <c r="I638" s="145">
        <v>4378.68</v>
      </c>
      <c r="J638" s="145">
        <v>4528.08</v>
      </c>
      <c r="K638" s="145">
        <v>4645.05</v>
      </c>
      <c r="L638" s="145">
        <v>4668.5600000000004</v>
      </c>
      <c r="M638" s="145">
        <v>4677.58</v>
      </c>
      <c r="N638" s="145">
        <v>4647.1899999999996</v>
      </c>
      <c r="O638" s="145">
        <v>4664.8100000000004</v>
      </c>
      <c r="P638" s="145">
        <v>4638.3999999999996</v>
      </c>
      <c r="Q638" s="145">
        <v>4611.7700000000004</v>
      </c>
      <c r="R638" s="145">
        <v>4593.3900000000003</v>
      </c>
      <c r="S638" s="145">
        <v>4537.32</v>
      </c>
      <c r="T638" s="145">
        <v>4598.3500000000004</v>
      </c>
      <c r="U638" s="145">
        <v>4637.6499999999996</v>
      </c>
      <c r="V638" s="145">
        <v>4570.01</v>
      </c>
      <c r="W638" s="145">
        <v>4512.63</v>
      </c>
      <c r="X638" s="145">
        <v>4390.0600000000004</v>
      </c>
      <c r="Y638" s="145">
        <v>4337.83</v>
      </c>
    </row>
    <row r="639" spans="1:25" ht="15" hidden="1" outlineLevel="1" x14ac:dyDescent="0.25">
      <c r="A639" s="60">
        <v>21</v>
      </c>
      <c r="B639" s="145">
        <v>4300.41</v>
      </c>
      <c r="C639" s="145">
        <v>4219.47</v>
      </c>
      <c r="D639" s="145">
        <v>4180.0200000000004</v>
      </c>
      <c r="E639" s="145">
        <v>4177.34</v>
      </c>
      <c r="F639" s="145">
        <v>4192.24</v>
      </c>
      <c r="G639" s="145">
        <v>4266.74</v>
      </c>
      <c r="H639" s="145">
        <v>4320.7700000000004</v>
      </c>
      <c r="I639" s="145">
        <v>4457.55</v>
      </c>
      <c r="J639" s="145">
        <v>4557.47</v>
      </c>
      <c r="K639" s="145">
        <v>4643.84</v>
      </c>
      <c r="L639" s="145">
        <v>4660</v>
      </c>
      <c r="M639" s="145">
        <v>4627.83</v>
      </c>
      <c r="N639" s="145">
        <v>4609.7</v>
      </c>
      <c r="O639" s="145">
        <v>4649.83</v>
      </c>
      <c r="P639" s="145">
        <v>4596.3900000000003</v>
      </c>
      <c r="Q639" s="145">
        <v>4587.17</v>
      </c>
      <c r="R639" s="145">
        <v>4586.57</v>
      </c>
      <c r="S639" s="145">
        <v>4534.1000000000004</v>
      </c>
      <c r="T639" s="145">
        <v>4555.66</v>
      </c>
      <c r="U639" s="145">
        <v>4618.91</v>
      </c>
      <c r="V639" s="145">
        <v>4594.99</v>
      </c>
      <c r="W639" s="145">
        <v>4574.72</v>
      </c>
      <c r="X639" s="145">
        <v>4408.09</v>
      </c>
      <c r="Y639" s="145">
        <v>4348.66</v>
      </c>
    </row>
    <row r="640" spans="1:25" ht="15" hidden="1" outlineLevel="1" x14ac:dyDescent="0.25">
      <c r="A640" s="60">
        <v>22</v>
      </c>
      <c r="B640" s="145">
        <v>4273.83</v>
      </c>
      <c r="C640" s="145">
        <v>4203.32</v>
      </c>
      <c r="D640" s="145">
        <v>4163.25</v>
      </c>
      <c r="E640" s="145">
        <v>4141.84</v>
      </c>
      <c r="F640" s="145">
        <v>4176.24</v>
      </c>
      <c r="G640" s="145">
        <v>4250.18</v>
      </c>
      <c r="H640" s="145">
        <v>4319.12</v>
      </c>
      <c r="I640" s="145">
        <v>4509.5</v>
      </c>
      <c r="J640" s="145">
        <v>4577.0200000000004</v>
      </c>
      <c r="K640" s="145">
        <v>4628.0600000000004</v>
      </c>
      <c r="L640" s="145">
        <v>4670.6099999999997</v>
      </c>
      <c r="M640" s="145">
        <v>4680.68</v>
      </c>
      <c r="N640" s="145">
        <v>4645.43</v>
      </c>
      <c r="O640" s="145">
        <v>4655.41</v>
      </c>
      <c r="P640" s="145">
        <v>4637.3999999999996</v>
      </c>
      <c r="Q640" s="145">
        <v>4623.18</v>
      </c>
      <c r="R640" s="145">
        <v>4621.3500000000004</v>
      </c>
      <c r="S640" s="145">
        <v>4575.96</v>
      </c>
      <c r="T640" s="145">
        <v>4601.26</v>
      </c>
      <c r="U640" s="145">
        <v>4669.09</v>
      </c>
      <c r="V640" s="145">
        <v>4629.88</v>
      </c>
      <c r="W640" s="145">
        <v>4607.76</v>
      </c>
      <c r="X640" s="145">
        <v>4455.8500000000004</v>
      </c>
      <c r="Y640" s="145">
        <v>4359.33</v>
      </c>
    </row>
    <row r="641" spans="1:25" ht="15" hidden="1" outlineLevel="1" x14ac:dyDescent="0.25">
      <c r="A641" s="60">
        <v>23</v>
      </c>
      <c r="B641" s="145">
        <v>4369.37</v>
      </c>
      <c r="C641" s="145">
        <v>4320.01</v>
      </c>
      <c r="D641" s="145">
        <v>4284.24</v>
      </c>
      <c r="E641" s="145">
        <v>4269.4799999999996</v>
      </c>
      <c r="F641" s="145">
        <v>4270.95</v>
      </c>
      <c r="G641" s="145">
        <v>4311.8500000000004</v>
      </c>
      <c r="H641" s="145">
        <v>4318.12</v>
      </c>
      <c r="I641" s="145">
        <v>4410.57</v>
      </c>
      <c r="J641" s="145">
        <v>4535.24</v>
      </c>
      <c r="K641" s="145">
        <v>4606.88</v>
      </c>
      <c r="L641" s="145">
        <v>4677.32</v>
      </c>
      <c r="M641" s="145">
        <v>4663.25</v>
      </c>
      <c r="N641" s="145">
        <v>4673.34</v>
      </c>
      <c r="O641" s="145">
        <v>4675.38</v>
      </c>
      <c r="P641" s="145">
        <v>4628.1899999999996</v>
      </c>
      <c r="Q641" s="145">
        <v>4610.07</v>
      </c>
      <c r="R641" s="145">
        <v>4613.87</v>
      </c>
      <c r="S641" s="145">
        <v>4613.97</v>
      </c>
      <c r="T641" s="145">
        <v>4640.5</v>
      </c>
      <c r="U641" s="145">
        <v>4721.22</v>
      </c>
      <c r="V641" s="145">
        <v>4662.55</v>
      </c>
      <c r="W641" s="145">
        <v>4578.91</v>
      </c>
      <c r="X641" s="145">
        <v>4447.18</v>
      </c>
      <c r="Y641" s="145">
        <v>4347.32</v>
      </c>
    </row>
    <row r="642" spans="1:25" ht="15" hidden="1" outlineLevel="1" x14ac:dyDescent="0.25">
      <c r="A642" s="60">
        <v>24</v>
      </c>
      <c r="B642" s="145">
        <v>4322.71</v>
      </c>
      <c r="C642" s="145">
        <v>4210.8100000000004</v>
      </c>
      <c r="D642" s="145">
        <v>4173.78</v>
      </c>
      <c r="E642" s="145">
        <v>4168.43</v>
      </c>
      <c r="F642" s="145">
        <v>4160.28</v>
      </c>
      <c r="G642" s="145">
        <v>4165.59</v>
      </c>
      <c r="H642" s="145">
        <v>4180.3</v>
      </c>
      <c r="I642" s="145">
        <v>4297.5</v>
      </c>
      <c r="J642" s="145">
        <v>4357.08</v>
      </c>
      <c r="K642" s="145">
        <v>4469.1099999999997</v>
      </c>
      <c r="L642" s="145">
        <v>3360.74</v>
      </c>
      <c r="M642" s="145">
        <v>3360.74</v>
      </c>
      <c r="N642" s="145">
        <v>3360.8</v>
      </c>
      <c r="O642" s="145">
        <v>3360.75</v>
      </c>
      <c r="P642" s="145">
        <v>4493.95</v>
      </c>
      <c r="Q642" s="145">
        <v>4487.01</v>
      </c>
      <c r="R642" s="145">
        <v>4492.12</v>
      </c>
      <c r="S642" s="145">
        <v>4504.6400000000003</v>
      </c>
      <c r="T642" s="145">
        <v>3360.82</v>
      </c>
      <c r="U642" s="145">
        <v>3360.86</v>
      </c>
      <c r="V642" s="145">
        <v>3709.45</v>
      </c>
      <c r="W642" s="145">
        <v>4502.08</v>
      </c>
      <c r="X642" s="145">
        <v>4391.04</v>
      </c>
      <c r="Y642" s="145">
        <v>4297.99</v>
      </c>
    </row>
    <row r="643" spans="1:25" ht="15" hidden="1" outlineLevel="1" x14ac:dyDescent="0.25">
      <c r="A643" s="60">
        <v>25</v>
      </c>
      <c r="B643" s="145">
        <v>4342.7700000000004</v>
      </c>
      <c r="C643" s="145">
        <v>4259.83</v>
      </c>
      <c r="D643" s="145">
        <v>4221.96</v>
      </c>
      <c r="E643" s="145">
        <v>4206.3100000000004</v>
      </c>
      <c r="F643" s="145">
        <v>4262.92</v>
      </c>
      <c r="G643" s="145">
        <v>4286.33</v>
      </c>
      <c r="H643" s="145">
        <v>4367.58</v>
      </c>
      <c r="I643" s="145">
        <v>4540.8</v>
      </c>
      <c r="J643" s="145">
        <v>3716.98</v>
      </c>
      <c r="K643" s="145">
        <v>4736.8500000000004</v>
      </c>
      <c r="L643" s="145">
        <v>4752.8599999999997</v>
      </c>
      <c r="M643" s="145">
        <v>4743.29</v>
      </c>
      <c r="N643" s="145">
        <v>4758.6000000000004</v>
      </c>
      <c r="O643" s="145">
        <v>4766.95</v>
      </c>
      <c r="P643" s="145">
        <v>4760.1499999999996</v>
      </c>
      <c r="Q643" s="145">
        <v>4732.0600000000004</v>
      </c>
      <c r="R643" s="145">
        <v>4755.45</v>
      </c>
      <c r="S643" s="145">
        <v>4672.38</v>
      </c>
      <c r="T643" s="145">
        <v>4674.18</v>
      </c>
      <c r="U643" s="145">
        <v>4744.18</v>
      </c>
      <c r="V643" s="145">
        <v>4684.34</v>
      </c>
      <c r="W643" s="145">
        <v>4656.08</v>
      </c>
      <c r="X643" s="145">
        <v>4447.71</v>
      </c>
      <c r="Y643" s="145">
        <v>4382.6400000000003</v>
      </c>
    </row>
    <row r="644" spans="1:25" ht="15" hidden="1" outlineLevel="1" x14ac:dyDescent="0.25">
      <c r="A644" s="60">
        <v>26</v>
      </c>
      <c r="B644" s="145">
        <v>4336.3900000000003</v>
      </c>
      <c r="C644" s="145">
        <v>4255.71</v>
      </c>
      <c r="D644" s="145">
        <v>4226</v>
      </c>
      <c r="E644" s="145">
        <v>4216.43</v>
      </c>
      <c r="F644" s="145">
        <v>4226.75</v>
      </c>
      <c r="G644" s="145">
        <v>4319.71</v>
      </c>
      <c r="H644" s="145">
        <v>4385.4799999999996</v>
      </c>
      <c r="I644" s="145">
        <v>4566.42</v>
      </c>
      <c r="J644" s="145">
        <v>4622.18</v>
      </c>
      <c r="K644" s="145">
        <v>4676.1000000000004</v>
      </c>
      <c r="L644" s="145">
        <v>4702.28</v>
      </c>
      <c r="M644" s="145">
        <v>4710.0600000000004</v>
      </c>
      <c r="N644" s="145">
        <v>4700.16</v>
      </c>
      <c r="O644" s="145">
        <v>4706.3500000000004</v>
      </c>
      <c r="P644" s="145">
        <v>4704.58</v>
      </c>
      <c r="Q644" s="145">
        <v>4666.0200000000004</v>
      </c>
      <c r="R644" s="145">
        <v>4673.33</v>
      </c>
      <c r="S644" s="145">
        <v>4634.03</v>
      </c>
      <c r="T644" s="145">
        <v>4623.24</v>
      </c>
      <c r="U644" s="145">
        <v>4668.7</v>
      </c>
      <c r="V644" s="145">
        <v>4641.4799999999996</v>
      </c>
      <c r="W644" s="145">
        <v>4604.3500000000004</v>
      </c>
      <c r="X644" s="145">
        <v>4438.8</v>
      </c>
      <c r="Y644" s="145">
        <v>4369.17</v>
      </c>
    </row>
    <row r="645" spans="1:25" ht="15" hidden="1" outlineLevel="1" x14ac:dyDescent="0.25">
      <c r="A645" s="60">
        <v>27</v>
      </c>
      <c r="B645" s="145">
        <v>4304.68</v>
      </c>
      <c r="C645" s="145">
        <v>4272.28</v>
      </c>
      <c r="D645" s="145">
        <v>4258.74</v>
      </c>
      <c r="E645" s="145">
        <v>4261.47</v>
      </c>
      <c r="F645" s="145">
        <v>4264.03</v>
      </c>
      <c r="G645" s="145">
        <v>4317.04</v>
      </c>
      <c r="H645" s="145">
        <v>4451.03</v>
      </c>
      <c r="I645" s="145">
        <v>4640.25</v>
      </c>
      <c r="J645" s="145">
        <v>4734.54</v>
      </c>
      <c r="K645" s="145">
        <v>4802.96</v>
      </c>
      <c r="L645" s="145">
        <v>4832.25</v>
      </c>
      <c r="M645" s="145">
        <v>4856.92</v>
      </c>
      <c r="N645" s="145">
        <v>4841.97</v>
      </c>
      <c r="O645" s="145">
        <v>4858.9799999999996</v>
      </c>
      <c r="P645" s="145">
        <v>4805.8100000000004</v>
      </c>
      <c r="Q645" s="145">
        <v>4747.8900000000003</v>
      </c>
      <c r="R645" s="145">
        <v>4716.4399999999996</v>
      </c>
      <c r="S645" s="145">
        <v>4642.3999999999996</v>
      </c>
      <c r="T645" s="145">
        <v>4676.05</v>
      </c>
      <c r="U645" s="145">
        <v>4765.1400000000003</v>
      </c>
      <c r="V645" s="145">
        <v>4739.45</v>
      </c>
      <c r="W645" s="145">
        <v>4696.07</v>
      </c>
      <c r="X645" s="145">
        <v>4527.53</v>
      </c>
      <c r="Y645" s="145">
        <v>4428.78</v>
      </c>
    </row>
    <row r="646" spans="1:25" ht="15" hidden="1" outlineLevel="1" x14ac:dyDescent="0.25">
      <c r="A646" s="60">
        <v>28</v>
      </c>
      <c r="B646" s="145">
        <v>4302.1499999999996</v>
      </c>
      <c r="C646" s="145">
        <v>4252.12</v>
      </c>
      <c r="D646" s="145">
        <v>4244.3999999999996</v>
      </c>
      <c r="E646" s="145">
        <v>4236.3900000000003</v>
      </c>
      <c r="F646" s="145">
        <v>4241.26</v>
      </c>
      <c r="G646" s="145">
        <v>4362.26</v>
      </c>
      <c r="H646" s="145">
        <v>4415.08</v>
      </c>
      <c r="I646" s="145">
        <v>4619.2700000000004</v>
      </c>
      <c r="J646" s="145">
        <v>4676.18</v>
      </c>
      <c r="K646" s="145">
        <v>4751.93</v>
      </c>
      <c r="L646" s="145">
        <v>4753.82</v>
      </c>
      <c r="M646" s="145">
        <v>4765.1000000000004</v>
      </c>
      <c r="N646" s="145">
        <v>4769.17</v>
      </c>
      <c r="O646" s="145">
        <v>4769.68</v>
      </c>
      <c r="P646" s="145">
        <v>4752.4399999999996</v>
      </c>
      <c r="Q646" s="145">
        <v>4724.43</v>
      </c>
      <c r="R646" s="145">
        <v>4703.0600000000004</v>
      </c>
      <c r="S646" s="145">
        <v>4648.2700000000004</v>
      </c>
      <c r="T646" s="145">
        <v>4664.63</v>
      </c>
      <c r="U646" s="145">
        <v>4749.57</v>
      </c>
      <c r="V646" s="145">
        <v>4747.08</v>
      </c>
      <c r="W646" s="145">
        <v>4700.3999999999996</v>
      </c>
      <c r="X646" s="145">
        <v>4563.87</v>
      </c>
      <c r="Y646" s="145">
        <v>4431.95</v>
      </c>
    </row>
    <row r="647" spans="1:25" ht="15" hidden="1" outlineLevel="1" x14ac:dyDescent="0.25">
      <c r="A647" s="60">
        <v>29</v>
      </c>
      <c r="B647" s="145">
        <v>4401.8</v>
      </c>
      <c r="C647" s="145">
        <v>4322.33</v>
      </c>
      <c r="D647" s="145">
        <v>4311.01</v>
      </c>
      <c r="E647" s="145">
        <v>4299.4399999999996</v>
      </c>
      <c r="F647" s="145">
        <v>4314.42</v>
      </c>
      <c r="G647" s="145">
        <v>4396.5200000000004</v>
      </c>
      <c r="H647" s="145">
        <v>4460.16</v>
      </c>
      <c r="I647" s="145">
        <v>4662.3100000000004</v>
      </c>
      <c r="J647" s="145">
        <v>4756.7</v>
      </c>
      <c r="K647" s="145">
        <v>4813.95</v>
      </c>
      <c r="L647" s="145">
        <v>4830.25</v>
      </c>
      <c r="M647" s="145">
        <v>4845.74</v>
      </c>
      <c r="N647" s="145">
        <v>4824.7299999999996</v>
      </c>
      <c r="O647" s="145">
        <v>4819.03</v>
      </c>
      <c r="P647" s="145">
        <v>4809.4799999999996</v>
      </c>
      <c r="Q647" s="145">
        <v>4797.0600000000004</v>
      </c>
      <c r="R647" s="145">
        <v>4747.22</v>
      </c>
      <c r="S647" s="145">
        <v>4723.16</v>
      </c>
      <c r="T647" s="145">
        <v>4732.2299999999996</v>
      </c>
      <c r="U647" s="145">
        <v>4764.75</v>
      </c>
      <c r="V647" s="145">
        <v>4772.58</v>
      </c>
      <c r="W647" s="145">
        <v>4780.47</v>
      </c>
      <c r="X647" s="145">
        <v>4645.3999999999996</v>
      </c>
      <c r="Y647" s="145">
        <v>4437.07</v>
      </c>
    </row>
    <row r="648" spans="1:25" ht="15" hidden="1" outlineLevel="1" x14ac:dyDescent="0.25">
      <c r="A648" s="60">
        <v>30</v>
      </c>
      <c r="B648" s="145">
        <v>4413.8500000000004</v>
      </c>
      <c r="C648" s="145">
        <v>4370.25</v>
      </c>
      <c r="D648" s="145">
        <v>4333.42</v>
      </c>
      <c r="E648" s="145">
        <v>4269.91</v>
      </c>
      <c r="F648" s="145">
        <v>4298.46</v>
      </c>
      <c r="G648" s="145">
        <v>4346.29</v>
      </c>
      <c r="H648" s="145">
        <v>4342.43</v>
      </c>
      <c r="I648" s="145">
        <v>4379.1899999999996</v>
      </c>
      <c r="J648" s="145">
        <v>4591.38</v>
      </c>
      <c r="K648" s="145">
        <v>4681.9399999999996</v>
      </c>
      <c r="L648" s="145">
        <v>4783.96</v>
      </c>
      <c r="M648" s="145">
        <v>4770.3100000000004</v>
      </c>
      <c r="N648" s="145">
        <v>4758.1400000000003</v>
      </c>
      <c r="O648" s="145">
        <v>4754.97</v>
      </c>
      <c r="P648" s="145">
        <v>4742.7299999999996</v>
      </c>
      <c r="Q648" s="145">
        <v>4747.6000000000004</v>
      </c>
      <c r="R648" s="145">
        <v>4703.67</v>
      </c>
      <c r="S648" s="145">
        <v>4688.12</v>
      </c>
      <c r="T648" s="145">
        <v>4720.45</v>
      </c>
      <c r="U648" s="145">
        <v>4736.8900000000003</v>
      </c>
      <c r="V648" s="145">
        <v>4739.3100000000004</v>
      </c>
      <c r="W648" s="145">
        <v>4742.58</v>
      </c>
      <c r="X648" s="145">
        <v>4626.33</v>
      </c>
      <c r="Y648" s="145">
        <v>4462.18</v>
      </c>
    </row>
    <row r="649" spans="1:25" ht="15" hidden="1" outlineLevel="1" x14ac:dyDescent="0.25">
      <c r="A649" s="60">
        <v>31</v>
      </c>
      <c r="B649" s="145">
        <v>4392.83</v>
      </c>
      <c r="C649" s="145">
        <v>4348.1899999999996</v>
      </c>
      <c r="D649" s="145">
        <v>4289.2700000000004</v>
      </c>
      <c r="E649" s="145">
        <v>4264.99</v>
      </c>
      <c r="F649" s="145">
        <v>4291.62</v>
      </c>
      <c r="G649" s="145">
        <v>4335.2</v>
      </c>
      <c r="H649" s="145">
        <v>4306.24</v>
      </c>
      <c r="I649" s="145">
        <v>4351.83</v>
      </c>
      <c r="J649" s="145">
        <v>4432.2299999999996</v>
      </c>
      <c r="K649" s="145">
        <v>4561.74</v>
      </c>
      <c r="L649" s="145">
        <v>4639.6000000000004</v>
      </c>
      <c r="M649" s="145">
        <v>4601.75</v>
      </c>
      <c r="N649" s="145">
        <v>4589.08</v>
      </c>
      <c r="O649" s="145">
        <v>4583.8</v>
      </c>
      <c r="P649" s="145">
        <v>4579.84</v>
      </c>
      <c r="Q649" s="145">
        <v>4571.71</v>
      </c>
      <c r="R649" s="145">
        <v>4549.7299999999996</v>
      </c>
      <c r="S649" s="145">
        <v>4599.24</v>
      </c>
      <c r="T649" s="145">
        <v>4606.1400000000003</v>
      </c>
      <c r="U649" s="145">
        <v>4669.78</v>
      </c>
      <c r="V649" s="145">
        <v>4660.95</v>
      </c>
      <c r="W649" s="145">
        <v>4644.42</v>
      </c>
      <c r="X649" s="145">
        <v>4489.32</v>
      </c>
      <c r="Y649" s="145">
        <v>4425.55</v>
      </c>
    </row>
    <row r="650" spans="1:25" ht="15" collapsed="1" x14ac:dyDescent="0.25">
      <c r="A650" s="1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</row>
    <row r="651" spans="1:25" ht="14.25" x14ac:dyDescent="0.2">
      <c r="A651" s="106" t="s">
        <v>39</v>
      </c>
      <c r="B651" s="107" t="s">
        <v>40</v>
      </c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</row>
    <row r="652" spans="1:25" ht="15" hidden="1" outlineLevel="1" x14ac:dyDescent="0.2">
      <c r="A652" s="106"/>
      <c r="B652" s="147" t="s">
        <v>37</v>
      </c>
      <c r="C652" s="147" t="s">
        <v>36</v>
      </c>
      <c r="D652" s="147" t="s">
        <v>35</v>
      </c>
      <c r="E652" s="147" t="s">
        <v>34</v>
      </c>
      <c r="F652" s="147" t="s">
        <v>33</v>
      </c>
      <c r="G652" s="147" t="s">
        <v>32</v>
      </c>
      <c r="H652" s="147" t="s">
        <v>31</v>
      </c>
      <c r="I652" s="147" t="s">
        <v>30</v>
      </c>
      <c r="J652" s="147" t="s">
        <v>29</v>
      </c>
      <c r="K652" s="147" t="s">
        <v>28</v>
      </c>
      <c r="L652" s="147" t="s">
        <v>27</v>
      </c>
      <c r="M652" s="147" t="s">
        <v>26</v>
      </c>
      <c r="N652" s="147" t="s">
        <v>25</v>
      </c>
      <c r="O652" s="147" t="s">
        <v>24</v>
      </c>
      <c r="P652" s="147" t="s">
        <v>23</v>
      </c>
      <c r="Q652" s="147" t="s">
        <v>22</v>
      </c>
      <c r="R652" s="147" t="s">
        <v>21</v>
      </c>
      <c r="S652" s="147" t="s">
        <v>20</v>
      </c>
      <c r="T652" s="147" t="s">
        <v>19</v>
      </c>
      <c r="U652" s="147" t="s">
        <v>18</v>
      </c>
      <c r="V652" s="147" t="s">
        <v>17</v>
      </c>
      <c r="W652" s="147" t="s">
        <v>16</v>
      </c>
      <c r="X652" s="147" t="s">
        <v>15</v>
      </c>
      <c r="Y652" s="147" t="s">
        <v>14</v>
      </c>
    </row>
    <row r="653" spans="1:25" ht="15" hidden="1" outlineLevel="1" x14ac:dyDescent="0.25">
      <c r="A653" s="60">
        <v>1</v>
      </c>
      <c r="B653" s="145">
        <v>0</v>
      </c>
      <c r="C653" s="145">
        <v>0</v>
      </c>
      <c r="D653" s="145">
        <v>0</v>
      </c>
      <c r="E653" s="145">
        <v>0</v>
      </c>
      <c r="F653" s="145">
        <v>0</v>
      </c>
      <c r="G653" s="145">
        <v>39.17</v>
      </c>
      <c r="H653" s="145">
        <v>150.30000000000001</v>
      </c>
      <c r="I653" s="145">
        <v>46.12</v>
      </c>
      <c r="J653" s="145">
        <v>0</v>
      </c>
      <c r="K653" s="145">
        <v>0</v>
      </c>
      <c r="L653" s="145">
        <v>0</v>
      </c>
      <c r="M653" s="145">
        <v>0</v>
      </c>
      <c r="N653" s="145">
        <v>20.329999999999998</v>
      </c>
      <c r="O653" s="145">
        <v>0.03</v>
      </c>
      <c r="P653" s="145">
        <v>0</v>
      </c>
      <c r="Q653" s="145">
        <v>17.41</v>
      </c>
      <c r="R653" s="145">
        <v>8.74</v>
      </c>
      <c r="S653" s="145">
        <v>0</v>
      </c>
      <c r="T653" s="145">
        <v>54.95</v>
      </c>
      <c r="U653" s="145">
        <v>0</v>
      </c>
      <c r="V653" s="145">
        <v>0</v>
      </c>
      <c r="W653" s="145">
        <v>0</v>
      </c>
      <c r="X653" s="145">
        <v>0</v>
      </c>
      <c r="Y653" s="145">
        <v>0</v>
      </c>
    </row>
    <row r="654" spans="1:25" ht="15" hidden="1" outlineLevel="1" x14ac:dyDescent="0.25">
      <c r="A654" s="60">
        <v>2</v>
      </c>
      <c r="B654" s="145">
        <v>0</v>
      </c>
      <c r="C654" s="145">
        <v>0</v>
      </c>
      <c r="D654" s="145">
        <v>0</v>
      </c>
      <c r="E654" s="145">
        <v>0</v>
      </c>
      <c r="F654" s="145">
        <v>0</v>
      </c>
      <c r="G654" s="145">
        <v>43.45</v>
      </c>
      <c r="H654" s="145">
        <v>139.96</v>
      </c>
      <c r="I654" s="145">
        <v>134.55000000000001</v>
      </c>
      <c r="J654" s="145">
        <v>92.73</v>
      </c>
      <c r="K654" s="145">
        <v>38.78</v>
      </c>
      <c r="L654" s="145">
        <v>30.83</v>
      </c>
      <c r="M654" s="145">
        <v>0.77</v>
      </c>
      <c r="N654" s="145">
        <v>0</v>
      </c>
      <c r="O654" s="145">
        <v>0</v>
      </c>
      <c r="P654" s="145">
        <v>0</v>
      </c>
      <c r="Q654" s="145">
        <v>0</v>
      </c>
      <c r="R654" s="145">
        <v>0</v>
      </c>
      <c r="S654" s="145">
        <v>0</v>
      </c>
      <c r="T654" s="145">
        <v>34.44</v>
      </c>
      <c r="U654" s="145">
        <v>0</v>
      </c>
      <c r="V654" s="145">
        <v>0</v>
      </c>
      <c r="W654" s="145">
        <v>0</v>
      </c>
      <c r="X654" s="145">
        <v>0</v>
      </c>
      <c r="Y654" s="145">
        <v>0</v>
      </c>
    </row>
    <row r="655" spans="1:25" ht="15" hidden="1" outlineLevel="1" x14ac:dyDescent="0.25">
      <c r="A655" s="60">
        <v>3</v>
      </c>
      <c r="B655" s="145">
        <v>0</v>
      </c>
      <c r="C655" s="145">
        <v>0</v>
      </c>
      <c r="D655" s="145">
        <v>0</v>
      </c>
      <c r="E655" s="145">
        <v>7.94</v>
      </c>
      <c r="F655" s="145">
        <v>0</v>
      </c>
      <c r="G655" s="145">
        <v>5.16</v>
      </c>
      <c r="H655" s="145">
        <v>2.39</v>
      </c>
      <c r="I655" s="145">
        <v>0.13</v>
      </c>
      <c r="J655" s="145">
        <v>84.3</v>
      </c>
      <c r="K655" s="145">
        <v>61.67</v>
      </c>
      <c r="L655" s="145">
        <v>22.95</v>
      </c>
      <c r="M655" s="145">
        <v>16.23</v>
      </c>
      <c r="N655" s="145">
        <v>27.78</v>
      </c>
      <c r="O655" s="145">
        <v>56.31</v>
      </c>
      <c r="P655" s="145">
        <v>51.11</v>
      </c>
      <c r="Q655" s="145">
        <v>9.24</v>
      </c>
      <c r="R655" s="145">
        <v>1.22</v>
      </c>
      <c r="S655" s="145">
        <v>23.54</v>
      </c>
      <c r="T655" s="145">
        <v>25.79</v>
      </c>
      <c r="U655" s="145">
        <v>0</v>
      </c>
      <c r="V655" s="145">
        <v>0</v>
      </c>
      <c r="W655" s="145">
        <v>0</v>
      </c>
      <c r="X655" s="145">
        <v>0</v>
      </c>
      <c r="Y655" s="145">
        <v>0</v>
      </c>
    </row>
    <row r="656" spans="1:25" ht="15" hidden="1" outlineLevel="1" x14ac:dyDescent="0.25">
      <c r="A656" s="60">
        <v>4</v>
      </c>
      <c r="B656" s="145">
        <v>0</v>
      </c>
      <c r="C656" s="145">
        <v>0</v>
      </c>
      <c r="D656" s="145">
        <v>0</v>
      </c>
      <c r="E656" s="145">
        <v>15.03</v>
      </c>
      <c r="F656" s="145">
        <v>74.59</v>
      </c>
      <c r="G656" s="145">
        <v>43.02</v>
      </c>
      <c r="H656" s="145">
        <v>236.86</v>
      </c>
      <c r="I656" s="145">
        <v>134.32</v>
      </c>
      <c r="J656" s="145">
        <v>241.75</v>
      </c>
      <c r="K656" s="145">
        <v>177.16</v>
      </c>
      <c r="L656" s="145">
        <v>69.900000000000006</v>
      </c>
      <c r="M656" s="145">
        <v>30.89</v>
      </c>
      <c r="N656" s="145">
        <v>8.77</v>
      </c>
      <c r="O656" s="145">
        <v>0</v>
      </c>
      <c r="P656" s="145">
        <v>0</v>
      </c>
      <c r="Q656" s="145">
        <v>0</v>
      </c>
      <c r="R656" s="145">
        <v>0</v>
      </c>
      <c r="S656" s="145">
        <v>86.15</v>
      </c>
      <c r="T656" s="145">
        <v>82.52</v>
      </c>
      <c r="U656" s="145">
        <v>7.01</v>
      </c>
      <c r="V656" s="145">
        <v>16.82</v>
      </c>
      <c r="W656" s="145">
        <v>3.18</v>
      </c>
      <c r="X656" s="145">
        <v>0</v>
      </c>
      <c r="Y656" s="145">
        <v>4.57</v>
      </c>
    </row>
    <row r="657" spans="1:25" ht="15" hidden="1" outlineLevel="1" x14ac:dyDescent="0.25">
      <c r="A657" s="60">
        <v>5</v>
      </c>
      <c r="B657" s="145">
        <v>0</v>
      </c>
      <c r="C657" s="145">
        <v>57.51</v>
      </c>
      <c r="D657" s="145">
        <v>71.41</v>
      </c>
      <c r="E657" s="145">
        <v>98.6</v>
      </c>
      <c r="F657" s="145">
        <v>113.49</v>
      </c>
      <c r="G657" s="145">
        <v>106.66</v>
      </c>
      <c r="H657" s="145">
        <v>231.03</v>
      </c>
      <c r="I657" s="145">
        <v>192.78</v>
      </c>
      <c r="J657" s="145">
        <v>244.43</v>
      </c>
      <c r="K657" s="145">
        <v>113.6</v>
      </c>
      <c r="L657" s="145">
        <v>70.260000000000005</v>
      </c>
      <c r="M657" s="145">
        <v>0</v>
      </c>
      <c r="N657" s="145">
        <v>0</v>
      </c>
      <c r="O657" s="145">
        <v>0</v>
      </c>
      <c r="P657" s="145">
        <v>0</v>
      </c>
      <c r="Q657" s="145">
        <v>0</v>
      </c>
      <c r="R657" s="145">
        <v>0</v>
      </c>
      <c r="S657" s="145">
        <v>154.69</v>
      </c>
      <c r="T657" s="145">
        <v>140.11000000000001</v>
      </c>
      <c r="U657" s="145">
        <v>79.16</v>
      </c>
      <c r="V657" s="145">
        <v>6.38</v>
      </c>
      <c r="W657" s="145">
        <v>0</v>
      </c>
      <c r="X657" s="145">
        <v>0</v>
      </c>
      <c r="Y657" s="145">
        <v>0</v>
      </c>
    </row>
    <row r="658" spans="1:25" ht="15" hidden="1" outlineLevel="1" x14ac:dyDescent="0.25">
      <c r="A658" s="60">
        <v>6</v>
      </c>
      <c r="B658" s="145">
        <v>0</v>
      </c>
      <c r="C658" s="145">
        <v>0</v>
      </c>
      <c r="D658" s="145">
        <v>0</v>
      </c>
      <c r="E658" s="145">
        <v>31.31</v>
      </c>
      <c r="F658" s="145">
        <v>54.61</v>
      </c>
      <c r="G658" s="145">
        <v>0</v>
      </c>
      <c r="H658" s="145">
        <v>20.8</v>
      </c>
      <c r="I658" s="145">
        <v>0</v>
      </c>
      <c r="J658" s="145">
        <v>59.21</v>
      </c>
      <c r="K658" s="145">
        <v>0</v>
      </c>
      <c r="L658" s="145">
        <v>0</v>
      </c>
      <c r="M658" s="145">
        <v>0</v>
      </c>
      <c r="N658" s="145">
        <v>0</v>
      </c>
      <c r="O658" s="145">
        <v>0</v>
      </c>
      <c r="P658" s="145">
        <v>0</v>
      </c>
      <c r="Q658" s="145">
        <v>0</v>
      </c>
      <c r="R658" s="145">
        <v>0</v>
      </c>
      <c r="S658" s="145">
        <v>0</v>
      </c>
      <c r="T658" s="145">
        <v>0</v>
      </c>
      <c r="U658" s="145">
        <v>0</v>
      </c>
      <c r="V658" s="145">
        <v>0</v>
      </c>
      <c r="W658" s="145">
        <v>0</v>
      </c>
      <c r="X658" s="145">
        <v>0</v>
      </c>
      <c r="Y658" s="145">
        <v>0</v>
      </c>
    </row>
    <row r="659" spans="1:25" ht="15" hidden="1" outlineLevel="1" x14ac:dyDescent="0.25">
      <c r="A659" s="60">
        <v>7</v>
      </c>
      <c r="B659" s="145">
        <v>0</v>
      </c>
      <c r="C659" s="145">
        <v>0</v>
      </c>
      <c r="D659" s="145">
        <v>0</v>
      </c>
      <c r="E659" s="145">
        <v>0</v>
      </c>
      <c r="F659" s="145">
        <v>0</v>
      </c>
      <c r="G659" s="145">
        <v>89.89</v>
      </c>
      <c r="H659" s="145">
        <v>128.38999999999999</v>
      </c>
      <c r="I659" s="145">
        <v>53.32</v>
      </c>
      <c r="J659" s="145">
        <v>0</v>
      </c>
      <c r="K659" s="145">
        <v>0</v>
      </c>
      <c r="L659" s="145">
        <v>0</v>
      </c>
      <c r="M659" s="145">
        <v>0</v>
      </c>
      <c r="N659" s="145">
        <v>0</v>
      </c>
      <c r="O659" s="145">
        <v>0</v>
      </c>
      <c r="P659" s="145">
        <v>0</v>
      </c>
      <c r="Q659" s="145">
        <v>0</v>
      </c>
      <c r="R659" s="145">
        <v>0</v>
      </c>
      <c r="S659" s="145">
        <v>0</v>
      </c>
      <c r="T659" s="145">
        <v>0</v>
      </c>
      <c r="U659" s="145">
        <v>0</v>
      </c>
      <c r="V659" s="145">
        <v>0</v>
      </c>
      <c r="W659" s="145">
        <v>0</v>
      </c>
      <c r="X659" s="145">
        <v>0</v>
      </c>
      <c r="Y659" s="145">
        <v>0</v>
      </c>
    </row>
    <row r="660" spans="1:25" ht="15" hidden="1" outlineLevel="1" x14ac:dyDescent="0.25">
      <c r="A660" s="60">
        <v>8</v>
      </c>
      <c r="B660" s="145">
        <v>0</v>
      </c>
      <c r="C660" s="145">
        <v>0</v>
      </c>
      <c r="D660" s="145">
        <v>0</v>
      </c>
      <c r="E660" s="145">
        <v>0</v>
      </c>
      <c r="F660" s="145">
        <v>0</v>
      </c>
      <c r="G660" s="145">
        <v>0</v>
      </c>
      <c r="H660" s="145">
        <v>0</v>
      </c>
      <c r="I660" s="145">
        <v>0</v>
      </c>
      <c r="J660" s="145">
        <v>0</v>
      </c>
      <c r="K660" s="145">
        <v>29.32</v>
      </c>
      <c r="L660" s="145">
        <v>9.24</v>
      </c>
      <c r="M660" s="145">
        <v>0</v>
      </c>
      <c r="N660" s="145">
        <v>0</v>
      </c>
      <c r="O660" s="145">
        <v>0</v>
      </c>
      <c r="P660" s="145">
        <v>0</v>
      </c>
      <c r="Q660" s="145">
        <v>0</v>
      </c>
      <c r="R660" s="145">
        <v>0</v>
      </c>
      <c r="S660" s="145">
        <v>0</v>
      </c>
      <c r="T660" s="145">
        <v>58.98</v>
      </c>
      <c r="U660" s="145">
        <v>0</v>
      </c>
      <c r="V660" s="145">
        <v>0</v>
      </c>
      <c r="W660" s="145">
        <v>0</v>
      </c>
      <c r="X660" s="145">
        <v>0</v>
      </c>
      <c r="Y660" s="145">
        <v>0</v>
      </c>
    </row>
    <row r="661" spans="1:25" ht="15" hidden="1" outlineLevel="1" x14ac:dyDescent="0.25">
      <c r="A661" s="60">
        <v>9</v>
      </c>
      <c r="B661" s="145">
        <v>0</v>
      </c>
      <c r="C661" s="145">
        <v>0</v>
      </c>
      <c r="D661" s="145">
        <v>0</v>
      </c>
      <c r="E661" s="145">
        <v>0</v>
      </c>
      <c r="F661" s="145">
        <v>0</v>
      </c>
      <c r="G661" s="145">
        <v>47.56</v>
      </c>
      <c r="H661" s="145">
        <v>0</v>
      </c>
      <c r="I661" s="145">
        <v>0</v>
      </c>
      <c r="J661" s="145">
        <v>0</v>
      </c>
      <c r="K661" s="145">
        <v>10.72</v>
      </c>
      <c r="L661" s="145">
        <v>0</v>
      </c>
      <c r="M661" s="145">
        <v>0</v>
      </c>
      <c r="N661" s="145">
        <v>0</v>
      </c>
      <c r="O661" s="145">
        <v>16.05</v>
      </c>
      <c r="P661" s="145">
        <v>39.229999999999997</v>
      </c>
      <c r="Q661" s="145">
        <v>87.44</v>
      </c>
      <c r="R661" s="145">
        <v>106.47</v>
      </c>
      <c r="S661" s="145">
        <v>85.3</v>
      </c>
      <c r="T661" s="145">
        <v>85.63</v>
      </c>
      <c r="U661" s="145">
        <v>0</v>
      </c>
      <c r="V661" s="145">
        <v>0</v>
      </c>
      <c r="W661" s="145">
        <v>0</v>
      </c>
      <c r="X661" s="145">
        <v>0</v>
      </c>
      <c r="Y661" s="145">
        <v>0</v>
      </c>
    </row>
    <row r="662" spans="1:25" ht="15" hidden="1" outlineLevel="1" x14ac:dyDescent="0.25">
      <c r="A662" s="60">
        <v>10</v>
      </c>
      <c r="B662" s="145">
        <v>0</v>
      </c>
      <c r="C662" s="145">
        <v>0</v>
      </c>
      <c r="D662" s="145">
        <v>0</v>
      </c>
      <c r="E662" s="145">
        <v>0</v>
      </c>
      <c r="F662" s="145">
        <v>0</v>
      </c>
      <c r="G662" s="145">
        <v>31.79</v>
      </c>
      <c r="H662" s="145">
        <v>44.55</v>
      </c>
      <c r="I662" s="145">
        <v>0.03</v>
      </c>
      <c r="J662" s="145">
        <v>0</v>
      </c>
      <c r="K662" s="145">
        <v>0</v>
      </c>
      <c r="L662" s="145">
        <v>0</v>
      </c>
      <c r="M662" s="145">
        <v>0</v>
      </c>
      <c r="N662" s="145">
        <v>0</v>
      </c>
      <c r="O662" s="145">
        <v>0</v>
      </c>
      <c r="P662" s="145">
        <v>0</v>
      </c>
      <c r="Q662" s="145">
        <v>0</v>
      </c>
      <c r="R662" s="145">
        <v>8.5500000000000007</v>
      </c>
      <c r="S662" s="145">
        <v>63.46</v>
      </c>
      <c r="T662" s="145">
        <v>56.14</v>
      </c>
      <c r="U662" s="145">
        <v>0</v>
      </c>
      <c r="V662" s="145">
        <v>0</v>
      </c>
      <c r="W662" s="145">
        <v>0</v>
      </c>
      <c r="X662" s="145">
        <v>0</v>
      </c>
      <c r="Y662" s="145">
        <v>0</v>
      </c>
    </row>
    <row r="663" spans="1:25" ht="15" hidden="1" outlineLevel="1" x14ac:dyDescent="0.25">
      <c r="A663" s="60">
        <v>11</v>
      </c>
      <c r="B663" s="145">
        <v>0</v>
      </c>
      <c r="C663" s="145">
        <v>0</v>
      </c>
      <c r="D663" s="145">
        <v>0</v>
      </c>
      <c r="E663" s="145">
        <v>0</v>
      </c>
      <c r="F663" s="145">
        <v>11.38</v>
      </c>
      <c r="G663" s="145">
        <v>92.96</v>
      </c>
      <c r="H663" s="145">
        <v>76.3</v>
      </c>
      <c r="I663" s="145">
        <v>0</v>
      </c>
      <c r="J663" s="145">
        <v>68.02</v>
      </c>
      <c r="K663" s="145">
        <v>0</v>
      </c>
      <c r="L663" s="145">
        <v>0</v>
      </c>
      <c r="M663" s="145">
        <v>0</v>
      </c>
      <c r="N663" s="145">
        <v>0</v>
      </c>
      <c r="O663" s="145">
        <v>0</v>
      </c>
      <c r="P663" s="145">
        <v>0</v>
      </c>
      <c r="Q663" s="145">
        <v>0</v>
      </c>
      <c r="R663" s="145">
        <v>0</v>
      </c>
      <c r="S663" s="145">
        <v>0</v>
      </c>
      <c r="T663" s="145">
        <v>0</v>
      </c>
      <c r="U663" s="145">
        <v>0</v>
      </c>
      <c r="V663" s="145">
        <v>0</v>
      </c>
      <c r="W663" s="145">
        <v>0</v>
      </c>
      <c r="X663" s="145">
        <v>0</v>
      </c>
      <c r="Y663" s="145">
        <v>0</v>
      </c>
    </row>
    <row r="664" spans="1:25" ht="15" hidden="1" outlineLevel="1" x14ac:dyDescent="0.25">
      <c r="A664" s="60">
        <v>12</v>
      </c>
      <c r="B664" s="145">
        <v>0</v>
      </c>
      <c r="C664" s="145">
        <v>0</v>
      </c>
      <c r="D664" s="145">
        <v>0</v>
      </c>
      <c r="E664" s="145">
        <v>43.87</v>
      </c>
      <c r="F664" s="145">
        <v>59.91</v>
      </c>
      <c r="G664" s="145">
        <v>92.46</v>
      </c>
      <c r="H664" s="145">
        <v>108.49</v>
      </c>
      <c r="I664" s="145">
        <v>29.97</v>
      </c>
      <c r="J664" s="145">
        <v>119.39</v>
      </c>
      <c r="K664" s="145">
        <v>0</v>
      </c>
      <c r="L664" s="145">
        <v>0</v>
      </c>
      <c r="M664" s="145">
        <v>0</v>
      </c>
      <c r="N664" s="145">
        <v>0</v>
      </c>
      <c r="O664" s="145">
        <v>0</v>
      </c>
      <c r="P664" s="145">
        <v>0</v>
      </c>
      <c r="Q664" s="145">
        <v>0</v>
      </c>
      <c r="R664" s="145">
        <v>0</v>
      </c>
      <c r="S664" s="145">
        <v>0</v>
      </c>
      <c r="T664" s="145">
        <v>0</v>
      </c>
      <c r="U664" s="145">
        <v>0</v>
      </c>
      <c r="V664" s="145">
        <v>0</v>
      </c>
      <c r="W664" s="145">
        <v>0</v>
      </c>
      <c r="X664" s="145">
        <v>0</v>
      </c>
      <c r="Y664" s="145">
        <v>0</v>
      </c>
    </row>
    <row r="665" spans="1:25" ht="15" hidden="1" outlineLevel="1" x14ac:dyDescent="0.25">
      <c r="A665" s="60">
        <v>13</v>
      </c>
      <c r="B665" s="145">
        <v>0</v>
      </c>
      <c r="C665" s="145">
        <v>0</v>
      </c>
      <c r="D665" s="145">
        <v>0</v>
      </c>
      <c r="E665" s="145">
        <v>20.309999999999999</v>
      </c>
      <c r="F665" s="145">
        <v>69.78</v>
      </c>
      <c r="G665" s="145">
        <v>0</v>
      </c>
      <c r="H665" s="145">
        <v>0</v>
      </c>
      <c r="I665" s="145">
        <v>0</v>
      </c>
      <c r="J665" s="145">
        <v>0.53</v>
      </c>
      <c r="K665" s="145">
        <v>0.17</v>
      </c>
      <c r="L665" s="145">
        <v>0</v>
      </c>
      <c r="M665" s="145">
        <v>0</v>
      </c>
      <c r="N665" s="145">
        <v>0</v>
      </c>
      <c r="O665" s="145">
        <v>0</v>
      </c>
      <c r="P665" s="145">
        <v>0</v>
      </c>
      <c r="Q665" s="145">
        <v>0</v>
      </c>
      <c r="R665" s="145">
        <v>0</v>
      </c>
      <c r="S665" s="145">
        <v>0</v>
      </c>
      <c r="T665" s="145">
        <v>0</v>
      </c>
      <c r="U665" s="145">
        <v>0</v>
      </c>
      <c r="V665" s="145">
        <v>0</v>
      </c>
      <c r="W665" s="145">
        <v>0</v>
      </c>
      <c r="X665" s="145">
        <v>0</v>
      </c>
      <c r="Y665" s="145">
        <v>0</v>
      </c>
    </row>
    <row r="666" spans="1:25" ht="15" hidden="1" outlineLevel="1" x14ac:dyDescent="0.25">
      <c r="A666" s="60">
        <v>14</v>
      </c>
      <c r="B666" s="145">
        <v>0</v>
      </c>
      <c r="C666" s="145">
        <v>0</v>
      </c>
      <c r="D666" s="145">
        <v>0</v>
      </c>
      <c r="E666" s="145">
        <v>0</v>
      </c>
      <c r="F666" s="145">
        <v>0</v>
      </c>
      <c r="G666" s="145">
        <v>54.52</v>
      </c>
      <c r="H666" s="145">
        <v>9.26</v>
      </c>
      <c r="I666" s="145">
        <v>0</v>
      </c>
      <c r="J666" s="145">
        <v>57.79</v>
      </c>
      <c r="K666" s="145">
        <v>0</v>
      </c>
      <c r="L666" s="145">
        <v>0</v>
      </c>
      <c r="M666" s="145">
        <v>0</v>
      </c>
      <c r="N666" s="145">
        <v>0</v>
      </c>
      <c r="O666" s="145">
        <v>0</v>
      </c>
      <c r="P666" s="145">
        <v>0</v>
      </c>
      <c r="Q666" s="145">
        <v>0</v>
      </c>
      <c r="R666" s="145">
        <v>0</v>
      </c>
      <c r="S666" s="145">
        <v>0</v>
      </c>
      <c r="T666" s="145">
        <v>0</v>
      </c>
      <c r="U666" s="145">
        <v>0</v>
      </c>
      <c r="V666" s="145">
        <v>0</v>
      </c>
      <c r="W666" s="145">
        <v>0</v>
      </c>
      <c r="X666" s="145">
        <v>0</v>
      </c>
      <c r="Y666" s="145">
        <v>0</v>
      </c>
    </row>
    <row r="667" spans="1:25" ht="15" hidden="1" outlineLevel="1" x14ac:dyDescent="0.25">
      <c r="A667" s="60">
        <v>15</v>
      </c>
      <c r="B667" s="145">
        <v>0</v>
      </c>
      <c r="C667" s="145">
        <v>0</v>
      </c>
      <c r="D667" s="145">
        <v>0</v>
      </c>
      <c r="E667" s="145">
        <v>0</v>
      </c>
      <c r="F667" s="145">
        <v>0.14000000000000001</v>
      </c>
      <c r="G667" s="145">
        <v>0.36</v>
      </c>
      <c r="H667" s="145">
        <v>0</v>
      </c>
      <c r="I667" s="145">
        <v>0</v>
      </c>
      <c r="J667" s="145">
        <v>66.13</v>
      </c>
      <c r="K667" s="145">
        <v>24.43</v>
      </c>
      <c r="L667" s="145">
        <v>13.16</v>
      </c>
      <c r="M667" s="145">
        <v>0</v>
      </c>
      <c r="N667" s="145">
        <v>54.69</v>
      </c>
      <c r="O667" s="145">
        <v>39.729999999999997</v>
      </c>
      <c r="P667" s="145">
        <v>47.68</v>
      </c>
      <c r="Q667" s="145">
        <v>111.57</v>
      </c>
      <c r="R667" s="145">
        <v>134.12</v>
      </c>
      <c r="S667" s="145">
        <v>132.16</v>
      </c>
      <c r="T667" s="145">
        <v>1.1200000000000001</v>
      </c>
      <c r="U667" s="145">
        <v>95.97</v>
      </c>
      <c r="V667" s="145">
        <v>0.25</v>
      </c>
      <c r="W667" s="145">
        <v>0</v>
      </c>
      <c r="X667" s="145">
        <v>0</v>
      </c>
      <c r="Y667" s="145">
        <v>0.05</v>
      </c>
    </row>
    <row r="668" spans="1:25" ht="15" hidden="1" outlineLevel="1" x14ac:dyDescent="0.25">
      <c r="A668" s="60">
        <v>16</v>
      </c>
      <c r="B668" s="145">
        <v>0</v>
      </c>
      <c r="C668" s="145">
        <v>0.3</v>
      </c>
      <c r="D668" s="145">
        <v>0.19</v>
      </c>
      <c r="E668" s="145">
        <v>0.27</v>
      </c>
      <c r="F668" s="145">
        <v>0.47</v>
      </c>
      <c r="G668" s="145">
        <v>0.28000000000000003</v>
      </c>
      <c r="H668" s="145">
        <v>0.09</v>
      </c>
      <c r="I668" s="145">
        <v>0.71</v>
      </c>
      <c r="J668" s="145">
        <v>0</v>
      </c>
      <c r="K668" s="145">
        <v>0</v>
      </c>
      <c r="L668" s="145">
        <v>130.12</v>
      </c>
      <c r="M668" s="145">
        <v>0</v>
      </c>
      <c r="N668" s="145">
        <v>0</v>
      </c>
      <c r="O668" s="145">
        <v>0.3</v>
      </c>
      <c r="P668" s="145">
        <v>0</v>
      </c>
      <c r="Q668" s="145">
        <v>0</v>
      </c>
      <c r="R668" s="145">
        <v>0.04</v>
      </c>
      <c r="S668" s="145">
        <v>0.11</v>
      </c>
      <c r="T668" s="145">
        <v>0.4</v>
      </c>
      <c r="U668" s="145">
        <v>0.01</v>
      </c>
      <c r="V668" s="145">
        <v>0</v>
      </c>
      <c r="W668" s="145">
        <v>0</v>
      </c>
      <c r="X668" s="145">
        <v>0</v>
      </c>
      <c r="Y668" s="145">
        <v>2.21</v>
      </c>
    </row>
    <row r="669" spans="1:25" ht="15" hidden="1" outlineLevel="1" x14ac:dyDescent="0.25">
      <c r="A669" s="60">
        <v>17</v>
      </c>
      <c r="B669" s="145">
        <v>0</v>
      </c>
      <c r="C669" s="145">
        <v>0</v>
      </c>
      <c r="D669" s="145">
        <v>0</v>
      </c>
      <c r="E669" s="145">
        <v>0</v>
      </c>
      <c r="F669" s="145">
        <v>0</v>
      </c>
      <c r="G669" s="145">
        <v>0</v>
      </c>
      <c r="H669" s="145">
        <v>0</v>
      </c>
      <c r="I669" s="145">
        <v>0</v>
      </c>
      <c r="J669" s="145">
        <v>0</v>
      </c>
      <c r="K669" s="145">
        <v>0</v>
      </c>
      <c r="L669" s="145">
        <v>0</v>
      </c>
      <c r="M669" s="145">
        <v>0</v>
      </c>
      <c r="N669" s="145">
        <v>0</v>
      </c>
      <c r="O669" s="145">
        <v>0</v>
      </c>
      <c r="P669" s="145">
        <v>0</v>
      </c>
      <c r="Q669" s="145">
        <v>0</v>
      </c>
      <c r="R669" s="145">
        <v>28.39</v>
      </c>
      <c r="S669" s="145">
        <v>57.62</v>
      </c>
      <c r="T669" s="145">
        <v>151.29</v>
      </c>
      <c r="U669" s="145">
        <v>68.989999999999995</v>
      </c>
      <c r="V669" s="145">
        <v>14.1</v>
      </c>
      <c r="W669" s="145">
        <v>0</v>
      </c>
      <c r="X669" s="145">
        <v>0</v>
      </c>
      <c r="Y669" s="145">
        <v>0</v>
      </c>
    </row>
    <row r="670" spans="1:25" ht="15" hidden="1" outlineLevel="1" x14ac:dyDescent="0.25">
      <c r="A670" s="60">
        <v>18</v>
      </c>
      <c r="B670" s="145">
        <v>0</v>
      </c>
      <c r="C670" s="145">
        <v>0</v>
      </c>
      <c r="D670" s="145">
        <v>0</v>
      </c>
      <c r="E670" s="145">
        <v>13.96</v>
      </c>
      <c r="F670" s="145">
        <v>17.66</v>
      </c>
      <c r="G670" s="145">
        <v>53.46</v>
      </c>
      <c r="H670" s="145">
        <v>13.51</v>
      </c>
      <c r="I670" s="145">
        <v>11.84</v>
      </c>
      <c r="J670" s="145">
        <v>0</v>
      </c>
      <c r="K670" s="145">
        <v>0</v>
      </c>
      <c r="L670" s="145">
        <v>0</v>
      </c>
      <c r="M670" s="145">
        <v>39.5</v>
      </c>
      <c r="N670" s="145">
        <v>57.29</v>
      </c>
      <c r="O670" s="145">
        <v>0.16</v>
      </c>
      <c r="P670" s="145">
        <v>0</v>
      </c>
      <c r="Q670" s="145">
        <v>12.78</v>
      </c>
      <c r="R670" s="145">
        <v>11.68</v>
      </c>
      <c r="S670" s="145">
        <v>0</v>
      </c>
      <c r="T670" s="145">
        <v>72.709999999999994</v>
      </c>
      <c r="U670" s="145">
        <v>8.19</v>
      </c>
      <c r="V670" s="145">
        <v>0</v>
      </c>
      <c r="W670" s="145">
        <v>0</v>
      </c>
      <c r="X670" s="145">
        <v>0</v>
      </c>
      <c r="Y670" s="145">
        <v>0</v>
      </c>
    </row>
    <row r="671" spans="1:25" ht="15" hidden="1" outlineLevel="1" x14ac:dyDescent="0.25">
      <c r="A671" s="60">
        <v>19</v>
      </c>
      <c r="B671" s="145">
        <v>0</v>
      </c>
      <c r="C671" s="145">
        <v>0</v>
      </c>
      <c r="D671" s="145">
        <v>0</v>
      </c>
      <c r="E671" s="145">
        <v>0</v>
      </c>
      <c r="F671" s="145">
        <v>36.96</v>
      </c>
      <c r="G671" s="145">
        <v>50.53</v>
      </c>
      <c r="H671" s="145">
        <v>0</v>
      </c>
      <c r="I671" s="145">
        <v>0.56000000000000005</v>
      </c>
      <c r="J671" s="145">
        <v>172.75</v>
      </c>
      <c r="K671" s="145">
        <v>50.02</v>
      </c>
      <c r="L671" s="145">
        <v>0</v>
      </c>
      <c r="M671" s="145">
        <v>0</v>
      </c>
      <c r="N671" s="145">
        <v>0</v>
      </c>
      <c r="O671" s="145">
        <v>0</v>
      </c>
      <c r="P671" s="145">
        <v>0</v>
      </c>
      <c r="Q671" s="145">
        <v>0</v>
      </c>
      <c r="R671" s="145">
        <v>0</v>
      </c>
      <c r="S671" s="145">
        <v>0.09</v>
      </c>
      <c r="T671" s="145">
        <v>4.3899999999999997</v>
      </c>
      <c r="U671" s="145">
        <v>0</v>
      </c>
      <c r="V671" s="145">
        <v>0</v>
      </c>
      <c r="W671" s="145">
        <v>0</v>
      </c>
      <c r="X671" s="145">
        <v>0</v>
      </c>
      <c r="Y671" s="145">
        <v>0</v>
      </c>
    </row>
    <row r="672" spans="1:25" ht="15" hidden="1" outlineLevel="1" x14ac:dyDescent="0.25">
      <c r="A672" s="60">
        <v>20</v>
      </c>
      <c r="B672" s="145">
        <v>0</v>
      </c>
      <c r="C672" s="145">
        <v>0</v>
      </c>
      <c r="D672" s="145">
        <v>0</v>
      </c>
      <c r="E672" s="145">
        <v>0</v>
      </c>
      <c r="F672" s="145">
        <v>0</v>
      </c>
      <c r="G672" s="145">
        <v>37.950000000000003</v>
      </c>
      <c r="H672" s="145">
        <v>10.08</v>
      </c>
      <c r="I672" s="145">
        <v>128.30000000000001</v>
      </c>
      <c r="J672" s="145">
        <v>213.87</v>
      </c>
      <c r="K672" s="145">
        <v>105.58</v>
      </c>
      <c r="L672" s="145">
        <v>47.08</v>
      </c>
      <c r="M672" s="145">
        <v>0</v>
      </c>
      <c r="N672" s="145">
        <v>0</v>
      </c>
      <c r="O672" s="145">
        <v>0</v>
      </c>
      <c r="P672" s="145">
        <v>0</v>
      </c>
      <c r="Q672" s="145">
        <v>31.98</v>
      </c>
      <c r="R672" s="145">
        <v>0</v>
      </c>
      <c r="S672" s="145">
        <v>0</v>
      </c>
      <c r="T672" s="145">
        <v>163.63999999999999</v>
      </c>
      <c r="U672" s="145">
        <v>72.05</v>
      </c>
      <c r="V672" s="145">
        <v>0</v>
      </c>
      <c r="W672" s="145">
        <v>0</v>
      </c>
      <c r="X672" s="145">
        <v>0</v>
      </c>
      <c r="Y672" s="145">
        <v>0</v>
      </c>
    </row>
    <row r="673" spans="1:25" ht="15" hidden="1" outlineLevel="1" x14ac:dyDescent="0.25">
      <c r="A673" s="60">
        <v>21</v>
      </c>
      <c r="B673" s="145">
        <v>0</v>
      </c>
      <c r="C673" s="145">
        <v>0</v>
      </c>
      <c r="D673" s="145">
        <v>0</v>
      </c>
      <c r="E673" s="145">
        <v>0</v>
      </c>
      <c r="F673" s="145">
        <v>0</v>
      </c>
      <c r="G673" s="145">
        <v>30.51</v>
      </c>
      <c r="H673" s="145">
        <v>96.31</v>
      </c>
      <c r="I673" s="145">
        <v>58.2</v>
      </c>
      <c r="J673" s="145">
        <v>0</v>
      </c>
      <c r="K673" s="145">
        <v>0</v>
      </c>
      <c r="L673" s="145">
        <v>0</v>
      </c>
      <c r="M673" s="145">
        <v>0</v>
      </c>
      <c r="N673" s="145">
        <v>0</v>
      </c>
      <c r="O673" s="145">
        <v>0</v>
      </c>
      <c r="P673" s="145">
        <v>0</v>
      </c>
      <c r="Q673" s="145">
        <v>0</v>
      </c>
      <c r="R673" s="145">
        <v>0</v>
      </c>
      <c r="S673" s="145">
        <v>0</v>
      </c>
      <c r="T673" s="145">
        <v>0</v>
      </c>
      <c r="U673" s="145">
        <v>0</v>
      </c>
      <c r="V673" s="145">
        <v>0</v>
      </c>
      <c r="W673" s="145">
        <v>0</v>
      </c>
      <c r="X673" s="145">
        <v>0</v>
      </c>
      <c r="Y673" s="145">
        <v>0</v>
      </c>
    </row>
    <row r="674" spans="1:25" ht="15" hidden="1" outlineLevel="1" x14ac:dyDescent="0.25">
      <c r="A674" s="60">
        <v>22</v>
      </c>
      <c r="B674" s="145">
        <v>0</v>
      </c>
      <c r="C674" s="145">
        <v>0</v>
      </c>
      <c r="D674" s="145">
        <v>0</v>
      </c>
      <c r="E674" s="145">
        <v>0</v>
      </c>
      <c r="F674" s="145">
        <v>26.59</v>
      </c>
      <c r="G674" s="145">
        <v>0</v>
      </c>
      <c r="H674" s="145">
        <v>58.22</v>
      </c>
      <c r="I674" s="145">
        <v>14.85</v>
      </c>
      <c r="J674" s="145">
        <v>0</v>
      </c>
      <c r="K674" s="145">
        <v>0</v>
      </c>
      <c r="L674" s="145">
        <v>0</v>
      </c>
      <c r="M674" s="145">
        <v>0</v>
      </c>
      <c r="N674" s="145">
        <v>36.229999999999997</v>
      </c>
      <c r="O674" s="145">
        <v>24.7</v>
      </c>
      <c r="P674" s="145">
        <v>42.7</v>
      </c>
      <c r="Q674" s="145">
        <v>57.48</v>
      </c>
      <c r="R674" s="145">
        <v>90.99</v>
      </c>
      <c r="S674" s="145">
        <v>100.09</v>
      </c>
      <c r="T674" s="145">
        <v>188.16</v>
      </c>
      <c r="U674" s="145">
        <v>125.66</v>
      </c>
      <c r="V674" s="145">
        <v>73.12</v>
      </c>
      <c r="W674" s="145">
        <v>0</v>
      </c>
      <c r="X674" s="145">
        <v>0</v>
      </c>
      <c r="Y674" s="145">
        <v>0</v>
      </c>
    </row>
    <row r="675" spans="1:25" ht="15" hidden="1" outlineLevel="1" x14ac:dyDescent="0.25">
      <c r="A675" s="60">
        <v>23</v>
      </c>
      <c r="B675" s="145">
        <v>0</v>
      </c>
      <c r="C675" s="145">
        <v>0</v>
      </c>
      <c r="D675" s="145">
        <v>0</v>
      </c>
      <c r="E675" s="145">
        <v>32.81</v>
      </c>
      <c r="F675" s="145">
        <v>30.87</v>
      </c>
      <c r="G675" s="145">
        <v>0</v>
      </c>
      <c r="H675" s="145">
        <v>0</v>
      </c>
      <c r="I675" s="145">
        <v>64</v>
      </c>
      <c r="J675" s="145">
        <v>0</v>
      </c>
      <c r="K675" s="145">
        <v>0</v>
      </c>
      <c r="L675" s="145">
        <v>149.08000000000001</v>
      </c>
      <c r="M675" s="145">
        <v>0</v>
      </c>
      <c r="N675" s="145">
        <v>238.53</v>
      </c>
      <c r="O675" s="145">
        <v>310.35000000000002</v>
      </c>
      <c r="P675" s="145">
        <v>493.99</v>
      </c>
      <c r="Q675" s="145">
        <v>629.6</v>
      </c>
      <c r="R675" s="145">
        <v>1435.78</v>
      </c>
      <c r="S675" s="145">
        <v>1430.97</v>
      </c>
      <c r="T675" s="145">
        <v>1386.17</v>
      </c>
      <c r="U675" s="145">
        <v>1330.4</v>
      </c>
      <c r="V675" s="145">
        <v>415.87</v>
      </c>
      <c r="W675" s="145">
        <v>89.76</v>
      </c>
      <c r="X675" s="145">
        <v>13.56</v>
      </c>
      <c r="Y675" s="145">
        <v>28.87</v>
      </c>
    </row>
    <row r="676" spans="1:25" ht="15" hidden="1" outlineLevel="1" x14ac:dyDescent="0.25">
      <c r="A676" s="60">
        <v>24</v>
      </c>
      <c r="B676" s="145">
        <v>89.04</v>
      </c>
      <c r="C676" s="145">
        <v>147.03</v>
      </c>
      <c r="D676" s="145">
        <v>172.23</v>
      </c>
      <c r="E676" s="145">
        <v>160.6</v>
      </c>
      <c r="F676" s="145">
        <v>159.5</v>
      </c>
      <c r="G676" s="145">
        <v>166.77</v>
      </c>
      <c r="H676" s="145">
        <v>160.22</v>
      </c>
      <c r="I676" s="145">
        <v>82.9</v>
      </c>
      <c r="J676" s="145">
        <v>215.04</v>
      </c>
      <c r="K676" s="145">
        <v>137.87</v>
      </c>
      <c r="L676" s="145">
        <v>1374.4</v>
      </c>
      <c r="M676" s="145">
        <v>1400.52</v>
      </c>
      <c r="N676" s="145">
        <v>1403.54</v>
      </c>
      <c r="O676" s="145">
        <v>0.2</v>
      </c>
      <c r="P676" s="145">
        <v>0</v>
      </c>
      <c r="Q676" s="145">
        <v>0</v>
      </c>
      <c r="R676" s="145">
        <v>0</v>
      </c>
      <c r="S676" s="145">
        <v>340.42</v>
      </c>
      <c r="T676" s="145">
        <v>0.21</v>
      </c>
      <c r="U676" s="145">
        <v>0.19</v>
      </c>
      <c r="V676" s="145">
        <v>0</v>
      </c>
      <c r="W676" s="145">
        <v>124.69</v>
      </c>
      <c r="X676" s="145">
        <v>0</v>
      </c>
      <c r="Y676" s="145">
        <v>6.18</v>
      </c>
    </row>
    <row r="677" spans="1:25" ht="15" hidden="1" outlineLevel="1" x14ac:dyDescent="0.25">
      <c r="A677" s="60">
        <v>25</v>
      </c>
      <c r="B677" s="145">
        <v>0</v>
      </c>
      <c r="C677" s="145">
        <v>0</v>
      </c>
      <c r="D677" s="145">
        <v>0</v>
      </c>
      <c r="E677" s="145">
        <v>0</v>
      </c>
      <c r="F677" s="145">
        <v>16.47</v>
      </c>
      <c r="G677" s="145">
        <v>0.01</v>
      </c>
      <c r="H677" s="145">
        <v>181.07</v>
      </c>
      <c r="I677" s="145">
        <v>0</v>
      </c>
      <c r="J677" s="145">
        <v>0</v>
      </c>
      <c r="K677" s="145">
        <v>118.06</v>
      </c>
      <c r="L677" s="145">
        <v>0</v>
      </c>
      <c r="M677" s="145">
        <v>0</v>
      </c>
      <c r="N677" s="145">
        <v>0</v>
      </c>
      <c r="O677" s="145">
        <v>0</v>
      </c>
      <c r="P677" s="145">
        <v>0</v>
      </c>
      <c r="Q677" s="145">
        <v>0</v>
      </c>
      <c r="R677" s="145">
        <v>0.11</v>
      </c>
      <c r="S677" s="145">
        <v>40.76</v>
      </c>
      <c r="T677" s="145">
        <v>18.7</v>
      </c>
      <c r="U677" s="145">
        <v>0</v>
      </c>
      <c r="V677" s="145">
        <v>0</v>
      </c>
      <c r="W677" s="145">
        <v>0</v>
      </c>
      <c r="X677" s="145">
        <v>0</v>
      </c>
      <c r="Y677" s="145">
        <v>0</v>
      </c>
    </row>
    <row r="678" spans="1:25" ht="15" hidden="1" outlineLevel="1" x14ac:dyDescent="0.25">
      <c r="A678" s="60">
        <v>26</v>
      </c>
      <c r="B678" s="145">
        <v>0</v>
      </c>
      <c r="C678" s="145">
        <v>0</v>
      </c>
      <c r="D678" s="145">
        <v>0</v>
      </c>
      <c r="E678" s="145">
        <v>0</v>
      </c>
      <c r="F678" s="145">
        <v>59.52</v>
      </c>
      <c r="G678" s="145">
        <v>52.03</v>
      </c>
      <c r="H678" s="145">
        <v>35.82</v>
      </c>
      <c r="I678" s="145">
        <v>54.07</v>
      </c>
      <c r="J678" s="145">
        <v>60.2</v>
      </c>
      <c r="K678" s="145">
        <v>25.48</v>
      </c>
      <c r="L678" s="145">
        <v>0.02</v>
      </c>
      <c r="M678" s="145">
        <v>0</v>
      </c>
      <c r="N678" s="145">
        <v>0</v>
      </c>
      <c r="O678" s="145">
        <v>0.06</v>
      </c>
      <c r="P678" s="145">
        <v>0</v>
      </c>
      <c r="Q678" s="145">
        <v>3.39</v>
      </c>
      <c r="R678" s="145">
        <v>0.02</v>
      </c>
      <c r="S678" s="145">
        <v>37.51</v>
      </c>
      <c r="T678" s="145">
        <v>0</v>
      </c>
      <c r="U678" s="145">
        <v>81.739999999999995</v>
      </c>
      <c r="V678" s="145">
        <v>16.93</v>
      </c>
      <c r="W678" s="145">
        <v>0</v>
      </c>
      <c r="X678" s="145">
        <v>0</v>
      </c>
      <c r="Y678" s="145">
        <v>0</v>
      </c>
    </row>
    <row r="679" spans="1:25" ht="15" hidden="1" outlineLevel="1" x14ac:dyDescent="0.25">
      <c r="A679" s="60">
        <v>27</v>
      </c>
      <c r="B679" s="145">
        <v>0</v>
      </c>
      <c r="C679" s="145">
        <v>0</v>
      </c>
      <c r="D679" s="145">
        <v>0</v>
      </c>
      <c r="E679" s="145">
        <v>4.1900000000000004</v>
      </c>
      <c r="F679" s="145">
        <v>33.92</v>
      </c>
      <c r="G679" s="145">
        <v>85.3</v>
      </c>
      <c r="H679" s="145">
        <v>90.7</v>
      </c>
      <c r="I679" s="145">
        <v>71.05</v>
      </c>
      <c r="J679" s="145">
        <v>56.21</v>
      </c>
      <c r="K679" s="145">
        <v>0</v>
      </c>
      <c r="L679" s="145">
        <v>0</v>
      </c>
      <c r="M679" s="145">
        <v>0</v>
      </c>
      <c r="N679" s="145">
        <v>0</v>
      </c>
      <c r="O679" s="145">
        <v>0</v>
      </c>
      <c r="P679" s="145">
        <v>0</v>
      </c>
      <c r="Q679" s="145">
        <v>7.08</v>
      </c>
      <c r="R679" s="145">
        <v>0</v>
      </c>
      <c r="S679" s="145">
        <v>1.04</v>
      </c>
      <c r="T679" s="145">
        <v>68.5</v>
      </c>
      <c r="U679" s="145">
        <v>232.75</v>
      </c>
      <c r="V679" s="145">
        <v>0</v>
      </c>
      <c r="W679" s="145">
        <v>0</v>
      </c>
      <c r="X679" s="145">
        <v>0</v>
      </c>
      <c r="Y679" s="145">
        <v>0</v>
      </c>
    </row>
    <row r="680" spans="1:25" ht="15" hidden="1" outlineLevel="1" x14ac:dyDescent="0.25">
      <c r="A680" s="60">
        <v>28</v>
      </c>
      <c r="B680" s="145">
        <v>0</v>
      </c>
      <c r="C680" s="145">
        <v>0</v>
      </c>
      <c r="D680" s="145">
        <v>0</v>
      </c>
      <c r="E680" s="145">
        <v>0</v>
      </c>
      <c r="F680" s="145">
        <v>0</v>
      </c>
      <c r="G680" s="145">
        <v>8.3000000000000007</v>
      </c>
      <c r="H680" s="145">
        <v>0</v>
      </c>
      <c r="I680" s="145">
        <v>137.54</v>
      </c>
      <c r="J680" s="145">
        <v>177.69</v>
      </c>
      <c r="K680" s="145">
        <v>79.209999999999994</v>
      </c>
      <c r="L680" s="145">
        <v>1.32</v>
      </c>
      <c r="M680" s="145">
        <v>0</v>
      </c>
      <c r="N680" s="145">
        <v>0</v>
      </c>
      <c r="O680" s="145">
        <v>0</v>
      </c>
      <c r="P680" s="145">
        <v>0</v>
      </c>
      <c r="Q680" s="145">
        <v>0</v>
      </c>
      <c r="R680" s="145">
        <v>0</v>
      </c>
      <c r="S680" s="145">
        <v>0</v>
      </c>
      <c r="T680" s="145">
        <v>0</v>
      </c>
      <c r="U680" s="145">
        <v>0</v>
      </c>
      <c r="V680" s="145">
        <v>0</v>
      </c>
      <c r="W680" s="145">
        <v>0</v>
      </c>
      <c r="X680" s="145">
        <v>0</v>
      </c>
      <c r="Y680" s="145">
        <v>0</v>
      </c>
    </row>
    <row r="681" spans="1:25" ht="15" hidden="1" outlineLevel="1" x14ac:dyDescent="0.25">
      <c r="A681" s="60">
        <v>29</v>
      </c>
      <c r="B681" s="145">
        <v>0</v>
      </c>
      <c r="C681" s="145">
        <v>0</v>
      </c>
      <c r="D681" s="145">
        <v>0</v>
      </c>
      <c r="E681" s="145">
        <v>0</v>
      </c>
      <c r="F681" s="145">
        <v>10.210000000000001</v>
      </c>
      <c r="G681" s="145">
        <v>10.59</v>
      </c>
      <c r="H681" s="145">
        <v>0</v>
      </c>
      <c r="I681" s="145">
        <v>5.64</v>
      </c>
      <c r="J681" s="145">
        <v>0</v>
      </c>
      <c r="K681" s="145">
        <v>0</v>
      </c>
      <c r="L681" s="145">
        <v>0</v>
      </c>
      <c r="M681" s="145">
        <v>0</v>
      </c>
      <c r="N681" s="145">
        <v>0</v>
      </c>
      <c r="O681" s="145">
        <v>0</v>
      </c>
      <c r="P681" s="145">
        <v>0</v>
      </c>
      <c r="Q681" s="145">
        <v>0</v>
      </c>
      <c r="R681" s="145">
        <v>0</v>
      </c>
      <c r="S681" s="145">
        <v>0</v>
      </c>
      <c r="T681" s="145">
        <v>0</v>
      </c>
      <c r="U681" s="145">
        <v>0</v>
      </c>
      <c r="V681" s="145">
        <v>0</v>
      </c>
      <c r="W681" s="145">
        <v>0</v>
      </c>
      <c r="X681" s="145">
        <v>0</v>
      </c>
      <c r="Y681" s="145">
        <v>0</v>
      </c>
    </row>
    <row r="682" spans="1:25" ht="15" hidden="1" outlineLevel="1" x14ac:dyDescent="0.25">
      <c r="A682" s="60">
        <v>30</v>
      </c>
      <c r="B682" s="145">
        <v>0</v>
      </c>
      <c r="C682" s="145">
        <v>0</v>
      </c>
      <c r="D682" s="145">
        <v>0</v>
      </c>
      <c r="E682" s="145">
        <v>0</v>
      </c>
      <c r="F682" s="145">
        <v>0</v>
      </c>
      <c r="G682" s="145">
        <v>0</v>
      </c>
      <c r="H682" s="145">
        <v>0</v>
      </c>
      <c r="I682" s="145">
        <v>0</v>
      </c>
      <c r="J682" s="145">
        <v>0</v>
      </c>
      <c r="K682" s="145">
        <v>0</v>
      </c>
      <c r="L682" s="145">
        <v>0</v>
      </c>
      <c r="M682" s="145">
        <v>0</v>
      </c>
      <c r="N682" s="145">
        <v>0</v>
      </c>
      <c r="O682" s="145">
        <v>0</v>
      </c>
      <c r="P682" s="145">
        <v>0</v>
      </c>
      <c r="Q682" s="145">
        <v>0</v>
      </c>
      <c r="R682" s="145">
        <v>0</v>
      </c>
      <c r="S682" s="145">
        <v>0</v>
      </c>
      <c r="T682" s="145">
        <v>0</v>
      </c>
      <c r="U682" s="145">
        <v>0</v>
      </c>
      <c r="V682" s="145">
        <v>0</v>
      </c>
      <c r="W682" s="145">
        <v>0</v>
      </c>
      <c r="X682" s="145">
        <v>0</v>
      </c>
      <c r="Y682" s="145">
        <v>0</v>
      </c>
    </row>
    <row r="683" spans="1:25" ht="15" hidden="1" outlineLevel="1" x14ac:dyDescent="0.25">
      <c r="A683" s="60">
        <v>31</v>
      </c>
      <c r="B683" s="145">
        <v>0</v>
      </c>
      <c r="C683" s="145">
        <v>0</v>
      </c>
      <c r="D683" s="145">
        <v>0</v>
      </c>
      <c r="E683" s="145">
        <v>0</v>
      </c>
      <c r="F683" s="145">
        <v>0</v>
      </c>
      <c r="G683" s="145">
        <v>0</v>
      </c>
      <c r="H683" s="145">
        <v>0.01</v>
      </c>
      <c r="I683" s="145">
        <v>0</v>
      </c>
      <c r="J683" s="145">
        <v>0</v>
      </c>
      <c r="K683" s="145">
        <v>0</v>
      </c>
      <c r="L683" s="145">
        <v>0</v>
      </c>
      <c r="M683" s="145">
        <v>0</v>
      </c>
      <c r="N683" s="145">
        <v>0</v>
      </c>
      <c r="O683" s="145">
        <v>0</v>
      </c>
      <c r="P683" s="145">
        <v>0</v>
      </c>
      <c r="Q683" s="145">
        <v>0</v>
      </c>
      <c r="R683" s="145">
        <v>0</v>
      </c>
      <c r="S683" s="145">
        <v>0</v>
      </c>
      <c r="T683" s="145">
        <v>0</v>
      </c>
      <c r="U683" s="145">
        <v>0</v>
      </c>
      <c r="V683" s="145">
        <v>0</v>
      </c>
      <c r="W683" s="145">
        <v>0</v>
      </c>
      <c r="X683" s="145">
        <v>0</v>
      </c>
      <c r="Y683" s="145">
        <v>0</v>
      </c>
    </row>
    <row r="684" spans="1:25" ht="15" collapsed="1" x14ac:dyDescent="0.25">
      <c r="A684" s="1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</row>
    <row r="685" spans="1:25" ht="14.25" x14ac:dyDescent="0.2">
      <c r="A685" s="106" t="s">
        <v>39</v>
      </c>
      <c r="B685" s="107" t="s">
        <v>38</v>
      </c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</row>
    <row r="686" spans="1:25" ht="15" hidden="1" outlineLevel="1" x14ac:dyDescent="0.2">
      <c r="A686" s="106"/>
      <c r="B686" s="29" t="s">
        <v>37</v>
      </c>
      <c r="C686" s="29" t="s">
        <v>36</v>
      </c>
      <c r="D686" s="29" t="s">
        <v>35</v>
      </c>
      <c r="E686" s="29" t="s">
        <v>34</v>
      </c>
      <c r="F686" s="29" t="s">
        <v>33</v>
      </c>
      <c r="G686" s="29" t="s">
        <v>32</v>
      </c>
      <c r="H686" s="29" t="s">
        <v>31</v>
      </c>
      <c r="I686" s="29" t="s">
        <v>30</v>
      </c>
      <c r="J686" s="29" t="s">
        <v>29</v>
      </c>
      <c r="K686" s="29" t="s">
        <v>28</v>
      </c>
      <c r="L686" s="29" t="s">
        <v>27</v>
      </c>
      <c r="M686" s="29" t="s">
        <v>26</v>
      </c>
      <c r="N686" s="29" t="s">
        <v>25</v>
      </c>
      <c r="O686" s="29" t="s">
        <v>24</v>
      </c>
      <c r="P686" s="29" t="s">
        <v>23</v>
      </c>
      <c r="Q686" s="29" t="s">
        <v>22</v>
      </c>
      <c r="R686" s="29" t="s">
        <v>21</v>
      </c>
      <c r="S686" s="29" t="s">
        <v>20</v>
      </c>
      <c r="T686" s="29" t="s">
        <v>19</v>
      </c>
      <c r="U686" s="29" t="s">
        <v>18</v>
      </c>
      <c r="V686" s="29" t="s">
        <v>17</v>
      </c>
      <c r="W686" s="29" t="s">
        <v>16</v>
      </c>
      <c r="X686" s="29" t="s">
        <v>15</v>
      </c>
      <c r="Y686" s="29" t="s">
        <v>14</v>
      </c>
    </row>
    <row r="687" spans="1:25" ht="15" hidden="1" outlineLevel="1" x14ac:dyDescent="0.25">
      <c r="A687" s="60">
        <v>1</v>
      </c>
      <c r="B687" s="5">
        <v>528.79999999999995</v>
      </c>
      <c r="C687" s="5">
        <v>29.68</v>
      </c>
      <c r="D687" s="5">
        <v>852.73</v>
      </c>
      <c r="E687" s="5">
        <v>856.14</v>
      </c>
      <c r="F687" s="5">
        <v>510.43</v>
      </c>
      <c r="G687" s="5">
        <v>0</v>
      </c>
      <c r="H687" s="5">
        <v>0</v>
      </c>
      <c r="I687" s="5">
        <v>0</v>
      </c>
      <c r="J687" s="5">
        <v>1378.38</v>
      </c>
      <c r="K687" s="5">
        <v>1433.89</v>
      </c>
      <c r="L687" s="5">
        <v>1453.71</v>
      </c>
      <c r="M687" s="5">
        <v>50.73</v>
      </c>
      <c r="N687" s="5">
        <v>0</v>
      </c>
      <c r="O687" s="5">
        <v>4.75</v>
      </c>
      <c r="P687" s="5">
        <v>1400.25</v>
      </c>
      <c r="Q687" s="5">
        <v>0.01</v>
      </c>
      <c r="R687" s="5">
        <v>1.1499999999999999</v>
      </c>
      <c r="S687" s="5">
        <v>1348.66</v>
      </c>
      <c r="T687" s="5">
        <v>0</v>
      </c>
      <c r="U687" s="5">
        <v>32.11</v>
      </c>
      <c r="V687" s="5">
        <v>82.89</v>
      </c>
      <c r="W687" s="5">
        <v>232.81</v>
      </c>
      <c r="X687" s="5">
        <v>755.28</v>
      </c>
      <c r="Y687" s="5">
        <v>29.19</v>
      </c>
    </row>
    <row r="688" spans="1:25" ht="15" hidden="1" outlineLevel="1" x14ac:dyDescent="0.25">
      <c r="A688" s="60">
        <v>2</v>
      </c>
      <c r="B688" s="5">
        <v>204.82</v>
      </c>
      <c r="C688" s="5">
        <v>63.01</v>
      </c>
      <c r="D688" s="5">
        <v>659.94</v>
      </c>
      <c r="E688" s="5">
        <v>647.79</v>
      </c>
      <c r="F688" s="5">
        <v>7.09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0.77</v>
      </c>
      <c r="N688" s="5">
        <v>81.540000000000006</v>
      </c>
      <c r="O688" s="5">
        <v>75.5</v>
      </c>
      <c r="P688" s="5">
        <v>1395.27</v>
      </c>
      <c r="Q688" s="5">
        <v>44.83</v>
      </c>
      <c r="R688" s="5">
        <v>1364.71</v>
      </c>
      <c r="S688" s="5">
        <v>2.99</v>
      </c>
      <c r="T688" s="5">
        <v>0</v>
      </c>
      <c r="U688" s="5">
        <v>18.97</v>
      </c>
      <c r="V688" s="5">
        <v>16.54</v>
      </c>
      <c r="W688" s="5">
        <v>48.38</v>
      </c>
      <c r="X688" s="5">
        <v>164.72</v>
      </c>
      <c r="Y688" s="5">
        <v>32.49</v>
      </c>
    </row>
    <row r="689" spans="1:25" ht="15" hidden="1" outlineLevel="1" x14ac:dyDescent="0.25">
      <c r="A689" s="60">
        <v>3</v>
      </c>
      <c r="B689" s="5">
        <v>122.48</v>
      </c>
      <c r="C689" s="5">
        <v>61.61</v>
      </c>
      <c r="D689" s="5">
        <v>56.44</v>
      </c>
      <c r="E689" s="5">
        <v>0</v>
      </c>
      <c r="F689" s="5">
        <v>17.68</v>
      </c>
      <c r="G689" s="5">
        <v>0.01</v>
      </c>
      <c r="H689" s="5">
        <v>0.08</v>
      </c>
      <c r="I689" s="5">
        <v>1.0900000000000001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0.1</v>
      </c>
      <c r="S689" s="5">
        <v>0</v>
      </c>
      <c r="T689" s="5">
        <v>0</v>
      </c>
      <c r="U689" s="5">
        <v>8.36</v>
      </c>
      <c r="V689" s="5">
        <v>18.899999999999999</v>
      </c>
      <c r="W689" s="5">
        <v>1252.28</v>
      </c>
      <c r="X689" s="5">
        <v>1123.79</v>
      </c>
      <c r="Y689" s="5">
        <v>202.89</v>
      </c>
    </row>
    <row r="690" spans="1:25" ht="15" hidden="1" outlineLevel="1" x14ac:dyDescent="0.25">
      <c r="A690" s="60">
        <v>4</v>
      </c>
      <c r="B690" s="5">
        <v>72.099999999999994</v>
      </c>
      <c r="C690" s="5">
        <v>45.31</v>
      </c>
      <c r="D690" s="5">
        <v>10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0.1</v>
      </c>
      <c r="O690" s="5">
        <v>41.06</v>
      </c>
      <c r="P690" s="5">
        <v>36.21</v>
      </c>
      <c r="Q690" s="5">
        <v>12.13</v>
      </c>
      <c r="R690" s="5">
        <v>1380.04</v>
      </c>
      <c r="S690" s="5">
        <v>0</v>
      </c>
      <c r="T690" s="5">
        <v>0</v>
      </c>
      <c r="U690" s="5">
        <v>0</v>
      </c>
      <c r="V690" s="5">
        <v>0</v>
      </c>
      <c r="W690" s="5">
        <v>1.96</v>
      </c>
      <c r="X690" s="5">
        <v>28.35</v>
      </c>
      <c r="Y690" s="5">
        <v>0.21</v>
      </c>
    </row>
    <row r="691" spans="1:25" ht="15" hidden="1" outlineLevel="1" x14ac:dyDescent="0.25">
      <c r="A691" s="60">
        <v>5</v>
      </c>
      <c r="B691" s="5">
        <v>927.41</v>
      </c>
      <c r="C691" s="5">
        <v>0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111.25</v>
      </c>
      <c r="N691" s="5">
        <v>1384.25</v>
      </c>
      <c r="O691" s="5">
        <v>1360.29</v>
      </c>
      <c r="P691" s="5">
        <v>1388.93</v>
      </c>
      <c r="Q691" s="5">
        <v>1331.03</v>
      </c>
      <c r="R691" s="5">
        <v>1304.6099999999999</v>
      </c>
      <c r="S691" s="5">
        <v>0</v>
      </c>
      <c r="T691" s="5">
        <v>0</v>
      </c>
      <c r="U691" s="5">
        <v>0</v>
      </c>
      <c r="V691" s="5">
        <v>0.78</v>
      </c>
      <c r="W691" s="5">
        <v>32.799999999999997</v>
      </c>
      <c r="X691" s="5">
        <v>52.22</v>
      </c>
      <c r="Y691" s="5">
        <v>62.12</v>
      </c>
    </row>
    <row r="692" spans="1:25" ht="15" hidden="1" outlineLevel="1" x14ac:dyDescent="0.25">
      <c r="A692" s="60">
        <v>6</v>
      </c>
      <c r="B692" s="5">
        <v>14.79</v>
      </c>
      <c r="C692" s="5">
        <v>13.94</v>
      </c>
      <c r="D692" s="5">
        <v>16.309999999999999</v>
      </c>
      <c r="E692" s="5">
        <v>0</v>
      </c>
      <c r="F692" s="5">
        <v>0</v>
      </c>
      <c r="G692" s="5">
        <v>987.74</v>
      </c>
      <c r="H692" s="5">
        <v>0</v>
      </c>
      <c r="I692" s="5">
        <v>9.64</v>
      </c>
      <c r="J692" s="5">
        <v>0</v>
      </c>
      <c r="K692" s="5">
        <v>1372.32</v>
      </c>
      <c r="L692" s="5">
        <v>1356.58</v>
      </c>
      <c r="M692" s="5">
        <v>1394.67</v>
      </c>
      <c r="N692" s="5">
        <v>1372.14</v>
      </c>
      <c r="O692" s="5">
        <v>1378.68</v>
      </c>
      <c r="P692" s="5">
        <v>1347.17</v>
      </c>
      <c r="Q692" s="5">
        <v>228.17</v>
      </c>
      <c r="R692" s="5">
        <v>205.31</v>
      </c>
      <c r="S692" s="5">
        <v>151.41</v>
      </c>
      <c r="T692" s="5">
        <v>126.06</v>
      </c>
      <c r="U692" s="5">
        <v>208.93</v>
      </c>
      <c r="V692" s="5">
        <v>215.55</v>
      </c>
      <c r="W692" s="5">
        <v>1320.22</v>
      </c>
      <c r="X692" s="5">
        <v>445.15</v>
      </c>
      <c r="Y692" s="5">
        <v>429.57</v>
      </c>
    </row>
    <row r="693" spans="1:25" ht="15" hidden="1" outlineLevel="1" x14ac:dyDescent="0.25">
      <c r="A693" s="60">
        <v>7</v>
      </c>
      <c r="B693" s="5">
        <v>83.19</v>
      </c>
      <c r="C693" s="5">
        <v>65.599999999999994</v>
      </c>
      <c r="D693" s="5">
        <v>20.29</v>
      </c>
      <c r="E693" s="5">
        <v>11.11</v>
      </c>
      <c r="F693" s="5">
        <v>8.3000000000000007</v>
      </c>
      <c r="G693" s="5">
        <v>0</v>
      </c>
      <c r="H693" s="5">
        <v>0</v>
      </c>
      <c r="I693" s="5">
        <v>0</v>
      </c>
      <c r="J693" s="5">
        <v>1243.78</v>
      </c>
      <c r="K693" s="5">
        <v>103.06</v>
      </c>
      <c r="L693" s="5">
        <v>103.69</v>
      </c>
      <c r="M693" s="5">
        <v>133.77000000000001</v>
      </c>
      <c r="N693" s="5">
        <v>140.30000000000001</v>
      </c>
      <c r="O693" s="5">
        <v>118.31</v>
      </c>
      <c r="P693" s="5">
        <v>134.88</v>
      </c>
      <c r="Q693" s="5">
        <v>137.69999999999999</v>
      </c>
      <c r="R693" s="5">
        <v>129.83000000000001</v>
      </c>
      <c r="S693" s="5">
        <v>68.430000000000007</v>
      </c>
      <c r="T693" s="5">
        <v>73.2</v>
      </c>
      <c r="U693" s="5">
        <v>94.47</v>
      </c>
      <c r="V693" s="5">
        <v>123.56</v>
      </c>
      <c r="W693" s="5">
        <v>201.34</v>
      </c>
      <c r="X693" s="5">
        <v>1074.25</v>
      </c>
      <c r="Y693" s="5">
        <v>170.5</v>
      </c>
    </row>
    <row r="694" spans="1:25" ht="15" hidden="1" outlineLevel="1" x14ac:dyDescent="0.25">
      <c r="A694" s="60">
        <v>8</v>
      </c>
      <c r="B694" s="5">
        <v>666.89</v>
      </c>
      <c r="C694" s="5">
        <v>932.04</v>
      </c>
      <c r="D694" s="5">
        <v>887.38</v>
      </c>
      <c r="E694" s="5">
        <v>880.29</v>
      </c>
      <c r="F694" s="5">
        <v>882.64</v>
      </c>
      <c r="G694" s="5">
        <v>930.06</v>
      </c>
      <c r="H694" s="5">
        <v>954.7</v>
      </c>
      <c r="I694" s="5">
        <v>1032.8599999999999</v>
      </c>
      <c r="J694" s="5">
        <v>1163.07</v>
      </c>
      <c r="K694" s="5">
        <v>0</v>
      </c>
      <c r="L694" s="5">
        <v>0.08</v>
      </c>
      <c r="M694" s="5">
        <v>885.58</v>
      </c>
      <c r="N694" s="5">
        <v>864.07</v>
      </c>
      <c r="O694" s="5">
        <v>1220.02</v>
      </c>
      <c r="P694" s="5">
        <v>1207.9000000000001</v>
      </c>
      <c r="Q694" s="5">
        <v>821.5</v>
      </c>
      <c r="R694" s="5">
        <v>1198.02</v>
      </c>
      <c r="S694" s="5">
        <v>1207.51</v>
      </c>
      <c r="T694" s="5">
        <v>0</v>
      </c>
      <c r="U694" s="5">
        <v>83.65</v>
      </c>
      <c r="V694" s="5">
        <v>202.81</v>
      </c>
      <c r="W694" s="5">
        <v>1236.8</v>
      </c>
      <c r="X694" s="5">
        <v>1109.73</v>
      </c>
      <c r="Y694" s="5">
        <v>1035.9000000000001</v>
      </c>
    </row>
    <row r="695" spans="1:25" ht="15" hidden="1" outlineLevel="1" x14ac:dyDescent="0.25">
      <c r="A695" s="60">
        <v>9</v>
      </c>
      <c r="B695" s="5">
        <v>1017.86</v>
      </c>
      <c r="C695" s="5">
        <v>899.15</v>
      </c>
      <c r="D695" s="5">
        <v>866.26</v>
      </c>
      <c r="E695" s="5">
        <v>850.77</v>
      </c>
      <c r="F695" s="5">
        <v>851.07</v>
      </c>
      <c r="G695" s="5">
        <v>0</v>
      </c>
      <c r="H695" s="5">
        <v>958.54</v>
      </c>
      <c r="I695" s="5">
        <v>1036.75</v>
      </c>
      <c r="J695" s="5">
        <v>1164.72</v>
      </c>
      <c r="K695" s="5">
        <v>0.37</v>
      </c>
      <c r="L695" s="5">
        <v>47.96</v>
      </c>
      <c r="M695" s="5">
        <v>33.76</v>
      </c>
      <c r="N695" s="5">
        <v>26.21</v>
      </c>
      <c r="O695" s="5">
        <v>0.41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5.47</v>
      </c>
      <c r="V695" s="5">
        <v>1324.72</v>
      </c>
      <c r="W695" s="5">
        <v>1294.04</v>
      </c>
      <c r="X695" s="5">
        <v>1150.79</v>
      </c>
      <c r="Y695" s="5">
        <v>1041.18</v>
      </c>
    </row>
    <row r="696" spans="1:25" ht="15" hidden="1" outlineLevel="1" x14ac:dyDescent="0.25">
      <c r="A696" s="60">
        <v>10</v>
      </c>
      <c r="B696" s="5">
        <v>974.61</v>
      </c>
      <c r="C696" s="5">
        <v>900.65</v>
      </c>
      <c r="D696" s="5">
        <v>877.96</v>
      </c>
      <c r="E696" s="5">
        <v>488.86</v>
      </c>
      <c r="F696" s="5">
        <v>876.54</v>
      </c>
      <c r="G696" s="5">
        <v>0</v>
      </c>
      <c r="H696" s="5">
        <v>0</v>
      </c>
      <c r="I696" s="5">
        <v>4.5199999999999996</v>
      </c>
      <c r="J696" s="5">
        <v>1174.3</v>
      </c>
      <c r="K696" s="5">
        <v>1235.3499999999999</v>
      </c>
      <c r="L696" s="5">
        <v>30.43</v>
      </c>
      <c r="M696" s="5">
        <v>938.54</v>
      </c>
      <c r="N696" s="5">
        <v>21.78</v>
      </c>
      <c r="O696" s="5">
        <v>31.94</v>
      </c>
      <c r="P696" s="5">
        <v>58.37</v>
      </c>
      <c r="Q696" s="5">
        <v>849.3</v>
      </c>
      <c r="R696" s="5">
        <v>0</v>
      </c>
      <c r="S696" s="5">
        <v>0</v>
      </c>
      <c r="T696" s="5">
        <v>0</v>
      </c>
      <c r="U696" s="5">
        <v>18.690000000000001</v>
      </c>
      <c r="V696" s="5">
        <v>20.39</v>
      </c>
      <c r="W696" s="5">
        <v>94.56</v>
      </c>
      <c r="X696" s="5">
        <v>112.05</v>
      </c>
      <c r="Y696" s="5">
        <v>955.32</v>
      </c>
    </row>
    <row r="697" spans="1:25" ht="15" hidden="1" outlineLevel="1" x14ac:dyDescent="0.25">
      <c r="A697" s="60">
        <v>11</v>
      </c>
      <c r="B697" s="5">
        <v>154.91</v>
      </c>
      <c r="C697" s="5">
        <v>146.06</v>
      </c>
      <c r="D697" s="5">
        <v>115.18</v>
      </c>
      <c r="E697" s="5">
        <v>49.1</v>
      </c>
      <c r="F697" s="5">
        <v>0</v>
      </c>
      <c r="G697" s="5">
        <v>0</v>
      </c>
      <c r="H697" s="5">
        <v>0</v>
      </c>
      <c r="I697" s="5">
        <v>839.39</v>
      </c>
      <c r="J697" s="5">
        <v>0</v>
      </c>
      <c r="K697" s="5">
        <v>1375.93</v>
      </c>
      <c r="L697" s="5">
        <v>1385.73</v>
      </c>
      <c r="M697" s="5">
        <v>1002.87</v>
      </c>
      <c r="N697" s="5">
        <v>987.12</v>
      </c>
      <c r="O697" s="5">
        <v>1334.04</v>
      </c>
      <c r="P697" s="5">
        <v>944.72</v>
      </c>
      <c r="Q697" s="5">
        <v>1301.74</v>
      </c>
      <c r="R697" s="5">
        <v>1298.22</v>
      </c>
      <c r="S697" s="5">
        <v>1250.6300000000001</v>
      </c>
      <c r="T697" s="5">
        <v>9.75</v>
      </c>
      <c r="U697" s="5">
        <v>1311.42</v>
      </c>
      <c r="V697" s="5">
        <v>56.77</v>
      </c>
      <c r="W697" s="5">
        <v>177.5</v>
      </c>
      <c r="X697" s="5">
        <v>208.27</v>
      </c>
      <c r="Y697" s="5">
        <v>188.8</v>
      </c>
    </row>
    <row r="698" spans="1:25" ht="15" hidden="1" outlineLevel="1" x14ac:dyDescent="0.25">
      <c r="A698" s="60">
        <v>12</v>
      </c>
      <c r="B698" s="5">
        <v>93.82</v>
      </c>
      <c r="C698" s="5">
        <v>38.549999999999997</v>
      </c>
      <c r="D698" s="5">
        <v>12.3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12.41</v>
      </c>
      <c r="L698" s="5">
        <v>94.42</v>
      </c>
      <c r="M698" s="5">
        <v>142.66</v>
      </c>
      <c r="N698" s="5">
        <v>118.99</v>
      </c>
      <c r="O698" s="5">
        <v>147.28</v>
      </c>
      <c r="P698" s="5">
        <v>174.88</v>
      </c>
      <c r="Q698" s="5">
        <v>1247.3699999999999</v>
      </c>
      <c r="R698" s="5">
        <v>187.59</v>
      </c>
      <c r="S698" s="5">
        <v>822.81</v>
      </c>
      <c r="T698" s="5">
        <v>1236.2</v>
      </c>
      <c r="U698" s="5">
        <v>96.29</v>
      </c>
      <c r="V698" s="5">
        <v>139.44</v>
      </c>
      <c r="W698" s="5">
        <v>331.24</v>
      </c>
      <c r="X698" s="5">
        <v>266.08</v>
      </c>
      <c r="Y698" s="5">
        <v>166.18</v>
      </c>
    </row>
    <row r="699" spans="1:25" ht="15" hidden="1" outlineLevel="1" x14ac:dyDescent="0.25">
      <c r="A699" s="60">
        <v>13</v>
      </c>
      <c r="B699" s="5">
        <v>29.3</v>
      </c>
      <c r="C699" s="5">
        <v>60.68</v>
      </c>
      <c r="D699" s="5">
        <v>793.04</v>
      </c>
      <c r="E699" s="5">
        <v>0</v>
      </c>
      <c r="F699" s="5">
        <v>0</v>
      </c>
      <c r="G699" s="5">
        <v>887.38</v>
      </c>
      <c r="H699" s="5">
        <v>1010.72</v>
      </c>
      <c r="I699" s="5">
        <v>1171.3499999999999</v>
      </c>
      <c r="J699" s="5">
        <v>1184.97</v>
      </c>
      <c r="K699" s="5">
        <v>938.57</v>
      </c>
      <c r="L699" s="5">
        <v>50.24</v>
      </c>
      <c r="M699" s="5">
        <v>85.97</v>
      </c>
      <c r="N699" s="5">
        <v>78.5</v>
      </c>
      <c r="O699" s="5">
        <v>1235.46</v>
      </c>
      <c r="P699" s="5">
        <v>64.66</v>
      </c>
      <c r="Q699" s="5">
        <v>61.93</v>
      </c>
      <c r="R699" s="5">
        <v>1187.76</v>
      </c>
      <c r="S699" s="5">
        <v>1167.52</v>
      </c>
      <c r="T699" s="5">
        <v>1200.99</v>
      </c>
      <c r="U699" s="5">
        <v>1260.97</v>
      </c>
      <c r="V699" s="5">
        <v>1237.1500000000001</v>
      </c>
      <c r="W699" s="5">
        <v>1209.42</v>
      </c>
      <c r="X699" s="5">
        <v>193.76</v>
      </c>
      <c r="Y699" s="5">
        <v>28.33</v>
      </c>
    </row>
    <row r="700" spans="1:25" ht="15" hidden="1" outlineLevel="1" x14ac:dyDescent="0.25">
      <c r="A700" s="60">
        <v>14</v>
      </c>
      <c r="B700" s="5">
        <v>150.5</v>
      </c>
      <c r="C700" s="5">
        <v>157.83000000000001</v>
      </c>
      <c r="D700" s="5">
        <v>429.88</v>
      </c>
      <c r="E700" s="5">
        <v>803.91</v>
      </c>
      <c r="F700" s="5">
        <v>18.46</v>
      </c>
      <c r="G700" s="5">
        <v>0</v>
      </c>
      <c r="H700" s="5">
        <v>0.01</v>
      </c>
      <c r="I700" s="5">
        <v>10.75</v>
      </c>
      <c r="J700" s="5">
        <v>0</v>
      </c>
      <c r="K700" s="5">
        <v>32.26</v>
      </c>
      <c r="L700" s="5">
        <v>117.78</v>
      </c>
      <c r="M700" s="5">
        <v>113.1</v>
      </c>
      <c r="N700" s="5">
        <v>82.28</v>
      </c>
      <c r="O700" s="5">
        <v>90.77</v>
      </c>
      <c r="P700" s="5">
        <v>93.39</v>
      </c>
      <c r="Q700" s="5">
        <v>59.52</v>
      </c>
      <c r="R700" s="5">
        <v>31.63</v>
      </c>
      <c r="S700" s="5">
        <v>47.03</v>
      </c>
      <c r="T700" s="5">
        <v>12.6</v>
      </c>
      <c r="U700" s="5">
        <v>155.25</v>
      </c>
      <c r="V700" s="5">
        <v>183.24</v>
      </c>
      <c r="W700" s="5">
        <v>235.03</v>
      </c>
      <c r="X700" s="5">
        <v>260.89999999999998</v>
      </c>
      <c r="Y700" s="5">
        <v>988.93</v>
      </c>
    </row>
    <row r="701" spans="1:25" ht="15" hidden="1" outlineLevel="1" x14ac:dyDescent="0.25">
      <c r="A701" s="60">
        <v>15</v>
      </c>
      <c r="B701" s="5">
        <v>908.29</v>
      </c>
      <c r="C701" s="5">
        <v>481.77</v>
      </c>
      <c r="D701" s="5">
        <v>842.53</v>
      </c>
      <c r="E701" s="5">
        <v>839.37</v>
      </c>
      <c r="F701" s="5">
        <v>858.47</v>
      </c>
      <c r="G701" s="5">
        <v>574.94000000000005</v>
      </c>
      <c r="H701" s="5">
        <v>1048.3399999999999</v>
      </c>
      <c r="I701" s="5">
        <v>818.19</v>
      </c>
      <c r="J701" s="5">
        <v>0</v>
      </c>
      <c r="K701" s="5">
        <v>0</v>
      </c>
      <c r="L701" s="5">
        <v>0</v>
      </c>
      <c r="M701" s="5">
        <v>6.37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1257.79</v>
      </c>
      <c r="U701" s="5">
        <v>0</v>
      </c>
      <c r="V701" s="5">
        <v>1280.25</v>
      </c>
      <c r="W701" s="5">
        <v>1216.48</v>
      </c>
      <c r="X701" s="5">
        <v>1086.5999999999999</v>
      </c>
      <c r="Y701" s="5">
        <v>1029.1400000000001</v>
      </c>
    </row>
    <row r="702" spans="1:25" ht="15" hidden="1" outlineLevel="1" x14ac:dyDescent="0.25">
      <c r="A702" s="60">
        <v>16</v>
      </c>
      <c r="B702" s="5">
        <v>677.15</v>
      </c>
      <c r="C702" s="5">
        <v>925.62</v>
      </c>
      <c r="D702" s="5">
        <v>896.14</v>
      </c>
      <c r="E702" s="5">
        <v>512.11</v>
      </c>
      <c r="F702" s="5">
        <v>868.67</v>
      </c>
      <c r="G702" s="5">
        <v>962.83</v>
      </c>
      <c r="H702" s="5">
        <v>624.5</v>
      </c>
      <c r="I702" s="5">
        <v>1025.01</v>
      </c>
      <c r="J702" s="5">
        <v>1183.9000000000001</v>
      </c>
      <c r="K702" s="5">
        <v>1276.19</v>
      </c>
      <c r="L702" s="5">
        <v>0</v>
      </c>
      <c r="M702" s="5">
        <v>1338.56</v>
      </c>
      <c r="N702" s="5">
        <v>1311.62</v>
      </c>
      <c r="O702" s="5">
        <v>1295.6300000000001</v>
      </c>
      <c r="P702" s="5">
        <v>1258.5</v>
      </c>
      <c r="Q702" s="5">
        <v>1213.83</v>
      </c>
      <c r="R702" s="5">
        <v>1212.04</v>
      </c>
      <c r="S702" s="5">
        <v>1248.83</v>
      </c>
      <c r="T702" s="5">
        <v>1295.79</v>
      </c>
      <c r="U702" s="5">
        <v>1312.62</v>
      </c>
      <c r="V702" s="5">
        <v>1251.28</v>
      </c>
      <c r="W702" s="5">
        <v>92.76</v>
      </c>
      <c r="X702" s="5">
        <v>716.08</v>
      </c>
      <c r="Y702" s="5">
        <v>2.97</v>
      </c>
    </row>
    <row r="703" spans="1:25" ht="15" hidden="1" outlineLevel="1" x14ac:dyDescent="0.25">
      <c r="A703" s="60">
        <v>17</v>
      </c>
      <c r="B703" s="5">
        <v>107.03</v>
      </c>
      <c r="C703" s="5">
        <v>27.37</v>
      </c>
      <c r="D703" s="5">
        <v>83.56</v>
      </c>
      <c r="E703" s="5">
        <v>79.900000000000006</v>
      </c>
      <c r="F703" s="5">
        <v>77.08</v>
      </c>
      <c r="G703" s="5">
        <v>5.15</v>
      </c>
      <c r="H703" s="5">
        <v>59.25</v>
      </c>
      <c r="I703" s="5">
        <v>24.54</v>
      </c>
      <c r="J703" s="5">
        <v>16.97</v>
      </c>
      <c r="K703" s="5">
        <v>112.7</v>
      </c>
      <c r="L703" s="5">
        <v>1188.8</v>
      </c>
      <c r="M703" s="5">
        <v>1196.23</v>
      </c>
      <c r="N703" s="5">
        <v>1182.75</v>
      </c>
      <c r="O703" s="5">
        <v>1152.72</v>
      </c>
      <c r="P703" s="5">
        <v>216.19</v>
      </c>
      <c r="Q703" s="5">
        <v>118.25</v>
      </c>
      <c r="R703" s="5">
        <v>0</v>
      </c>
      <c r="S703" s="5">
        <v>0</v>
      </c>
      <c r="T703" s="5">
        <v>0</v>
      </c>
      <c r="U703" s="5">
        <v>0</v>
      </c>
      <c r="V703" s="5">
        <v>0.26</v>
      </c>
      <c r="W703" s="5">
        <v>164.55</v>
      </c>
      <c r="X703" s="5">
        <v>1050.52</v>
      </c>
      <c r="Y703" s="5">
        <v>179.57</v>
      </c>
    </row>
    <row r="704" spans="1:25" ht="15" hidden="1" outlineLevel="1" x14ac:dyDescent="0.25">
      <c r="A704" s="60">
        <v>18</v>
      </c>
      <c r="B704" s="5">
        <v>979.43</v>
      </c>
      <c r="C704" s="5">
        <v>885.07</v>
      </c>
      <c r="D704" s="5">
        <v>5.13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1331.11</v>
      </c>
      <c r="K704" s="5">
        <v>34.82</v>
      </c>
      <c r="L704" s="5">
        <v>57.06</v>
      </c>
      <c r="M704" s="5">
        <v>0</v>
      </c>
      <c r="N704" s="5">
        <v>0</v>
      </c>
      <c r="O704" s="5">
        <v>4.5599999999999996</v>
      </c>
      <c r="P704" s="5">
        <v>13.85</v>
      </c>
      <c r="Q704" s="5">
        <v>0</v>
      </c>
      <c r="R704" s="5">
        <v>0</v>
      </c>
      <c r="S704" s="5">
        <v>1275.57</v>
      </c>
      <c r="T704" s="5">
        <v>0</v>
      </c>
      <c r="U704" s="5">
        <v>0</v>
      </c>
      <c r="V704" s="5">
        <v>54.85</v>
      </c>
      <c r="W704" s="5">
        <v>175.89</v>
      </c>
      <c r="X704" s="5">
        <v>134.85</v>
      </c>
      <c r="Y704" s="5">
        <v>129.69</v>
      </c>
    </row>
    <row r="705" spans="1:25" ht="15" hidden="1" outlineLevel="1" x14ac:dyDescent="0.25">
      <c r="A705" s="60">
        <v>19</v>
      </c>
      <c r="B705" s="5">
        <v>50.73</v>
      </c>
      <c r="C705" s="5">
        <v>42.4</v>
      </c>
      <c r="D705" s="5">
        <v>29.29</v>
      </c>
      <c r="E705" s="5">
        <v>21.02</v>
      </c>
      <c r="F705" s="5">
        <v>0</v>
      </c>
      <c r="G705" s="5">
        <v>0</v>
      </c>
      <c r="H705" s="5">
        <v>1024.29</v>
      </c>
      <c r="I705" s="5">
        <v>1071.6199999999999</v>
      </c>
      <c r="J705" s="5">
        <v>0</v>
      </c>
      <c r="K705" s="5">
        <v>0</v>
      </c>
      <c r="L705" s="5">
        <v>140.51</v>
      </c>
      <c r="M705" s="5">
        <v>211.04</v>
      </c>
      <c r="N705" s="5">
        <v>147.77000000000001</v>
      </c>
      <c r="O705" s="5">
        <v>1349.09</v>
      </c>
      <c r="P705" s="5">
        <v>1292.44</v>
      </c>
      <c r="Q705" s="5">
        <v>1267.75</v>
      </c>
      <c r="R705" s="5">
        <v>24.89</v>
      </c>
      <c r="S705" s="5">
        <v>1189.0899999999999</v>
      </c>
      <c r="T705" s="5">
        <v>0.22</v>
      </c>
      <c r="U705" s="5">
        <v>82.15</v>
      </c>
      <c r="V705" s="5">
        <v>121.85</v>
      </c>
      <c r="W705" s="5">
        <v>1222.3499999999999</v>
      </c>
      <c r="X705" s="5">
        <v>1066.31</v>
      </c>
      <c r="Y705" s="5">
        <v>983.03</v>
      </c>
    </row>
    <row r="706" spans="1:25" ht="15" hidden="1" outlineLevel="1" x14ac:dyDescent="0.25">
      <c r="A706" s="60">
        <v>20</v>
      </c>
      <c r="B706" s="5">
        <v>175.42</v>
      </c>
      <c r="C706" s="5">
        <v>849</v>
      </c>
      <c r="D706" s="5">
        <v>114.28</v>
      </c>
      <c r="E706" s="5">
        <v>813.15</v>
      </c>
      <c r="F706" s="5">
        <v>2.52</v>
      </c>
      <c r="G706" s="5">
        <v>0</v>
      </c>
      <c r="H706" s="5">
        <v>0.01</v>
      </c>
      <c r="I706" s="5">
        <v>0</v>
      </c>
      <c r="J706" s="5">
        <v>0</v>
      </c>
      <c r="K706" s="5">
        <v>0</v>
      </c>
      <c r="L706" s="5">
        <v>0</v>
      </c>
      <c r="M706" s="5">
        <v>10.01</v>
      </c>
      <c r="N706" s="5">
        <v>107.31</v>
      </c>
      <c r="O706" s="5">
        <v>96.41</v>
      </c>
      <c r="P706" s="5">
        <v>11.64</v>
      </c>
      <c r="Q706" s="5">
        <v>0</v>
      </c>
      <c r="R706" s="5">
        <v>16.22</v>
      </c>
      <c r="S706" s="5">
        <v>7.39</v>
      </c>
      <c r="T706" s="5">
        <v>0</v>
      </c>
      <c r="U706" s="5">
        <v>0</v>
      </c>
      <c r="V706" s="5">
        <v>73.58</v>
      </c>
      <c r="W706" s="5">
        <v>129.41999999999999</v>
      </c>
      <c r="X706" s="5">
        <v>98.44</v>
      </c>
      <c r="Y706" s="5">
        <v>89.82</v>
      </c>
    </row>
    <row r="707" spans="1:25" ht="15" hidden="1" outlineLevel="1" x14ac:dyDescent="0.25">
      <c r="A707" s="60">
        <v>21</v>
      </c>
      <c r="B707" s="5">
        <v>95.29</v>
      </c>
      <c r="C707" s="5">
        <v>90.08</v>
      </c>
      <c r="D707" s="5">
        <v>62.9</v>
      </c>
      <c r="E707" s="5">
        <v>17.78</v>
      </c>
      <c r="F707" s="5">
        <v>3.07</v>
      </c>
      <c r="G707" s="5">
        <v>0</v>
      </c>
      <c r="H707" s="5">
        <v>0</v>
      </c>
      <c r="I707" s="5">
        <v>0</v>
      </c>
      <c r="J707" s="5">
        <v>1262.6300000000001</v>
      </c>
      <c r="K707" s="5">
        <v>3.01</v>
      </c>
      <c r="L707" s="5">
        <v>112.68</v>
      </c>
      <c r="M707" s="5">
        <v>125.09</v>
      </c>
      <c r="N707" s="5">
        <v>69.989999999999995</v>
      </c>
      <c r="O707" s="5">
        <v>119.69</v>
      </c>
      <c r="P707" s="5">
        <v>120.1</v>
      </c>
      <c r="Q707" s="5">
        <v>57.46</v>
      </c>
      <c r="R707" s="5">
        <v>41.77</v>
      </c>
      <c r="S707" s="5">
        <v>131.09</v>
      </c>
      <c r="T707" s="5">
        <v>24.83</v>
      </c>
      <c r="U707" s="5">
        <v>76.77</v>
      </c>
      <c r="V707" s="5">
        <v>101.34</v>
      </c>
      <c r="W707" s="5">
        <v>234.53</v>
      </c>
      <c r="X707" s="5">
        <v>211.99</v>
      </c>
      <c r="Y707" s="5">
        <v>118.55</v>
      </c>
    </row>
    <row r="708" spans="1:25" ht="15" hidden="1" outlineLevel="1" x14ac:dyDescent="0.25">
      <c r="A708" s="60">
        <v>22</v>
      </c>
      <c r="B708" s="5">
        <v>81.17</v>
      </c>
      <c r="C708" s="5">
        <v>97.65</v>
      </c>
      <c r="D708" s="5">
        <v>75.319999999999993</v>
      </c>
      <c r="E708" s="5">
        <v>36.17</v>
      </c>
      <c r="F708" s="5">
        <v>0</v>
      </c>
      <c r="G708" s="5">
        <v>937.42</v>
      </c>
      <c r="H708" s="5">
        <v>0</v>
      </c>
      <c r="I708" s="5">
        <v>0.01</v>
      </c>
      <c r="J708" s="5">
        <v>1283.46</v>
      </c>
      <c r="K708" s="5">
        <v>1339.05</v>
      </c>
      <c r="L708" s="5">
        <v>53.41</v>
      </c>
      <c r="M708" s="5">
        <v>16.079999999999998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115.15</v>
      </c>
      <c r="X708" s="5">
        <v>90.37</v>
      </c>
      <c r="Y708" s="5">
        <v>47.8</v>
      </c>
    </row>
    <row r="709" spans="1:25" ht="15" hidden="1" outlineLevel="1" x14ac:dyDescent="0.25">
      <c r="A709" s="60">
        <v>23</v>
      </c>
      <c r="B709" s="5">
        <v>1056.58</v>
      </c>
      <c r="C709" s="5">
        <v>1007.5</v>
      </c>
      <c r="D709" s="5">
        <v>2.19</v>
      </c>
      <c r="E709" s="5">
        <v>0</v>
      </c>
      <c r="F709" s="5">
        <v>0</v>
      </c>
      <c r="G709" s="5">
        <v>999.15</v>
      </c>
      <c r="H709" s="5">
        <v>1005.59</v>
      </c>
      <c r="I709" s="5">
        <v>0</v>
      </c>
      <c r="J709" s="5">
        <v>1235.73</v>
      </c>
      <c r="K709" s="5">
        <v>1314.97</v>
      </c>
      <c r="L709" s="5">
        <v>0</v>
      </c>
      <c r="M709" s="5">
        <v>1375.29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</row>
    <row r="710" spans="1:25" ht="15" hidden="1" outlineLevel="1" x14ac:dyDescent="0.25">
      <c r="A710" s="60">
        <v>24</v>
      </c>
      <c r="B710" s="5">
        <v>0</v>
      </c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1193.94</v>
      </c>
      <c r="Q710" s="5">
        <v>1186.81</v>
      </c>
      <c r="R710" s="5">
        <v>1191.8</v>
      </c>
      <c r="S710" s="5">
        <v>0</v>
      </c>
      <c r="T710" s="5">
        <v>0</v>
      </c>
      <c r="U710" s="5">
        <v>0</v>
      </c>
      <c r="V710" s="5">
        <v>367.69</v>
      </c>
      <c r="W710" s="5">
        <v>0</v>
      </c>
      <c r="X710" s="5">
        <v>1085.1600000000001</v>
      </c>
      <c r="Y710" s="5">
        <v>1.73</v>
      </c>
    </row>
    <row r="711" spans="1:25" ht="15" hidden="1" outlineLevel="1" x14ac:dyDescent="0.25">
      <c r="A711" s="60">
        <v>25</v>
      </c>
      <c r="B711" s="5">
        <v>87.97</v>
      </c>
      <c r="C711" s="5">
        <v>52.76</v>
      </c>
      <c r="D711" s="5">
        <v>64.650000000000006</v>
      </c>
      <c r="E711" s="5">
        <v>35.729999999999997</v>
      </c>
      <c r="F711" s="5">
        <v>0</v>
      </c>
      <c r="G711" s="5">
        <v>973.84</v>
      </c>
      <c r="H711" s="5">
        <v>0</v>
      </c>
      <c r="I711" s="5">
        <v>1237.8</v>
      </c>
      <c r="J711" s="5">
        <v>374.98</v>
      </c>
      <c r="K711" s="5">
        <v>0</v>
      </c>
      <c r="L711" s="5">
        <v>1465.68</v>
      </c>
      <c r="M711" s="5">
        <v>1456.01</v>
      </c>
      <c r="N711" s="5">
        <v>1470.49</v>
      </c>
      <c r="O711" s="5">
        <v>1480.13</v>
      </c>
      <c r="P711" s="5">
        <v>54.61</v>
      </c>
      <c r="Q711" s="5">
        <v>29.25</v>
      </c>
      <c r="R711" s="5">
        <v>6.08</v>
      </c>
      <c r="S711" s="5">
        <v>0</v>
      </c>
      <c r="T711" s="5">
        <v>0.17</v>
      </c>
      <c r="U711" s="5">
        <v>45.78</v>
      </c>
      <c r="V711" s="5">
        <v>113.49</v>
      </c>
      <c r="W711" s="5">
        <v>200.12</v>
      </c>
      <c r="X711" s="5">
        <v>1144.1400000000001</v>
      </c>
      <c r="Y711" s="5">
        <v>273.94</v>
      </c>
    </row>
    <row r="712" spans="1:25" ht="15" hidden="1" outlineLevel="1" x14ac:dyDescent="0.25">
      <c r="A712" s="60">
        <v>26</v>
      </c>
      <c r="B712" s="5">
        <v>117.97</v>
      </c>
      <c r="C712" s="5">
        <v>133.47</v>
      </c>
      <c r="D712" s="5">
        <v>99.25</v>
      </c>
      <c r="E712" s="5">
        <v>63.97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15.03</v>
      </c>
      <c r="M712" s="5">
        <v>53.54</v>
      </c>
      <c r="N712" s="5">
        <v>49.77</v>
      </c>
      <c r="O712" s="5">
        <v>7.43</v>
      </c>
      <c r="P712" s="5">
        <v>29.78</v>
      </c>
      <c r="Q712" s="5">
        <v>3.28</v>
      </c>
      <c r="R712" s="5">
        <v>11.52</v>
      </c>
      <c r="S712" s="5">
        <v>0</v>
      </c>
      <c r="T712" s="5">
        <v>353.74</v>
      </c>
      <c r="U712" s="5">
        <v>0</v>
      </c>
      <c r="V712" s="5">
        <v>0.35</v>
      </c>
      <c r="W712" s="5">
        <v>44.32</v>
      </c>
      <c r="X712" s="5">
        <v>39.5</v>
      </c>
      <c r="Y712" s="5">
        <v>205.79</v>
      </c>
    </row>
    <row r="713" spans="1:25" ht="15" hidden="1" outlineLevel="1" x14ac:dyDescent="0.25">
      <c r="A713" s="60">
        <v>27</v>
      </c>
      <c r="B713" s="5">
        <v>41.61</v>
      </c>
      <c r="C713" s="5">
        <v>16.649999999999999</v>
      </c>
      <c r="D713" s="5">
        <v>19.61</v>
      </c>
      <c r="E713" s="5">
        <v>0.28000000000000003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87.39</v>
      </c>
      <c r="L713" s="5">
        <v>107.16</v>
      </c>
      <c r="M713" s="5">
        <v>88.18</v>
      </c>
      <c r="N713" s="5">
        <v>56.4</v>
      </c>
      <c r="O713" s="5">
        <v>74.319999999999993</v>
      </c>
      <c r="P713" s="5">
        <v>63.11</v>
      </c>
      <c r="Q713" s="5">
        <v>0.3</v>
      </c>
      <c r="R713" s="5">
        <v>50.32</v>
      </c>
      <c r="S713" s="5">
        <v>2.0299999999999998</v>
      </c>
      <c r="T713" s="5">
        <v>0</v>
      </c>
      <c r="U713" s="5">
        <v>0</v>
      </c>
      <c r="V713" s="5">
        <v>89.16</v>
      </c>
      <c r="W713" s="5">
        <v>142.15</v>
      </c>
      <c r="X713" s="5">
        <v>265.07</v>
      </c>
      <c r="Y713" s="5">
        <v>213.39</v>
      </c>
    </row>
    <row r="714" spans="1:25" ht="15" hidden="1" outlineLevel="1" x14ac:dyDescent="0.25">
      <c r="A714" s="60">
        <v>28</v>
      </c>
      <c r="B714" s="5">
        <v>78.13</v>
      </c>
      <c r="C714" s="5">
        <v>61.58</v>
      </c>
      <c r="D714" s="5">
        <v>28.73</v>
      </c>
      <c r="E714" s="5">
        <v>42.87</v>
      </c>
      <c r="F714" s="5">
        <v>9.2100000000000009</v>
      </c>
      <c r="G714" s="5">
        <v>0.01</v>
      </c>
      <c r="H714" s="5">
        <v>43.72</v>
      </c>
      <c r="I714" s="5">
        <v>0</v>
      </c>
      <c r="J714" s="5">
        <v>0</v>
      </c>
      <c r="K714" s="5">
        <v>0</v>
      </c>
      <c r="L714" s="5">
        <v>1.82</v>
      </c>
      <c r="M714" s="5">
        <v>21.19</v>
      </c>
      <c r="N714" s="5">
        <v>27.8</v>
      </c>
      <c r="O714" s="5">
        <v>32.46</v>
      </c>
      <c r="P714" s="5">
        <v>38.700000000000003</v>
      </c>
      <c r="Q714" s="5">
        <v>31.59</v>
      </c>
      <c r="R714" s="5">
        <v>1410.12</v>
      </c>
      <c r="S714" s="5">
        <v>1353.14</v>
      </c>
      <c r="T714" s="5">
        <v>26.88</v>
      </c>
      <c r="U714" s="5">
        <v>62.98</v>
      </c>
      <c r="V714" s="5">
        <v>116.63</v>
      </c>
      <c r="W714" s="5">
        <v>250.23</v>
      </c>
      <c r="X714" s="5">
        <v>296.31</v>
      </c>
      <c r="Y714" s="5">
        <v>218.31</v>
      </c>
    </row>
    <row r="715" spans="1:25" ht="15" hidden="1" outlineLevel="1" x14ac:dyDescent="0.25">
      <c r="A715" s="60">
        <v>29</v>
      </c>
      <c r="B715" s="5">
        <v>156.62</v>
      </c>
      <c r="C715" s="5">
        <v>115.36</v>
      </c>
      <c r="D715" s="5">
        <v>100.77</v>
      </c>
      <c r="E715" s="5">
        <v>91.41</v>
      </c>
      <c r="F715" s="5">
        <v>0.01</v>
      </c>
      <c r="G715" s="5">
        <v>0.01</v>
      </c>
      <c r="H715" s="5">
        <v>22.5</v>
      </c>
      <c r="I715" s="5">
        <v>0.34</v>
      </c>
      <c r="J715" s="5">
        <v>8.85</v>
      </c>
      <c r="K715" s="5">
        <v>96.64</v>
      </c>
      <c r="L715" s="5">
        <v>97.81</v>
      </c>
      <c r="M715" s="5">
        <v>116.27</v>
      </c>
      <c r="N715" s="5">
        <v>77.78</v>
      </c>
      <c r="O715" s="5">
        <v>76.790000000000006</v>
      </c>
      <c r="P715" s="5">
        <v>100.88</v>
      </c>
      <c r="Q715" s="5">
        <v>174.87</v>
      </c>
      <c r="R715" s="5">
        <v>1452.93</v>
      </c>
      <c r="S715" s="5">
        <v>150.1</v>
      </c>
      <c r="T715" s="5">
        <v>1439.91</v>
      </c>
      <c r="U715" s="5">
        <v>131.02000000000001</v>
      </c>
      <c r="V715" s="5">
        <v>1478.27</v>
      </c>
      <c r="W715" s="5">
        <v>374.2</v>
      </c>
      <c r="X715" s="5">
        <v>526.49</v>
      </c>
      <c r="Y715" s="5">
        <v>278.58</v>
      </c>
    </row>
    <row r="716" spans="1:25" ht="15" hidden="1" outlineLevel="1" x14ac:dyDescent="0.25">
      <c r="A716" s="60">
        <v>30</v>
      </c>
      <c r="B716" s="5">
        <v>1099.51</v>
      </c>
      <c r="C716" s="5">
        <v>1053.57</v>
      </c>
      <c r="D716" s="5">
        <v>1014.94</v>
      </c>
      <c r="E716" s="5">
        <v>949.36</v>
      </c>
      <c r="F716" s="5">
        <v>979.41</v>
      </c>
      <c r="G716" s="5">
        <v>1029.1300000000001</v>
      </c>
      <c r="H716" s="5">
        <v>1024.46</v>
      </c>
      <c r="I716" s="5">
        <v>1063.2</v>
      </c>
      <c r="J716" s="5">
        <v>1285.27</v>
      </c>
      <c r="K716" s="5">
        <v>1379.93</v>
      </c>
      <c r="L716" s="5">
        <v>242.67</v>
      </c>
      <c r="M716" s="5">
        <v>1472.01</v>
      </c>
      <c r="N716" s="5">
        <v>1459.42</v>
      </c>
      <c r="O716" s="5">
        <v>1074.53</v>
      </c>
      <c r="P716" s="5">
        <v>198.57</v>
      </c>
      <c r="Q716" s="5">
        <v>200.59</v>
      </c>
      <c r="R716" s="5">
        <v>1399.99</v>
      </c>
      <c r="S716" s="5">
        <v>1382.86</v>
      </c>
      <c r="T716" s="5">
        <v>210.1</v>
      </c>
      <c r="U716" s="5">
        <v>1438.53</v>
      </c>
      <c r="V716" s="5">
        <v>1441.59</v>
      </c>
      <c r="W716" s="5">
        <v>341.41</v>
      </c>
      <c r="X716" s="5">
        <v>408.48</v>
      </c>
      <c r="Y716" s="5">
        <v>1149.02</v>
      </c>
    </row>
    <row r="717" spans="1:25" ht="15" hidden="1" outlineLevel="1" x14ac:dyDescent="0.25">
      <c r="A717" s="60">
        <v>31</v>
      </c>
      <c r="B717" s="5">
        <v>695.3</v>
      </c>
      <c r="C717" s="5">
        <v>19.59</v>
      </c>
      <c r="D717" s="5">
        <v>3.87</v>
      </c>
      <c r="E717" s="5">
        <v>943.53</v>
      </c>
      <c r="F717" s="5">
        <v>971.55</v>
      </c>
      <c r="G717" s="5">
        <v>1016.08</v>
      </c>
      <c r="H717" s="5">
        <v>986.44</v>
      </c>
      <c r="I717" s="5">
        <v>1035.0999999999999</v>
      </c>
      <c r="J717" s="5">
        <v>1121.32</v>
      </c>
      <c r="K717" s="5">
        <v>1255.45</v>
      </c>
      <c r="L717" s="5">
        <v>1336.44</v>
      </c>
      <c r="M717" s="5">
        <v>1298.49</v>
      </c>
      <c r="N717" s="5">
        <v>1284.55</v>
      </c>
      <c r="O717" s="5">
        <v>1279.06</v>
      </c>
      <c r="P717" s="5">
        <v>1275.42</v>
      </c>
      <c r="Q717" s="5">
        <v>1266.23</v>
      </c>
      <c r="R717" s="5">
        <v>1244.43</v>
      </c>
      <c r="S717" s="5">
        <v>1294.93</v>
      </c>
      <c r="T717" s="5">
        <v>1303.0899999999999</v>
      </c>
      <c r="U717" s="5">
        <v>1370.04</v>
      </c>
      <c r="V717" s="5">
        <v>1361.15</v>
      </c>
      <c r="W717" s="5">
        <v>1342.21</v>
      </c>
      <c r="X717" s="5">
        <v>1178.75</v>
      </c>
      <c r="Y717" s="5">
        <v>1111.06</v>
      </c>
    </row>
    <row r="718" spans="1:25" ht="15" collapsed="1" x14ac:dyDescent="0.25">
      <c r="A718" s="8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5" x14ac:dyDescent="0.25">
      <c r="A719" s="8"/>
      <c r="B719" s="121" t="s">
        <v>13</v>
      </c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1">
        <v>-0.98</v>
      </c>
      <c r="S719" s="10"/>
      <c r="T719" s="10"/>
      <c r="U719" s="10"/>
      <c r="V719" s="10"/>
      <c r="W719" s="10"/>
      <c r="X719" s="10"/>
      <c r="Y719" s="10"/>
    </row>
    <row r="720" spans="1:25" ht="15" x14ac:dyDescent="0.25">
      <c r="A720" s="8"/>
      <c r="B720" s="121" t="s">
        <v>12</v>
      </c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1">
        <v>379.69</v>
      </c>
      <c r="S720" s="10"/>
      <c r="T720" s="10"/>
      <c r="U720" s="10"/>
      <c r="V720" s="10"/>
      <c r="W720" s="10"/>
      <c r="X720" s="10"/>
      <c r="Y720" s="10"/>
    </row>
    <row r="721" spans="1:25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thickBot="1" x14ac:dyDescent="0.3">
      <c r="A722" s="1"/>
      <c r="B722" s="4" t="s">
        <v>11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2">
        <v>868294.29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54" customHeight="1" x14ac:dyDescent="0.2">
      <c r="A724" s="91" t="s">
        <v>143</v>
      </c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14.25" x14ac:dyDescent="0.2">
      <c r="A725" s="4"/>
      <c r="B725" s="30" t="s">
        <v>43</v>
      </c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4.25" x14ac:dyDescent="0.2">
      <c r="A726" s="106" t="s">
        <v>39</v>
      </c>
      <c r="B726" s="125" t="s">
        <v>136</v>
      </c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</row>
    <row r="727" spans="1:25" ht="15" hidden="1" outlineLevel="1" x14ac:dyDescent="0.2">
      <c r="A727" s="106"/>
      <c r="B727" s="29" t="s">
        <v>37</v>
      </c>
      <c r="C727" s="29" t="s">
        <v>36</v>
      </c>
      <c r="D727" s="29" t="s">
        <v>35</v>
      </c>
      <c r="E727" s="29" t="s">
        <v>34</v>
      </c>
      <c r="F727" s="29" t="s">
        <v>33</v>
      </c>
      <c r="G727" s="29" t="s">
        <v>32</v>
      </c>
      <c r="H727" s="29" t="s">
        <v>31</v>
      </c>
      <c r="I727" s="29" t="s">
        <v>30</v>
      </c>
      <c r="J727" s="29" t="s">
        <v>29</v>
      </c>
      <c r="K727" s="29" t="s">
        <v>28</v>
      </c>
      <c r="L727" s="29" t="s">
        <v>27</v>
      </c>
      <c r="M727" s="29" t="s">
        <v>26</v>
      </c>
      <c r="N727" s="29" t="s">
        <v>25</v>
      </c>
      <c r="O727" s="29" t="s">
        <v>24</v>
      </c>
      <c r="P727" s="29" t="s">
        <v>23</v>
      </c>
      <c r="Q727" s="29" t="s">
        <v>22</v>
      </c>
      <c r="R727" s="29" t="s">
        <v>21</v>
      </c>
      <c r="S727" s="29" t="s">
        <v>20</v>
      </c>
      <c r="T727" s="29" t="s">
        <v>19</v>
      </c>
      <c r="U727" s="29" t="s">
        <v>18</v>
      </c>
      <c r="V727" s="29" t="s">
        <v>17</v>
      </c>
      <c r="W727" s="29" t="s">
        <v>16</v>
      </c>
      <c r="X727" s="29" t="s">
        <v>15</v>
      </c>
      <c r="Y727" s="29" t="s">
        <v>14</v>
      </c>
    </row>
    <row r="728" spans="1:25" ht="15" hidden="1" outlineLevel="1" x14ac:dyDescent="0.25">
      <c r="A728" s="60">
        <v>1</v>
      </c>
      <c r="B728" s="5">
        <v>1070.73</v>
      </c>
      <c r="C728" s="5">
        <v>1030.8800000000001</v>
      </c>
      <c r="D728" s="5">
        <v>1025.3599999999999</v>
      </c>
      <c r="E728" s="5">
        <v>1028.6300000000001</v>
      </c>
      <c r="F728" s="5">
        <v>1053.8800000000001</v>
      </c>
      <c r="G728" s="5">
        <v>1105.26</v>
      </c>
      <c r="H728" s="5">
        <v>1198.68</v>
      </c>
      <c r="I728" s="5">
        <v>1401.32</v>
      </c>
      <c r="J728" s="5">
        <v>1526.68</v>
      </c>
      <c r="K728" s="5">
        <v>1579.34</v>
      </c>
      <c r="L728" s="5">
        <v>1600.84</v>
      </c>
      <c r="M728" s="5">
        <v>1625.68</v>
      </c>
      <c r="N728" s="5">
        <v>1564.98</v>
      </c>
      <c r="O728" s="5">
        <v>1547.71</v>
      </c>
      <c r="P728" s="5">
        <v>1548.46</v>
      </c>
      <c r="Q728" s="5">
        <v>1514.91</v>
      </c>
      <c r="R728" s="5">
        <v>1504.82</v>
      </c>
      <c r="S728" s="5">
        <v>1497.74</v>
      </c>
      <c r="T728" s="5">
        <v>1541.08</v>
      </c>
      <c r="U728" s="5">
        <v>1619.76</v>
      </c>
      <c r="V728" s="5">
        <v>1560.03</v>
      </c>
      <c r="W728" s="5">
        <v>1499.33</v>
      </c>
      <c r="X728" s="5">
        <v>1288.97</v>
      </c>
      <c r="Y728" s="5">
        <v>1214.5899999999999</v>
      </c>
    </row>
    <row r="729" spans="1:25" ht="15" hidden="1" outlineLevel="1" x14ac:dyDescent="0.25">
      <c r="A729" s="60">
        <v>2</v>
      </c>
      <c r="B729" s="5">
        <v>1337.21</v>
      </c>
      <c r="C729" s="5">
        <v>1201.52</v>
      </c>
      <c r="D729" s="5">
        <v>1188.25</v>
      </c>
      <c r="E729" s="5">
        <v>1176.23</v>
      </c>
      <c r="F729" s="5">
        <v>1177.22</v>
      </c>
      <c r="G729" s="5">
        <v>1179.47</v>
      </c>
      <c r="H729" s="5">
        <v>1192.21</v>
      </c>
      <c r="I729" s="5">
        <v>1277.05</v>
      </c>
      <c r="J729" s="5">
        <v>1407.37</v>
      </c>
      <c r="K729" s="5">
        <v>1490.3</v>
      </c>
      <c r="L729" s="5">
        <v>1530.07</v>
      </c>
      <c r="M729" s="5">
        <v>1537.05</v>
      </c>
      <c r="N729" s="5">
        <v>1533.7</v>
      </c>
      <c r="O729" s="5">
        <v>1536.7</v>
      </c>
      <c r="P729" s="5">
        <v>1540.07</v>
      </c>
      <c r="Q729" s="5">
        <v>1514.82</v>
      </c>
      <c r="R729" s="5">
        <v>1507.62</v>
      </c>
      <c r="S729" s="5">
        <v>1506.95</v>
      </c>
      <c r="T729" s="5">
        <v>1522.42</v>
      </c>
      <c r="U729" s="5">
        <v>1548.24</v>
      </c>
      <c r="V729" s="5">
        <v>1529.38</v>
      </c>
      <c r="W729" s="5">
        <v>1501.36</v>
      </c>
      <c r="X729" s="5">
        <v>1357.4</v>
      </c>
      <c r="Y729" s="5">
        <v>1197.71</v>
      </c>
    </row>
    <row r="730" spans="1:25" ht="15" hidden="1" outlineLevel="1" x14ac:dyDescent="0.25">
      <c r="A730" s="60">
        <v>3</v>
      </c>
      <c r="B730" s="5">
        <v>1213.05</v>
      </c>
      <c r="C730" s="5">
        <v>1172.3</v>
      </c>
      <c r="D730" s="5">
        <v>1101.25</v>
      </c>
      <c r="E730" s="5">
        <v>1090.1099999999999</v>
      </c>
      <c r="F730" s="5">
        <v>1104.47</v>
      </c>
      <c r="G730" s="5">
        <v>1129.45</v>
      </c>
      <c r="H730" s="5">
        <v>1145.33</v>
      </c>
      <c r="I730" s="5">
        <v>1171.76</v>
      </c>
      <c r="J730" s="5">
        <v>1297.95</v>
      </c>
      <c r="K730" s="5">
        <v>1389.28</v>
      </c>
      <c r="L730" s="5">
        <v>1443.33</v>
      </c>
      <c r="M730" s="5">
        <v>1439.52</v>
      </c>
      <c r="N730" s="5">
        <v>1412.43</v>
      </c>
      <c r="O730" s="5">
        <v>1407.85</v>
      </c>
      <c r="P730" s="5">
        <v>1411.07</v>
      </c>
      <c r="Q730" s="5">
        <v>1390.53</v>
      </c>
      <c r="R730" s="5">
        <v>1406.03</v>
      </c>
      <c r="S730" s="5">
        <v>1423.59</v>
      </c>
      <c r="T730" s="5">
        <v>1479.48</v>
      </c>
      <c r="U730" s="5">
        <v>1493.56</v>
      </c>
      <c r="V730" s="5">
        <v>1470.47</v>
      </c>
      <c r="W730" s="5">
        <v>1401.36</v>
      </c>
      <c r="X730" s="5">
        <v>1278.5899999999999</v>
      </c>
      <c r="Y730" s="5">
        <v>1207.67</v>
      </c>
    </row>
    <row r="731" spans="1:25" ht="15" hidden="1" outlineLevel="1" x14ac:dyDescent="0.25">
      <c r="A731" s="60">
        <v>4</v>
      </c>
      <c r="B731" s="5">
        <v>1190.01</v>
      </c>
      <c r="C731" s="5">
        <v>1083.78</v>
      </c>
      <c r="D731" s="5">
        <v>1047.99</v>
      </c>
      <c r="E731" s="5">
        <v>1042.3399999999999</v>
      </c>
      <c r="F731" s="5">
        <v>1055.1300000000001</v>
      </c>
      <c r="G731" s="5">
        <v>1157.32</v>
      </c>
      <c r="H731" s="5">
        <v>1195.0999999999999</v>
      </c>
      <c r="I731" s="5">
        <v>1428.4</v>
      </c>
      <c r="J731" s="5">
        <v>1556.52</v>
      </c>
      <c r="K731" s="5">
        <v>1599.15</v>
      </c>
      <c r="L731" s="5">
        <v>1607.24</v>
      </c>
      <c r="M731" s="5">
        <v>1615.33</v>
      </c>
      <c r="N731" s="5">
        <v>1560.53</v>
      </c>
      <c r="O731" s="5">
        <v>1561.33</v>
      </c>
      <c r="P731" s="5">
        <v>1553.72</v>
      </c>
      <c r="Q731" s="5">
        <v>1547.81</v>
      </c>
      <c r="R731" s="5">
        <v>1523.08</v>
      </c>
      <c r="S731" s="5">
        <v>1517.3</v>
      </c>
      <c r="T731" s="5">
        <v>1545.35</v>
      </c>
      <c r="U731" s="5">
        <v>1583.9</v>
      </c>
      <c r="V731" s="5">
        <v>1539.58</v>
      </c>
      <c r="W731" s="5">
        <v>1447.69</v>
      </c>
      <c r="X731" s="5">
        <v>1264.56</v>
      </c>
      <c r="Y731" s="5">
        <v>1160.23</v>
      </c>
    </row>
    <row r="732" spans="1:25" ht="15" hidden="1" outlineLevel="1" x14ac:dyDescent="0.25">
      <c r="A732" s="60">
        <v>5</v>
      </c>
      <c r="B732" s="5">
        <v>1093.48</v>
      </c>
      <c r="C732" s="5">
        <v>1046.3399999999999</v>
      </c>
      <c r="D732" s="5">
        <v>1030.51</v>
      </c>
      <c r="E732" s="5">
        <v>1020.75</v>
      </c>
      <c r="F732" s="5">
        <v>1046.97</v>
      </c>
      <c r="G732" s="5">
        <v>1128.52</v>
      </c>
      <c r="H732" s="5">
        <v>1200.83</v>
      </c>
      <c r="I732" s="5">
        <v>1332.02</v>
      </c>
      <c r="J732" s="5">
        <v>1403.19</v>
      </c>
      <c r="K732" s="5">
        <v>1453.19</v>
      </c>
      <c r="L732" s="5">
        <v>1461.4</v>
      </c>
      <c r="M732" s="5">
        <v>1578.56</v>
      </c>
      <c r="N732" s="5">
        <v>1524.36</v>
      </c>
      <c r="O732" s="5">
        <v>1501.46</v>
      </c>
      <c r="P732" s="5">
        <v>1529.46</v>
      </c>
      <c r="Q732" s="5">
        <v>1474.83</v>
      </c>
      <c r="R732" s="5">
        <v>1449.35</v>
      </c>
      <c r="S732" s="5">
        <v>1399.32</v>
      </c>
      <c r="T732" s="5">
        <v>1436.14</v>
      </c>
      <c r="U732" s="5">
        <v>1449.78</v>
      </c>
      <c r="V732" s="5">
        <v>1435.81</v>
      </c>
      <c r="W732" s="5">
        <v>1365.21</v>
      </c>
      <c r="X732" s="5">
        <v>1222.51</v>
      </c>
      <c r="Y732" s="5">
        <v>1100.3699999999999</v>
      </c>
    </row>
    <row r="733" spans="1:25" ht="15" hidden="1" outlineLevel="1" x14ac:dyDescent="0.25">
      <c r="A733" s="60">
        <v>6</v>
      </c>
      <c r="B733" s="5">
        <v>1111.0999999999999</v>
      </c>
      <c r="C733" s="5">
        <v>1041.77</v>
      </c>
      <c r="D733" s="5">
        <v>1017.07</v>
      </c>
      <c r="E733" s="5">
        <v>1015.05</v>
      </c>
      <c r="F733" s="5">
        <v>1050.08</v>
      </c>
      <c r="G733" s="5">
        <v>1153.3800000000001</v>
      </c>
      <c r="H733" s="5">
        <v>1185.94</v>
      </c>
      <c r="I733" s="5">
        <v>1413.71</v>
      </c>
      <c r="J733" s="5">
        <v>1457.59</v>
      </c>
      <c r="K733" s="5">
        <v>1518.71</v>
      </c>
      <c r="L733" s="5">
        <v>1503.29</v>
      </c>
      <c r="M733" s="5">
        <v>1539.08</v>
      </c>
      <c r="N733" s="5">
        <v>1522.57</v>
      </c>
      <c r="O733" s="5">
        <v>1525</v>
      </c>
      <c r="P733" s="5">
        <v>1495.33</v>
      </c>
      <c r="Q733" s="5">
        <v>1486.63</v>
      </c>
      <c r="R733" s="5">
        <v>1462.98</v>
      </c>
      <c r="S733" s="5">
        <v>1438.35</v>
      </c>
      <c r="T733" s="5">
        <v>1514.34</v>
      </c>
      <c r="U733" s="5">
        <v>1536.01</v>
      </c>
      <c r="V733" s="5">
        <v>1537.11</v>
      </c>
      <c r="W733" s="5">
        <v>1470.51</v>
      </c>
      <c r="X733" s="5">
        <v>1295.72</v>
      </c>
      <c r="Y733" s="5">
        <v>1226.58</v>
      </c>
    </row>
    <row r="734" spans="1:25" ht="15" hidden="1" outlineLevel="1" x14ac:dyDescent="0.25">
      <c r="A734" s="60">
        <v>7</v>
      </c>
      <c r="B734" s="5">
        <v>1028.58</v>
      </c>
      <c r="C734" s="5">
        <v>1009.35</v>
      </c>
      <c r="D734" s="5">
        <v>976</v>
      </c>
      <c r="E734" s="5">
        <v>956.47</v>
      </c>
      <c r="F734" s="5">
        <v>988.73</v>
      </c>
      <c r="G734" s="5">
        <v>1081.57</v>
      </c>
      <c r="H734" s="5">
        <v>1168.1199999999999</v>
      </c>
      <c r="I734" s="5">
        <v>1311.44</v>
      </c>
      <c r="J734" s="5">
        <v>1394</v>
      </c>
      <c r="K734" s="5">
        <v>1529.92</v>
      </c>
      <c r="L734" s="5">
        <v>1535.02</v>
      </c>
      <c r="M734" s="5">
        <v>1452.39</v>
      </c>
      <c r="N734" s="5">
        <v>1462.18</v>
      </c>
      <c r="O734" s="5">
        <v>1450.82</v>
      </c>
      <c r="P734" s="5">
        <v>1409.05</v>
      </c>
      <c r="Q734" s="5">
        <v>1403.9</v>
      </c>
      <c r="R734" s="5">
        <v>1376.64</v>
      </c>
      <c r="S734" s="5">
        <v>1326.59</v>
      </c>
      <c r="T734" s="5">
        <v>1379.6</v>
      </c>
      <c r="U734" s="5">
        <v>1412.81</v>
      </c>
      <c r="V734" s="5">
        <v>1391.03</v>
      </c>
      <c r="W734" s="5">
        <v>1380.05</v>
      </c>
      <c r="X734" s="5">
        <v>1231.8499999999999</v>
      </c>
      <c r="Y734" s="5">
        <v>1140.27</v>
      </c>
    </row>
    <row r="735" spans="1:25" ht="15" hidden="1" outlineLevel="1" x14ac:dyDescent="0.25">
      <c r="A735" s="60">
        <v>8</v>
      </c>
      <c r="B735" s="5">
        <v>1200.2</v>
      </c>
      <c r="C735" s="5">
        <v>1101.06</v>
      </c>
      <c r="D735" s="5">
        <v>1058.33</v>
      </c>
      <c r="E735" s="5">
        <v>1051.05</v>
      </c>
      <c r="F735" s="5">
        <v>1053.1600000000001</v>
      </c>
      <c r="G735" s="5">
        <v>1098.71</v>
      </c>
      <c r="H735" s="5">
        <v>1121.5999999999999</v>
      </c>
      <c r="I735" s="5">
        <v>1195.17</v>
      </c>
      <c r="J735" s="5">
        <v>1318.2</v>
      </c>
      <c r="K735" s="5">
        <v>1362.51</v>
      </c>
      <c r="L735" s="5">
        <v>1403.09</v>
      </c>
      <c r="M735" s="5">
        <v>1415.21</v>
      </c>
      <c r="N735" s="5">
        <v>1394.9</v>
      </c>
      <c r="O735" s="5">
        <v>1373.67</v>
      </c>
      <c r="P735" s="5">
        <v>1362.8</v>
      </c>
      <c r="Q735" s="5">
        <v>1353.05</v>
      </c>
      <c r="R735" s="5">
        <v>1352.77</v>
      </c>
      <c r="S735" s="5">
        <v>1361.73</v>
      </c>
      <c r="T735" s="5">
        <v>1379.59</v>
      </c>
      <c r="U735" s="5">
        <v>1427.18</v>
      </c>
      <c r="V735" s="5">
        <v>1441.9</v>
      </c>
      <c r="W735" s="5">
        <v>1389.23</v>
      </c>
      <c r="X735" s="5">
        <v>1267.79</v>
      </c>
      <c r="Y735" s="5">
        <v>1197.9000000000001</v>
      </c>
    </row>
    <row r="736" spans="1:25" ht="15" hidden="1" outlineLevel="1" x14ac:dyDescent="0.25">
      <c r="A736" s="60">
        <v>9</v>
      </c>
      <c r="B736" s="5">
        <v>1180.57</v>
      </c>
      <c r="C736" s="5">
        <v>1068.02</v>
      </c>
      <c r="D736" s="5">
        <v>1036.73</v>
      </c>
      <c r="E736" s="5">
        <v>1022.06</v>
      </c>
      <c r="F736" s="5">
        <v>1021.22</v>
      </c>
      <c r="G736" s="5">
        <v>1051.6199999999999</v>
      </c>
      <c r="H736" s="5">
        <v>1123.74</v>
      </c>
      <c r="I736" s="5">
        <v>1197.71</v>
      </c>
      <c r="J736" s="5">
        <v>1321.93</v>
      </c>
      <c r="K736" s="5">
        <v>1397.93</v>
      </c>
      <c r="L736" s="5">
        <v>1467.97</v>
      </c>
      <c r="M736" s="5">
        <v>1477.85</v>
      </c>
      <c r="N736" s="5">
        <v>1467.97</v>
      </c>
      <c r="O736" s="5">
        <v>1460.28</v>
      </c>
      <c r="P736" s="5">
        <v>1436.55</v>
      </c>
      <c r="Q736" s="5">
        <v>1409.73</v>
      </c>
      <c r="R736" s="5">
        <v>1395.63</v>
      </c>
      <c r="S736" s="5">
        <v>1401.64</v>
      </c>
      <c r="T736" s="5">
        <v>1453.96</v>
      </c>
      <c r="U736" s="5">
        <v>1496.96</v>
      </c>
      <c r="V736" s="5">
        <v>1474.76</v>
      </c>
      <c r="W736" s="5">
        <v>1446.4</v>
      </c>
      <c r="X736" s="5">
        <v>1308.83</v>
      </c>
      <c r="Y736" s="5">
        <v>1204.27</v>
      </c>
    </row>
    <row r="737" spans="1:25" ht="15" hidden="1" outlineLevel="1" x14ac:dyDescent="0.25">
      <c r="A737" s="60">
        <v>10</v>
      </c>
      <c r="B737" s="5">
        <v>1142.67</v>
      </c>
      <c r="C737" s="5">
        <v>1072.5899999999999</v>
      </c>
      <c r="D737" s="5">
        <v>1050.68</v>
      </c>
      <c r="E737" s="5">
        <v>1037.07</v>
      </c>
      <c r="F737" s="5">
        <v>1048.78</v>
      </c>
      <c r="G737" s="5">
        <v>1070.72</v>
      </c>
      <c r="H737" s="5">
        <v>1098.71</v>
      </c>
      <c r="I737" s="5">
        <v>1197.95</v>
      </c>
      <c r="J737" s="5">
        <v>1332.41</v>
      </c>
      <c r="K737" s="5">
        <v>1390.17</v>
      </c>
      <c r="L737" s="5">
        <v>1465.25</v>
      </c>
      <c r="M737" s="5">
        <v>1464.61</v>
      </c>
      <c r="N737" s="5">
        <v>1446.52</v>
      </c>
      <c r="O737" s="5">
        <v>1437.88</v>
      </c>
      <c r="P737" s="5">
        <v>1401.42</v>
      </c>
      <c r="Q737" s="5">
        <v>1380.79</v>
      </c>
      <c r="R737" s="5">
        <v>1376.47</v>
      </c>
      <c r="S737" s="5">
        <v>1385.4</v>
      </c>
      <c r="T737" s="5">
        <v>1439.58</v>
      </c>
      <c r="U737" s="5">
        <v>1498.87</v>
      </c>
      <c r="V737" s="5">
        <v>1479.54</v>
      </c>
      <c r="W737" s="5">
        <v>1442.42</v>
      </c>
      <c r="X737" s="5">
        <v>1303.78</v>
      </c>
      <c r="Y737" s="5">
        <v>1125.45</v>
      </c>
    </row>
    <row r="738" spans="1:25" ht="15" hidden="1" outlineLevel="1" x14ac:dyDescent="0.25">
      <c r="A738" s="60">
        <v>11</v>
      </c>
      <c r="B738" s="5">
        <v>1088.29</v>
      </c>
      <c r="C738" s="5">
        <v>1061.68</v>
      </c>
      <c r="D738" s="5">
        <v>1016.11</v>
      </c>
      <c r="E738" s="5">
        <v>1009.21</v>
      </c>
      <c r="F738" s="5">
        <v>1034.1400000000001</v>
      </c>
      <c r="G738" s="5">
        <v>1100.8</v>
      </c>
      <c r="H738" s="5">
        <v>1217.08</v>
      </c>
      <c r="I738" s="5">
        <v>1367.76</v>
      </c>
      <c r="J738" s="5">
        <v>1452.66</v>
      </c>
      <c r="K738" s="5">
        <v>1524.11</v>
      </c>
      <c r="L738" s="5">
        <v>1533.93</v>
      </c>
      <c r="M738" s="5">
        <v>1526.27</v>
      </c>
      <c r="N738" s="5">
        <v>1510.64</v>
      </c>
      <c r="O738" s="5">
        <v>1490.56</v>
      </c>
      <c r="P738" s="5">
        <v>1470.82</v>
      </c>
      <c r="Q738" s="5">
        <v>1452.19</v>
      </c>
      <c r="R738" s="5">
        <v>1449.01</v>
      </c>
      <c r="S738" s="5">
        <v>1404.01</v>
      </c>
      <c r="T738" s="5">
        <v>1421.09</v>
      </c>
      <c r="U738" s="5">
        <v>1461.53</v>
      </c>
      <c r="V738" s="5">
        <v>1435.58</v>
      </c>
      <c r="W738" s="5">
        <v>1408.74</v>
      </c>
      <c r="X738" s="5">
        <v>1246.78</v>
      </c>
      <c r="Y738" s="5">
        <v>1076.94</v>
      </c>
    </row>
    <row r="739" spans="1:25" ht="15" hidden="1" outlineLevel="1" x14ac:dyDescent="0.25">
      <c r="A739" s="60">
        <v>12</v>
      </c>
      <c r="B739" s="5">
        <v>1084.97</v>
      </c>
      <c r="C739" s="5">
        <v>1036.79</v>
      </c>
      <c r="D739" s="5">
        <v>1002.9</v>
      </c>
      <c r="E739" s="5">
        <v>995.25</v>
      </c>
      <c r="F739" s="5">
        <v>1027.5899999999999</v>
      </c>
      <c r="G739" s="5">
        <v>1097.8</v>
      </c>
      <c r="H739" s="5">
        <v>1194.3499999999999</v>
      </c>
      <c r="I739" s="5">
        <v>1345.21</v>
      </c>
      <c r="J739" s="5">
        <v>1384.96</v>
      </c>
      <c r="K739" s="5">
        <v>1453.95</v>
      </c>
      <c r="L739" s="5">
        <v>1456.4</v>
      </c>
      <c r="M739" s="5">
        <v>1479.67</v>
      </c>
      <c r="N739" s="5">
        <v>1463.26</v>
      </c>
      <c r="O739" s="5">
        <v>1455.49</v>
      </c>
      <c r="P739" s="5">
        <v>1435.41</v>
      </c>
      <c r="Q739" s="5">
        <v>1403.33</v>
      </c>
      <c r="R739" s="5">
        <v>1388.93</v>
      </c>
      <c r="S739" s="5">
        <v>1352.53</v>
      </c>
      <c r="T739" s="5">
        <v>1390.63</v>
      </c>
      <c r="U739" s="5">
        <v>1428.99</v>
      </c>
      <c r="V739" s="5">
        <v>1414.83</v>
      </c>
      <c r="W739" s="5">
        <v>1361.83</v>
      </c>
      <c r="X739" s="5">
        <v>1219.55</v>
      </c>
      <c r="Y739" s="5">
        <v>1093.18</v>
      </c>
    </row>
    <row r="740" spans="1:25" ht="15" hidden="1" outlineLevel="1" x14ac:dyDescent="0.25">
      <c r="A740" s="60">
        <v>13</v>
      </c>
      <c r="B740" s="5">
        <v>1045.8</v>
      </c>
      <c r="C740" s="5">
        <v>995</v>
      </c>
      <c r="D740" s="5">
        <v>968.71</v>
      </c>
      <c r="E740" s="5">
        <v>966.67</v>
      </c>
      <c r="F740" s="5">
        <v>976.07</v>
      </c>
      <c r="G740" s="5">
        <v>1059.06</v>
      </c>
      <c r="H740" s="5">
        <v>1176.5</v>
      </c>
      <c r="I740" s="5">
        <v>1329.44</v>
      </c>
      <c r="J740" s="5">
        <v>1347.09</v>
      </c>
      <c r="K740" s="5">
        <v>1471.15</v>
      </c>
      <c r="L740" s="5">
        <v>1466.92</v>
      </c>
      <c r="M740" s="5">
        <v>1431.8</v>
      </c>
      <c r="N740" s="5">
        <v>1386.39</v>
      </c>
      <c r="O740" s="5">
        <v>1397.49</v>
      </c>
      <c r="P740" s="5">
        <v>1396.89</v>
      </c>
      <c r="Q740" s="5">
        <v>1367.31</v>
      </c>
      <c r="R740" s="5">
        <v>1346</v>
      </c>
      <c r="S740" s="5">
        <v>1325.67</v>
      </c>
      <c r="T740" s="5">
        <v>1357.45</v>
      </c>
      <c r="U740" s="5">
        <v>1414.39</v>
      </c>
      <c r="V740" s="5">
        <v>1391.83</v>
      </c>
      <c r="W740" s="5">
        <v>1366.38</v>
      </c>
      <c r="X740" s="5">
        <v>1221.03</v>
      </c>
      <c r="Y740" s="5">
        <v>1090.49</v>
      </c>
    </row>
    <row r="741" spans="1:25" ht="15" hidden="1" outlineLevel="1" x14ac:dyDescent="0.25">
      <c r="A741" s="60">
        <v>14</v>
      </c>
      <c r="B741" s="5">
        <v>1051.08</v>
      </c>
      <c r="C741" s="5">
        <v>989.52</v>
      </c>
      <c r="D741" s="5">
        <v>979.13</v>
      </c>
      <c r="E741" s="5">
        <v>978.71</v>
      </c>
      <c r="F741" s="5">
        <v>1004.54</v>
      </c>
      <c r="G741" s="5">
        <v>1060.71</v>
      </c>
      <c r="H741" s="5">
        <v>1181.07</v>
      </c>
      <c r="I741" s="5">
        <v>1339.98</v>
      </c>
      <c r="J741" s="5">
        <v>1380.31</v>
      </c>
      <c r="K741" s="5">
        <v>1438.1</v>
      </c>
      <c r="L741" s="5">
        <v>1438.55</v>
      </c>
      <c r="M741" s="5">
        <v>1468.4</v>
      </c>
      <c r="N741" s="5">
        <v>1439.34</v>
      </c>
      <c r="O741" s="5">
        <v>1429.18</v>
      </c>
      <c r="P741" s="5">
        <v>1424.34</v>
      </c>
      <c r="Q741" s="5">
        <v>1399.63</v>
      </c>
      <c r="R741" s="5">
        <v>1390.49</v>
      </c>
      <c r="S741" s="5">
        <v>1362.77</v>
      </c>
      <c r="T741" s="5">
        <v>1435.69</v>
      </c>
      <c r="U741" s="5">
        <v>1466.66</v>
      </c>
      <c r="V741" s="5">
        <v>1420.94</v>
      </c>
      <c r="W741" s="5">
        <v>1385.59</v>
      </c>
      <c r="X741" s="5">
        <v>1263.82</v>
      </c>
      <c r="Y741" s="5">
        <v>1158.83</v>
      </c>
    </row>
    <row r="742" spans="1:25" ht="15" hidden="1" outlineLevel="1" x14ac:dyDescent="0.25">
      <c r="A742" s="60">
        <v>15</v>
      </c>
      <c r="B742" s="5">
        <v>1085.8800000000001</v>
      </c>
      <c r="C742" s="5">
        <v>1030.03</v>
      </c>
      <c r="D742" s="5">
        <v>1017.13</v>
      </c>
      <c r="E742" s="5">
        <v>1013.81</v>
      </c>
      <c r="F742" s="5">
        <v>1035.23</v>
      </c>
      <c r="G742" s="5">
        <v>1118.19</v>
      </c>
      <c r="H742" s="5">
        <v>1214.04</v>
      </c>
      <c r="I742" s="5">
        <v>1350.04</v>
      </c>
      <c r="J742" s="5">
        <v>1385.14</v>
      </c>
      <c r="K742" s="5">
        <v>1438.77</v>
      </c>
      <c r="L742" s="5">
        <v>1440.89</v>
      </c>
      <c r="M742" s="5">
        <v>1474.72</v>
      </c>
      <c r="N742" s="5">
        <v>1461.49</v>
      </c>
      <c r="O742" s="5">
        <v>1460.61</v>
      </c>
      <c r="P742" s="5">
        <v>1453.35</v>
      </c>
      <c r="Q742" s="5">
        <v>1435.53</v>
      </c>
      <c r="R742" s="5">
        <v>1424.83</v>
      </c>
      <c r="S742" s="5">
        <v>1367.49</v>
      </c>
      <c r="T742" s="5">
        <v>1418.37</v>
      </c>
      <c r="U742" s="5">
        <v>1467.71</v>
      </c>
      <c r="V742" s="5">
        <v>1437.81</v>
      </c>
      <c r="W742" s="5">
        <v>1376.7</v>
      </c>
      <c r="X742" s="5">
        <v>1249.28</v>
      </c>
      <c r="Y742" s="5">
        <v>1195.46</v>
      </c>
    </row>
    <row r="743" spans="1:25" ht="15" hidden="1" outlineLevel="1" x14ac:dyDescent="0.25">
      <c r="A743" s="60">
        <v>16</v>
      </c>
      <c r="B743" s="5">
        <v>1217.57</v>
      </c>
      <c r="C743" s="5">
        <v>1099.44</v>
      </c>
      <c r="D743" s="5">
        <v>1069.6300000000001</v>
      </c>
      <c r="E743" s="5">
        <v>1058.99</v>
      </c>
      <c r="F743" s="5">
        <v>1043.4000000000001</v>
      </c>
      <c r="G743" s="5">
        <v>1134.92</v>
      </c>
      <c r="H743" s="5">
        <v>1167.1500000000001</v>
      </c>
      <c r="I743" s="5">
        <v>1194.92</v>
      </c>
      <c r="J743" s="5">
        <v>1339.89</v>
      </c>
      <c r="K743" s="5">
        <v>1427.8</v>
      </c>
      <c r="L743" s="5">
        <v>1483.03</v>
      </c>
      <c r="M743" s="5">
        <v>1487.43</v>
      </c>
      <c r="N743" s="5">
        <v>1461.79</v>
      </c>
      <c r="O743" s="5">
        <v>1451.81</v>
      </c>
      <c r="P743" s="5">
        <v>1414.81</v>
      </c>
      <c r="Q743" s="5">
        <v>1372.74</v>
      </c>
      <c r="R743" s="5">
        <v>1369.32</v>
      </c>
      <c r="S743" s="5">
        <v>1405.52</v>
      </c>
      <c r="T743" s="5">
        <v>1451.56</v>
      </c>
      <c r="U743" s="5">
        <v>1469.14</v>
      </c>
      <c r="V743" s="5">
        <v>1408.72</v>
      </c>
      <c r="W743" s="5">
        <v>1363.4</v>
      </c>
      <c r="X743" s="5">
        <v>1253.5</v>
      </c>
      <c r="Y743" s="5">
        <v>1209.8</v>
      </c>
    </row>
    <row r="744" spans="1:25" ht="15" hidden="1" outlineLevel="1" x14ac:dyDescent="0.25">
      <c r="A744" s="60">
        <v>17</v>
      </c>
      <c r="B744" s="5">
        <v>1217.78</v>
      </c>
      <c r="C744" s="5">
        <v>1091.56</v>
      </c>
      <c r="D744" s="5">
        <v>1058.72</v>
      </c>
      <c r="E744" s="5">
        <v>1038.0999999999999</v>
      </c>
      <c r="F744" s="5">
        <v>1026.01</v>
      </c>
      <c r="G744" s="5">
        <v>1065.24</v>
      </c>
      <c r="H744" s="5">
        <v>1132.5899999999999</v>
      </c>
      <c r="I744" s="5">
        <v>1170.73</v>
      </c>
      <c r="J744" s="5">
        <v>1209.81</v>
      </c>
      <c r="K744" s="5">
        <v>1329.74</v>
      </c>
      <c r="L744" s="5">
        <v>1347.22</v>
      </c>
      <c r="M744" s="5">
        <v>1354.07</v>
      </c>
      <c r="N744" s="5">
        <v>1340.67</v>
      </c>
      <c r="O744" s="5">
        <v>1311.66</v>
      </c>
      <c r="P744" s="5">
        <v>1335.53</v>
      </c>
      <c r="Q744" s="5">
        <v>1334.11</v>
      </c>
      <c r="R744" s="5">
        <v>1326.23</v>
      </c>
      <c r="S744" s="5">
        <v>1315.43</v>
      </c>
      <c r="T744" s="5">
        <v>1420.12</v>
      </c>
      <c r="U744" s="5">
        <v>1494.66</v>
      </c>
      <c r="V744" s="5">
        <v>1454.03</v>
      </c>
      <c r="W744" s="5">
        <v>1343.69</v>
      </c>
      <c r="X744" s="5">
        <v>1218.1400000000001</v>
      </c>
      <c r="Y744" s="5">
        <v>1193.1400000000001</v>
      </c>
    </row>
    <row r="745" spans="1:25" ht="15" hidden="1" outlineLevel="1" x14ac:dyDescent="0.25">
      <c r="A745" s="60">
        <v>18</v>
      </c>
      <c r="B745" s="5">
        <v>1151.5999999999999</v>
      </c>
      <c r="C745" s="5">
        <v>1059.43</v>
      </c>
      <c r="D745" s="5">
        <v>1025.56</v>
      </c>
      <c r="E745" s="5">
        <v>1026.78</v>
      </c>
      <c r="F745" s="5">
        <v>1052.6199999999999</v>
      </c>
      <c r="G745" s="5">
        <v>1117.3</v>
      </c>
      <c r="H745" s="5">
        <v>1173.74</v>
      </c>
      <c r="I745" s="5">
        <v>1390.43</v>
      </c>
      <c r="J745" s="5">
        <v>1480.94</v>
      </c>
      <c r="K745" s="5">
        <v>1556.6</v>
      </c>
      <c r="L745" s="5">
        <v>1570.81</v>
      </c>
      <c r="M745" s="5">
        <v>1608.4</v>
      </c>
      <c r="N745" s="5">
        <v>1566.17</v>
      </c>
      <c r="O745" s="5">
        <v>1573.39</v>
      </c>
      <c r="P745" s="5">
        <v>1562.69</v>
      </c>
      <c r="Q745" s="5">
        <v>1526.86</v>
      </c>
      <c r="R745" s="5">
        <v>1509.58</v>
      </c>
      <c r="S745" s="5">
        <v>1428.95</v>
      </c>
      <c r="T745" s="5">
        <v>1474.91</v>
      </c>
      <c r="U745" s="5">
        <v>1533.52</v>
      </c>
      <c r="V745" s="5">
        <v>1498.17</v>
      </c>
      <c r="W745" s="5">
        <v>1396.3</v>
      </c>
      <c r="X745" s="5">
        <v>1244.92</v>
      </c>
      <c r="Y745" s="5">
        <v>1182.01</v>
      </c>
    </row>
    <row r="746" spans="1:25" ht="15" hidden="1" outlineLevel="1" x14ac:dyDescent="0.25">
      <c r="A746" s="60">
        <v>19</v>
      </c>
      <c r="B746" s="5">
        <v>1100.3800000000001</v>
      </c>
      <c r="C746" s="5">
        <v>1050.45</v>
      </c>
      <c r="D746" s="5">
        <v>1021.95</v>
      </c>
      <c r="E746" s="5">
        <v>1023.66</v>
      </c>
      <c r="F746" s="5">
        <v>1038.78</v>
      </c>
      <c r="G746" s="5">
        <v>1104.8699999999999</v>
      </c>
      <c r="H746" s="5">
        <v>1188.96</v>
      </c>
      <c r="I746" s="5">
        <v>1237.78</v>
      </c>
      <c r="J746" s="5">
        <v>1387.14</v>
      </c>
      <c r="K746" s="5">
        <v>1496.85</v>
      </c>
      <c r="L746" s="5">
        <v>1534.83</v>
      </c>
      <c r="M746" s="5">
        <v>1534.62</v>
      </c>
      <c r="N746" s="5">
        <v>1490.56</v>
      </c>
      <c r="O746" s="5">
        <v>1509.02</v>
      </c>
      <c r="P746" s="5">
        <v>1453.04</v>
      </c>
      <c r="Q746" s="5">
        <v>1431.15</v>
      </c>
      <c r="R746" s="5">
        <v>1406.18</v>
      </c>
      <c r="S746" s="5">
        <v>1352.93</v>
      </c>
      <c r="T746" s="5">
        <v>1453.55</v>
      </c>
      <c r="U746" s="5">
        <v>1550.98</v>
      </c>
      <c r="V746" s="5">
        <v>1468.84</v>
      </c>
      <c r="W746" s="5">
        <v>1380.77</v>
      </c>
      <c r="X746" s="5">
        <v>1232.25</v>
      </c>
      <c r="Y746" s="5">
        <v>1152.95</v>
      </c>
    </row>
    <row r="747" spans="1:25" ht="15" hidden="1" outlineLevel="1" x14ac:dyDescent="0.25">
      <c r="A747" s="60">
        <v>20</v>
      </c>
      <c r="B747" s="5">
        <v>1087.44</v>
      </c>
      <c r="C747" s="5">
        <v>1024.5</v>
      </c>
      <c r="D747" s="5">
        <v>997.52</v>
      </c>
      <c r="E747" s="5">
        <v>992.85</v>
      </c>
      <c r="F747" s="5">
        <v>1016.24</v>
      </c>
      <c r="G747" s="5">
        <v>1088.6199999999999</v>
      </c>
      <c r="H747" s="5">
        <v>1187.0999999999999</v>
      </c>
      <c r="I747" s="5">
        <v>1229.93</v>
      </c>
      <c r="J747" s="5">
        <v>1379.33</v>
      </c>
      <c r="K747" s="5">
        <v>1496.3</v>
      </c>
      <c r="L747" s="5">
        <v>1519.81</v>
      </c>
      <c r="M747" s="5">
        <v>1528.83</v>
      </c>
      <c r="N747" s="5">
        <v>1498.44</v>
      </c>
      <c r="O747" s="5">
        <v>1516.06</v>
      </c>
      <c r="P747" s="5">
        <v>1489.65</v>
      </c>
      <c r="Q747" s="5">
        <v>1463.02</v>
      </c>
      <c r="R747" s="5">
        <v>1444.64</v>
      </c>
      <c r="S747" s="5">
        <v>1388.57</v>
      </c>
      <c r="T747" s="5">
        <v>1449.6</v>
      </c>
      <c r="U747" s="5">
        <v>1488.9</v>
      </c>
      <c r="V747" s="5">
        <v>1421.26</v>
      </c>
      <c r="W747" s="5">
        <v>1363.88</v>
      </c>
      <c r="X747" s="5">
        <v>1241.31</v>
      </c>
      <c r="Y747" s="5">
        <v>1189.08</v>
      </c>
    </row>
    <row r="748" spans="1:25" ht="15" hidden="1" outlineLevel="1" x14ac:dyDescent="0.25">
      <c r="A748" s="60">
        <v>21</v>
      </c>
      <c r="B748" s="5">
        <v>1151.6600000000001</v>
      </c>
      <c r="C748" s="5">
        <v>1070.72</v>
      </c>
      <c r="D748" s="5">
        <v>1031.27</v>
      </c>
      <c r="E748" s="5">
        <v>1028.5899999999999</v>
      </c>
      <c r="F748" s="5">
        <v>1043.49</v>
      </c>
      <c r="G748" s="5">
        <v>1117.99</v>
      </c>
      <c r="H748" s="5">
        <v>1172.02</v>
      </c>
      <c r="I748" s="5">
        <v>1308.8</v>
      </c>
      <c r="J748" s="5">
        <v>1408.72</v>
      </c>
      <c r="K748" s="5">
        <v>1495.09</v>
      </c>
      <c r="L748" s="5">
        <v>1511.25</v>
      </c>
      <c r="M748" s="5">
        <v>1479.08</v>
      </c>
      <c r="N748" s="5">
        <v>1460.95</v>
      </c>
      <c r="O748" s="5">
        <v>1501.08</v>
      </c>
      <c r="P748" s="5">
        <v>1447.64</v>
      </c>
      <c r="Q748" s="5">
        <v>1438.42</v>
      </c>
      <c r="R748" s="5">
        <v>1437.82</v>
      </c>
      <c r="S748" s="5">
        <v>1385.35</v>
      </c>
      <c r="T748" s="5">
        <v>1406.91</v>
      </c>
      <c r="U748" s="5">
        <v>1470.16</v>
      </c>
      <c r="V748" s="5">
        <v>1446.24</v>
      </c>
      <c r="W748" s="5">
        <v>1425.97</v>
      </c>
      <c r="X748" s="5">
        <v>1259.3399999999999</v>
      </c>
      <c r="Y748" s="5">
        <v>1199.9100000000001</v>
      </c>
    </row>
    <row r="749" spans="1:25" ht="15" hidden="1" outlineLevel="1" x14ac:dyDescent="0.25">
      <c r="A749" s="60">
        <v>22</v>
      </c>
      <c r="B749" s="5">
        <v>1125.08</v>
      </c>
      <c r="C749" s="5">
        <v>1054.57</v>
      </c>
      <c r="D749" s="5">
        <v>1014.5</v>
      </c>
      <c r="E749" s="5">
        <v>993.09</v>
      </c>
      <c r="F749" s="5">
        <v>1027.49</v>
      </c>
      <c r="G749" s="5">
        <v>1101.43</v>
      </c>
      <c r="H749" s="5">
        <v>1170.3699999999999</v>
      </c>
      <c r="I749" s="5">
        <v>1360.75</v>
      </c>
      <c r="J749" s="5">
        <v>1428.27</v>
      </c>
      <c r="K749" s="5">
        <v>1479.31</v>
      </c>
      <c r="L749" s="5">
        <v>1521.86</v>
      </c>
      <c r="M749" s="5">
        <v>1531.93</v>
      </c>
      <c r="N749" s="5">
        <v>1496.68</v>
      </c>
      <c r="O749" s="5">
        <v>1506.66</v>
      </c>
      <c r="P749" s="5">
        <v>1488.65</v>
      </c>
      <c r="Q749" s="5">
        <v>1474.43</v>
      </c>
      <c r="R749" s="5">
        <v>1472.6</v>
      </c>
      <c r="S749" s="5">
        <v>1427.21</v>
      </c>
      <c r="T749" s="5">
        <v>1452.51</v>
      </c>
      <c r="U749" s="5">
        <v>1520.34</v>
      </c>
      <c r="V749" s="5">
        <v>1481.13</v>
      </c>
      <c r="W749" s="5">
        <v>1459.01</v>
      </c>
      <c r="X749" s="5">
        <v>1307.0999999999999</v>
      </c>
      <c r="Y749" s="5">
        <v>1210.58</v>
      </c>
    </row>
    <row r="750" spans="1:25" ht="15" hidden="1" outlineLevel="1" x14ac:dyDescent="0.25">
      <c r="A750" s="60">
        <v>23</v>
      </c>
      <c r="B750" s="5">
        <v>1220.6199999999999</v>
      </c>
      <c r="C750" s="5">
        <v>1171.26</v>
      </c>
      <c r="D750" s="5">
        <v>1135.49</v>
      </c>
      <c r="E750" s="5">
        <v>1120.73</v>
      </c>
      <c r="F750" s="5">
        <v>1122.2</v>
      </c>
      <c r="G750" s="5">
        <v>1163.0999999999999</v>
      </c>
      <c r="H750" s="5">
        <v>1169.3699999999999</v>
      </c>
      <c r="I750" s="5">
        <v>1261.82</v>
      </c>
      <c r="J750" s="5">
        <v>1386.49</v>
      </c>
      <c r="K750" s="5">
        <v>1458.13</v>
      </c>
      <c r="L750" s="5">
        <v>1528.57</v>
      </c>
      <c r="M750" s="5">
        <v>1514.5</v>
      </c>
      <c r="N750" s="5">
        <v>1524.59</v>
      </c>
      <c r="O750" s="5">
        <v>1526.63</v>
      </c>
      <c r="P750" s="5">
        <v>1479.44</v>
      </c>
      <c r="Q750" s="5">
        <v>1461.32</v>
      </c>
      <c r="R750" s="5">
        <v>1465.12</v>
      </c>
      <c r="S750" s="5">
        <v>1465.22</v>
      </c>
      <c r="T750" s="5">
        <v>1491.75</v>
      </c>
      <c r="U750" s="5">
        <v>1572.47</v>
      </c>
      <c r="V750" s="5">
        <v>1513.8</v>
      </c>
      <c r="W750" s="5">
        <v>1430.16</v>
      </c>
      <c r="X750" s="5">
        <v>1298.43</v>
      </c>
      <c r="Y750" s="5">
        <v>1198.57</v>
      </c>
    </row>
    <row r="751" spans="1:25" ht="15" hidden="1" outlineLevel="1" x14ac:dyDescent="0.25">
      <c r="A751" s="60">
        <v>24</v>
      </c>
      <c r="B751" s="5">
        <v>1173.96</v>
      </c>
      <c r="C751" s="5">
        <v>1062.06</v>
      </c>
      <c r="D751" s="5">
        <v>1025.03</v>
      </c>
      <c r="E751" s="5">
        <v>1019.68</v>
      </c>
      <c r="F751" s="5">
        <v>1011.53</v>
      </c>
      <c r="G751" s="5">
        <v>1016.84</v>
      </c>
      <c r="H751" s="5">
        <v>1031.55</v>
      </c>
      <c r="I751" s="5">
        <v>1148.75</v>
      </c>
      <c r="J751" s="5">
        <v>1208.33</v>
      </c>
      <c r="K751" s="5">
        <v>1320.36</v>
      </c>
      <c r="L751" s="5">
        <v>211.99</v>
      </c>
      <c r="M751" s="5">
        <v>211.99</v>
      </c>
      <c r="N751" s="5">
        <v>212.05</v>
      </c>
      <c r="O751" s="5">
        <v>212</v>
      </c>
      <c r="P751" s="5">
        <v>1345.2</v>
      </c>
      <c r="Q751" s="5">
        <v>1338.26</v>
      </c>
      <c r="R751" s="5">
        <v>1343.37</v>
      </c>
      <c r="S751" s="5">
        <v>1355.89</v>
      </c>
      <c r="T751" s="5">
        <v>212.07</v>
      </c>
      <c r="U751" s="5">
        <v>212.11</v>
      </c>
      <c r="V751" s="5">
        <v>560.70000000000005</v>
      </c>
      <c r="W751" s="5">
        <v>1353.33</v>
      </c>
      <c r="X751" s="5">
        <v>1242.29</v>
      </c>
      <c r="Y751" s="5">
        <v>1149.24</v>
      </c>
    </row>
    <row r="752" spans="1:25" ht="15" hidden="1" outlineLevel="1" x14ac:dyDescent="0.25">
      <c r="A752" s="60">
        <v>25</v>
      </c>
      <c r="B752" s="5">
        <v>1194.02</v>
      </c>
      <c r="C752" s="5">
        <v>1111.08</v>
      </c>
      <c r="D752" s="5">
        <v>1073.21</v>
      </c>
      <c r="E752" s="5">
        <v>1057.56</v>
      </c>
      <c r="F752" s="5">
        <v>1114.17</v>
      </c>
      <c r="G752" s="5">
        <v>1137.58</v>
      </c>
      <c r="H752" s="5">
        <v>1218.83</v>
      </c>
      <c r="I752" s="5">
        <v>1392.05</v>
      </c>
      <c r="J752" s="5">
        <v>568.23</v>
      </c>
      <c r="K752" s="5">
        <v>1588.1</v>
      </c>
      <c r="L752" s="5">
        <v>1604.11</v>
      </c>
      <c r="M752" s="5">
        <v>1594.54</v>
      </c>
      <c r="N752" s="5">
        <v>1609.85</v>
      </c>
      <c r="O752" s="5">
        <v>1618.2</v>
      </c>
      <c r="P752" s="5">
        <v>1611.4</v>
      </c>
      <c r="Q752" s="5">
        <v>1583.31</v>
      </c>
      <c r="R752" s="5">
        <v>1606.7</v>
      </c>
      <c r="S752" s="5">
        <v>1523.63</v>
      </c>
      <c r="T752" s="5">
        <v>1525.43</v>
      </c>
      <c r="U752" s="5">
        <v>1595.43</v>
      </c>
      <c r="V752" s="5">
        <v>1535.59</v>
      </c>
      <c r="W752" s="5">
        <v>1507.33</v>
      </c>
      <c r="X752" s="5">
        <v>1298.96</v>
      </c>
      <c r="Y752" s="5">
        <v>1233.8900000000001</v>
      </c>
    </row>
    <row r="753" spans="1:25" ht="15" hidden="1" outlineLevel="1" x14ac:dyDescent="0.25">
      <c r="A753" s="60">
        <v>26</v>
      </c>
      <c r="B753" s="5">
        <v>1187.6400000000001</v>
      </c>
      <c r="C753" s="5">
        <v>1106.96</v>
      </c>
      <c r="D753" s="5">
        <v>1077.25</v>
      </c>
      <c r="E753" s="5">
        <v>1067.68</v>
      </c>
      <c r="F753" s="5">
        <v>1078</v>
      </c>
      <c r="G753" s="5">
        <v>1170.96</v>
      </c>
      <c r="H753" s="5">
        <v>1236.73</v>
      </c>
      <c r="I753" s="5">
        <v>1417.67</v>
      </c>
      <c r="J753" s="5">
        <v>1473.43</v>
      </c>
      <c r="K753" s="5">
        <v>1527.35</v>
      </c>
      <c r="L753" s="5">
        <v>1553.53</v>
      </c>
      <c r="M753" s="5">
        <v>1561.31</v>
      </c>
      <c r="N753" s="5">
        <v>1551.41</v>
      </c>
      <c r="O753" s="5">
        <v>1557.6</v>
      </c>
      <c r="P753" s="5">
        <v>1555.83</v>
      </c>
      <c r="Q753" s="5">
        <v>1517.27</v>
      </c>
      <c r="R753" s="5">
        <v>1524.58</v>
      </c>
      <c r="S753" s="5">
        <v>1485.28</v>
      </c>
      <c r="T753" s="5">
        <v>1474.49</v>
      </c>
      <c r="U753" s="5">
        <v>1519.95</v>
      </c>
      <c r="V753" s="5">
        <v>1492.73</v>
      </c>
      <c r="W753" s="5">
        <v>1455.6</v>
      </c>
      <c r="X753" s="5">
        <v>1290.05</v>
      </c>
      <c r="Y753" s="5">
        <v>1220.42</v>
      </c>
    </row>
    <row r="754" spans="1:25" ht="15" hidden="1" outlineLevel="1" x14ac:dyDescent="0.25">
      <c r="A754" s="60">
        <v>27</v>
      </c>
      <c r="B754" s="5">
        <v>1155.93</v>
      </c>
      <c r="C754" s="5">
        <v>1123.53</v>
      </c>
      <c r="D754" s="5">
        <v>1109.99</v>
      </c>
      <c r="E754" s="5">
        <v>1112.72</v>
      </c>
      <c r="F754" s="5">
        <v>1115.28</v>
      </c>
      <c r="G754" s="5">
        <v>1168.29</v>
      </c>
      <c r="H754" s="5">
        <v>1302.28</v>
      </c>
      <c r="I754" s="5">
        <v>1491.5</v>
      </c>
      <c r="J754" s="5">
        <v>1585.79</v>
      </c>
      <c r="K754" s="5">
        <v>1654.21</v>
      </c>
      <c r="L754" s="5">
        <v>1683.5</v>
      </c>
      <c r="M754" s="5">
        <v>1708.17</v>
      </c>
      <c r="N754" s="5">
        <v>1693.22</v>
      </c>
      <c r="O754" s="5">
        <v>1710.23</v>
      </c>
      <c r="P754" s="5">
        <v>1657.06</v>
      </c>
      <c r="Q754" s="5">
        <v>1599.14</v>
      </c>
      <c r="R754" s="5">
        <v>1567.69</v>
      </c>
      <c r="S754" s="5">
        <v>1493.65</v>
      </c>
      <c r="T754" s="5">
        <v>1527.3</v>
      </c>
      <c r="U754" s="5">
        <v>1616.39</v>
      </c>
      <c r="V754" s="5">
        <v>1590.7</v>
      </c>
      <c r="W754" s="5">
        <v>1547.32</v>
      </c>
      <c r="X754" s="5">
        <v>1378.78</v>
      </c>
      <c r="Y754" s="5">
        <v>1280.03</v>
      </c>
    </row>
    <row r="755" spans="1:25" ht="15" hidden="1" outlineLevel="1" x14ac:dyDescent="0.25">
      <c r="A755" s="60">
        <v>28</v>
      </c>
      <c r="B755" s="5">
        <v>1153.4000000000001</v>
      </c>
      <c r="C755" s="5">
        <v>1103.3699999999999</v>
      </c>
      <c r="D755" s="5">
        <v>1095.6500000000001</v>
      </c>
      <c r="E755" s="5">
        <v>1087.6400000000001</v>
      </c>
      <c r="F755" s="5">
        <v>1092.51</v>
      </c>
      <c r="G755" s="5">
        <v>1213.51</v>
      </c>
      <c r="H755" s="5">
        <v>1266.33</v>
      </c>
      <c r="I755" s="5">
        <v>1470.52</v>
      </c>
      <c r="J755" s="5">
        <v>1527.43</v>
      </c>
      <c r="K755" s="5">
        <v>1603.18</v>
      </c>
      <c r="L755" s="5">
        <v>1605.07</v>
      </c>
      <c r="M755" s="5">
        <v>1616.35</v>
      </c>
      <c r="N755" s="5">
        <v>1620.42</v>
      </c>
      <c r="O755" s="5">
        <v>1620.93</v>
      </c>
      <c r="P755" s="5">
        <v>1603.69</v>
      </c>
      <c r="Q755" s="5">
        <v>1575.68</v>
      </c>
      <c r="R755" s="5">
        <v>1554.31</v>
      </c>
      <c r="S755" s="5">
        <v>1499.52</v>
      </c>
      <c r="T755" s="5">
        <v>1515.88</v>
      </c>
      <c r="U755" s="5">
        <v>1600.82</v>
      </c>
      <c r="V755" s="5">
        <v>1598.33</v>
      </c>
      <c r="W755" s="5">
        <v>1551.65</v>
      </c>
      <c r="X755" s="5">
        <v>1415.12</v>
      </c>
      <c r="Y755" s="5">
        <v>1283.2</v>
      </c>
    </row>
    <row r="756" spans="1:25" ht="15" hidden="1" outlineLevel="1" x14ac:dyDescent="0.25">
      <c r="A756" s="60">
        <v>29</v>
      </c>
      <c r="B756" s="5">
        <v>1253.05</v>
      </c>
      <c r="C756" s="5">
        <v>1173.58</v>
      </c>
      <c r="D756" s="5">
        <v>1162.26</v>
      </c>
      <c r="E756" s="5">
        <v>1150.69</v>
      </c>
      <c r="F756" s="5">
        <v>1165.67</v>
      </c>
      <c r="G756" s="5">
        <v>1247.77</v>
      </c>
      <c r="H756" s="5">
        <v>1311.41</v>
      </c>
      <c r="I756" s="5">
        <v>1513.56</v>
      </c>
      <c r="J756" s="5">
        <v>1607.95</v>
      </c>
      <c r="K756" s="5">
        <v>1665.2</v>
      </c>
      <c r="L756" s="5">
        <v>1681.5</v>
      </c>
      <c r="M756" s="5">
        <v>1696.99</v>
      </c>
      <c r="N756" s="5">
        <v>1675.98</v>
      </c>
      <c r="O756" s="5">
        <v>1670.28</v>
      </c>
      <c r="P756" s="5">
        <v>1660.73</v>
      </c>
      <c r="Q756" s="5">
        <v>1648.31</v>
      </c>
      <c r="R756" s="5">
        <v>1598.47</v>
      </c>
      <c r="S756" s="5">
        <v>1574.41</v>
      </c>
      <c r="T756" s="5">
        <v>1583.48</v>
      </c>
      <c r="U756" s="5">
        <v>1616</v>
      </c>
      <c r="V756" s="5">
        <v>1623.83</v>
      </c>
      <c r="W756" s="5">
        <v>1631.72</v>
      </c>
      <c r="X756" s="5">
        <v>1496.65</v>
      </c>
      <c r="Y756" s="5">
        <v>1288.32</v>
      </c>
    </row>
    <row r="757" spans="1:25" ht="15" hidden="1" outlineLevel="1" x14ac:dyDescent="0.25">
      <c r="A757" s="60">
        <v>30</v>
      </c>
      <c r="B757" s="5">
        <v>1265.0999999999999</v>
      </c>
      <c r="C757" s="5">
        <v>1221.5</v>
      </c>
      <c r="D757" s="5">
        <v>1184.67</v>
      </c>
      <c r="E757" s="5">
        <v>1121.1600000000001</v>
      </c>
      <c r="F757" s="5">
        <v>1149.71</v>
      </c>
      <c r="G757" s="5">
        <v>1197.54</v>
      </c>
      <c r="H757" s="5">
        <v>1193.68</v>
      </c>
      <c r="I757" s="5">
        <v>1230.44</v>
      </c>
      <c r="J757" s="5">
        <v>1442.63</v>
      </c>
      <c r="K757" s="5">
        <v>1533.19</v>
      </c>
      <c r="L757" s="5">
        <v>1635.21</v>
      </c>
      <c r="M757" s="5">
        <v>1621.56</v>
      </c>
      <c r="N757" s="5">
        <v>1609.39</v>
      </c>
      <c r="O757" s="5">
        <v>1606.22</v>
      </c>
      <c r="P757" s="5">
        <v>1593.98</v>
      </c>
      <c r="Q757" s="5">
        <v>1598.85</v>
      </c>
      <c r="R757" s="5">
        <v>1554.92</v>
      </c>
      <c r="S757" s="5">
        <v>1539.37</v>
      </c>
      <c r="T757" s="5">
        <v>1571.7</v>
      </c>
      <c r="U757" s="5">
        <v>1588.14</v>
      </c>
      <c r="V757" s="5">
        <v>1590.56</v>
      </c>
      <c r="W757" s="5">
        <v>1593.83</v>
      </c>
      <c r="X757" s="5">
        <v>1477.58</v>
      </c>
      <c r="Y757" s="5">
        <v>1313.43</v>
      </c>
    </row>
    <row r="758" spans="1:25" ht="15" hidden="1" outlineLevel="1" x14ac:dyDescent="0.25">
      <c r="A758" s="60">
        <v>31</v>
      </c>
      <c r="B758" s="5">
        <v>1244.08</v>
      </c>
      <c r="C758" s="5">
        <v>1199.44</v>
      </c>
      <c r="D758" s="5">
        <v>1140.52</v>
      </c>
      <c r="E758" s="5">
        <v>1116.24</v>
      </c>
      <c r="F758" s="5">
        <v>1142.8699999999999</v>
      </c>
      <c r="G758" s="5">
        <v>1186.45</v>
      </c>
      <c r="H758" s="5">
        <v>1157.49</v>
      </c>
      <c r="I758" s="5">
        <v>1203.08</v>
      </c>
      <c r="J758" s="5">
        <v>1283.48</v>
      </c>
      <c r="K758" s="5">
        <v>1412.99</v>
      </c>
      <c r="L758" s="5">
        <v>1490.85</v>
      </c>
      <c r="M758" s="5">
        <v>1453</v>
      </c>
      <c r="N758" s="5">
        <v>1440.33</v>
      </c>
      <c r="O758" s="5">
        <v>1435.05</v>
      </c>
      <c r="P758" s="5">
        <v>1431.09</v>
      </c>
      <c r="Q758" s="5">
        <v>1422.96</v>
      </c>
      <c r="R758" s="5">
        <v>1400.98</v>
      </c>
      <c r="S758" s="5">
        <v>1450.49</v>
      </c>
      <c r="T758" s="5">
        <v>1457.39</v>
      </c>
      <c r="U758" s="5">
        <v>1521.03</v>
      </c>
      <c r="V758" s="5">
        <v>1512.2</v>
      </c>
      <c r="W758" s="5">
        <v>1495.67</v>
      </c>
      <c r="X758" s="5">
        <v>1340.57</v>
      </c>
      <c r="Y758" s="5">
        <v>1276.8</v>
      </c>
    </row>
    <row r="759" spans="1:25" ht="15" collapsed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x14ac:dyDescent="0.2">
      <c r="A760" s="106" t="s">
        <v>39</v>
      </c>
      <c r="B760" s="107" t="s">
        <v>137</v>
      </c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</row>
    <row r="761" spans="1:25" ht="15" hidden="1" outlineLevel="1" x14ac:dyDescent="0.2">
      <c r="A761" s="106"/>
      <c r="B761" s="147" t="s">
        <v>37</v>
      </c>
      <c r="C761" s="147" t="s">
        <v>36</v>
      </c>
      <c r="D761" s="147" t="s">
        <v>35</v>
      </c>
      <c r="E761" s="147" t="s">
        <v>34</v>
      </c>
      <c r="F761" s="147" t="s">
        <v>33</v>
      </c>
      <c r="G761" s="147" t="s">
        <v>32</v>
      </c>
      <c r="H761" s="147" t="s">
        <v>31</v>
      </c>
      <c r="I761" s="147" t="s">
        <v>30</v>
      </c>
      <c r="J761" s="147" t="s">
        <v>29</v>
      </c>
      <c r="K761" s="147" t="s">
        <v>28</v>
      </c>
      <c r="L761" s="147" t="s">
        <v>27</v>
      </c>
      <c r="M761" s="147" t="s">
        <v>26</v>
      </c>
      <c r="N761" s="147" t="s">
        <v>25</v>
      </c>
      <c r="O761" s="147" t="s">
        <v>24</v>
      </c>
      <c r="P761" s="147" t="s">
        <v>23</v>
      </c>
      <c r="Q761" s="147" t="s">
        <v>22</v>
      </c>
      <c r="R761" s="147" t="s">
        <v>21</v>
      </c>
      <c r="S761" s="147" t="s">
        <v>20</v>
      </c>
      <c r="T761" s="147" t="s">
        <v>19</v>
      </c>
      <c r="U761" s="147" t="s">
        <v>18</v>
      </c>
      <c r="V761" s="147" t="s">
        <v>17</v>
      </c>
      <c r="W761" s="147" t="s">
        <v>16</v>
      </c>
      <c r="X761" s="147" t="s">
        <v>15</v>
      </c>
      <c r="Y761" s="147" t="s">
        <v>14</v>
      </c>
    </row>
    <row r="762" spans="1:25" ht="15" hidden="1" outlineLevel="1" x14ac:dyDescent="0.25">
      <c r="A762" s="60">
        <v>1</v>
      </c>
      <c r="B762" s="145">
        <v>1155.1199999999999</v>
      </c>
      <c r="C762" s="145">
        <v>1115.27</v>
      </c>
      <c r="D762" s="145">
        <v>1109.75</v>
      </c>
      <c r="E762" s="145">
        <v>1113.02</v>
      </c>
      <c r="F762" s="145">
        <v>1138.27</v>
      </c>
      <c r="G762" s="145">
        <v>1189.6500000000001</v>
      </c>
      <c r="H762" s="145">
        <v>1283.07</v>
      </c>
      <c r="I762" s="145">
        <v>1485.71</v>
      </c>
      <c r="J762" s="145">
        <v>1611.07</v>
      </c>
      <c r="K762" s="145">
        <v>1663.73</v>
      </c>
      <c r="L762" s="145">
        <v>1685.23</v>
      </c>
      <c r="M762" s="145">
        <v>1710.07</v>
      </c>
      <c r="N762" s="145">
        <v>1649.37</v>
      </c>
      <c r="O762" s="145">
        <v>1632.1</v>
      </c>
      <c r="P762" s="145">
        <v>1632.85</v>
      </c>
      <c r="Q762" s="145">
        <v>1599.3</v>
      </c>
      <c r="R762" s="145">
        <v>1589.21</v>
      </c>
      <c r="S762" s="145">
        <v>1582.13</v>
      </c>
      <c r="T762" s="145">
        <v>1625.47</v>
      </c>
      <c r="U762" s="145">
        <v>1704.15</v>
      </c>
      <c r="V762" s="145">
        <v>1644.42</v>
      </c>
      <c r="W762" s="145">
        <v>1583.72</v>
      </c>
      <c r="X762" s="145">
        <v>1373.36</v>
      </c>
      <c r="Y762" s="145">
        <v>1298.98</v>
      </c>
    </row>
    <row r="763" spans="1:25" ht="15" hidden="1" outlineLevel="1" x14ac:dyDescent="0.25">
      <c r="A763" s="60">
        <v>2</v>
      </c>
      <c r="B763" s="145">
        <v>1421.6</v>
      </c>
      <c r="C763" s="145">
        <v>1285.9100000000001</v>
      </c>
      <c r="D763" s="145">
        <v>1272.6400000000001</v>
      </c>
      <c r="E763" s="145">
        <v>1260.6199999999999</v>
      </c>
      <c r="F763" s="145">
        <v>1261.6099999999999</v>
      </c>
      <c r="G763" s="145">
        <v>1263.8599999999999</v>
      </c>
      <c r="H763" s="145">
        <v>1276.5999999999999</v>
      </c>
      <c r="I763" s="145">
        <v>1361.44</v>
      </c>
      <c r="J763" s="145">
        <v>1491.76</v>
      </c>
      <c r="K763" s="145">
        <v>1574.69</v>
      </c>
      <c r="L763" s="145">
        <v>1614.46</v>
      </c>
      <c r="M763" s="145">
        <v>1621.44</v>
      </c>
      <c r="N763" s="145">
        <v>1618.09</v>
      </c>
      <c r="O763" s="145">
        <v>1621.09</v>
      </c>
      <c r="P763" s="145">
        <v>1624.46</v>
      </c>
      <c r="Q763" s="145">
        <v>1599.21</v>
      </c>
      <c r="R763" s="145">
        <v>1592.01</v>
      </c>
      <c r="S763" s="145">
        <v>1591.34</v>
      </c>
      <c r="T763" s="145">
        <v>1606.81</v>
      </c>
      <c r="U763" s="145">
        <v>1632.63</v>
      </c>
      <c r="V763" s="145">
        <v>1613.77</v>
      </c>
      <c r="W763" s="145">
        <v>1585.75</v>
      </c>
      <c r="X763" s="145">
        <v>1441.79</v>
      </c>
      <c r="Y763" s="145">
        <v>1282.0999999999999</v>
      </c>
    </row>
    <row r="764" spans="1:25" ht="15" hidden="1" outlineLevel="1" x14ac:dyDescent="0.25">
      <c r="A764" s="60">
        <v>3</v>
      </c>
      <c r="B764" s="145">
        <v>1297.44</v>
      </c>
      <c r="C764" s="145">
        <v>1256.69</v>
      </c>
      <c r="D764" s="145">
        <v>1185.6400000000001</v>
      </c>
      <c r="E764" s="145">
        <v>1174.5</v>
      </c>
      <c r="F764" s="145">
        <v>1188.8599999999999</v>
      </c>
      <c r="G764" s="145">
        <v>1213.8399999999999</v>
      </c>
      <c r="H764" s="145">
        <v>1229.72</v>
      </c>
      <c r="I764" s="145">
        <v>1256.1500000000001</v>
      </c>
      <c r="J764" s="145">
        <v>1382.34</v>
      </c>
      <c r="K764" s="145">
        <v>1473.67</v>
      </c>
      <c r="L764" s="145">
        <v>1527.72</v>
      </c>
      <c r="M764" s="145">
        <v>1523.91</v>
      </c>
      <c r="N764" s="145">
        <v>1496.82</v>
      </c>
      <c r="O764" s="145">
        <v>1492.24</v>
      </c>
      <c r="P764" s="145">
        <v>1495.46</v>
      </c>
      <c r="Q764" s="145">
        <v>1474.92</v>
      </c>
      <c r="R764" s="145">
        <v>1490.42</v>
      </c>
      <c r="S764" s="145">
        <v>1507.98</v>
      </c>
      <c r="T764" s="145">
        <v>1563.87</v>
      </c>
      <c r="U764" s="145">
        <v>1577.95</v>
      </c>
      <c r="V764" s="145">
        <v>1554.86</v>
      </c>
      <c r="W764" s="145">
        <v>1485.75</v>
      </c>
      <c r="X764" s="145">
        <v>1362.98</v>
      </c>
      <c r="Y764" s="145">
        <v>1292.06</v>
      </c>
    </row>
    <row r="765" spans="1:25" ht="15" hidden="1" outlineLevel="1" x14ac:dyDescent="0.25">
      <c r="A765" s="60">
        <v>4</v>
      </c>
      <c r="B765" s="145">
        <v>1274.4000000000001</v>
      </c>
      <c r="C765" s="145">
        <v>1168.17</v>
      </c>
      <c r="D765" s="145">
        <v>1132.3800000000001</v>
      </c>
      <c r="E765" s="145">
        <v>1126.73</v>
      </c>
      <c r="F765" s="145">
        <v>1139.52</v>
      </c>
      <c r="G765" s="145">
        <v>1241.71</v>
      </c>
      <c r="H765" s="145">
        <v>1279.49</v>
      </c>
      <c r="I765" s="145">
        <v>1512.79</v>
      </c>
      <c r="J765" s="145">
        <v>1640.91</v>
      </c>
      <c r="K765" s="145">
        <v>1683.54</v>
      </c>
      <c r="L765" s="145">
        <v>1691.63</v>
      </c>
      <c r="M765" s="145">
        <v>1699.72</v>
      </c>
      <c r="N765" s="145">
        <v>1644.92</v>
      </c>
      <c r="O765" s="145">
        <v>1645.72</v>
      </c>
      <c r="P765" s="145">
        <v>1638.11</v>
      </c>
      <c r="Q765" s="145">
        <v>1632.2</v>
      </c>
      <c r="R765" s="145">
        <v>1607.47</v>
      </c>
      <c r="S765" s="145">
        <v>1601.69</v>
      </c>
      <c r="T765" s="145">
        <v>1629.74</v>
      </c>
      <c r="U765" s="145">
        <v>1668.29</v>
      </c>
      <c r="V765" s="145">
        <v>1623.97</v>
      </c>
      <c r="W765" s="145">
        <v>1532.08</v>
      </c>
      <c r="X765" s="145">
        <v>1348.95</v>
      </c>
      <c r="Y765" s="145">
        <v>1244.6199999999999</v>
      </c>
    </row>
    <row r="766" spans="1:25" ht="15" hidden="1" outlineLevel="1" x14ac:dyDescent="0.25">
      <c r="A766" s="60">
        <v>5</v>
      </c>
      <c r="B766" s="145">
        <v>1177.8699999999999</v>
      </c>
      <c r="C766" s="145">
        <v>1130.73</v>
      </c>
      <c r="D766" s="145">
        <v>1114.9000000000001</v>
      </c>
      <c r="E766" s="145">
        <v>1105.1400000000001</v>
      </c>
      <c r="F766" s="145">
        <v>1131.3599999999999</v>
      </c>
      <c r="G766" s="145">
        <v>1212.9100000000001</v>
      </c>
      <c r="H766" s="145">
        <v>1285.22</v>
      </c>
      <c r="I766" s="145">
        <v>1416.41</v>
      </c>
      <c r="J766" s="145">
        <v>1487.58</v>
      </c>
      <c r="K766" s="145">
        <v>1537.58</v>
      </c>
      <c r="L766" s="145">
        <v>1545.79</v>
      </c>
      <c r="M766" s="145">
        <v>1662.95</v>
      </c>
      <c r="N766" s="145">
        <v>1608.75</v>
      </c>
      <c r="O766" s="145">
        <v>1585.85</v>
      </c>
      <c r="P766" s="145">
        <v>1613.85</v>
      </c>
      <c r="Q766" s="145">
        <v>1559.22</v>
      </c>
      <c r="R766" s="145">
        <v>1533.74</v>
      </c>
      <c r="S766" s="145">
        <v>1483.71</v>
      </c>
      <c r="T766" s="145">
        <v>1520.53</v>
      </c>
      <c r="U766" s="145">
        <v>1534.17</v>
      </c>
      <c r="V766" s="145">
        <v>1520.2</v>
      </c>
      <c r="W766" s="145">
        <v>1449.6</v>
      </c>
      <c r="X766" s="145">
        <v>1306.9000000000001</v>
      </c>
      <c r="Y766" s="145">
        <v>1184.76</v>
      </c>
    </row>
    <row r="767" spans="1:25" ht="15" hidden="1" outlineLevel="1" x14ac:dyDescent="0.25">
      <c r="A767" s="60">
        <v>6</v>
      </c>
      <c r="B767" s="145">
        <v>1195.49</v>
      </c>
      <c r="C767" s="145">
        <v>1126.1600000000001</v>
      </c>
      <c r="D767" s="145">
        <v>1101.46</v>
      </c>
      <c r="E767" s="145">
        <v>1099.44</v>
      </c>
      <c r="F767" s="145">
        <v>1134.47</v>
      </c>
      <c r="G767" s="145">
        <v>1237.77</v>
      </c>
      <c r="H767" s="145">
        <v>1270.33</v>
      </c>
      <c r="I767" s="145">
        <v>1498.1</v>
      </c>
      <c r="J767" s="145">
        <v>1541.98</v>
      </c>
      <c r="K767" s="145">
        <v>1603.1</v>
      </c>
      <c r="L767" s="145">
        <v>1587.68</v>
      </c>
      <c r="M767" s="145">
        <v>1623.47</v>
      </c>
      <c r="N767" s="145">
        <v>1606.96</v>
      </c>
      <c r="O767" s="145">
        <v>1609.39</v>
      </c>
      <c r="P767" s="145">
        <v>1579.72</v>
      </c>
      <c r="Q767" s="145">
        <v>1571.02</v>
      </c>
      <c r="R767" s="145">
        <v>1547.37</v>
      </c>
      <c r="S767" s="145">
        <v>1522.74</v>
      </c>
      <c r="T767" s="145">
        <v>1598.73</v>
      </c>
      <c r="U767" s="145">
        <v>1620.4</v>
      </c>
      <c r="V767" s="145">
        <v>1621.5</v>
      </c>
      <c r="W767" s="145">
        <v>1554.9</v>
      </c>
      <c r="X767" s="145">
        <v>1380.11</v>
      </c>
      <c r="Y767" s="145">
        <v>1310.97</v>
      </c>
    </row>
    <row r="768" spans="1:25" ht="15" hidden="1" outlineLevel="1" x14ac:dyDescent="0.25">
      <c r="A768" s="60">
        <v>7</v>
      </c>
      <c r="B768" s="145">
        <v>1112.97</v>
      </c>
      <c r="C768" s="145">
        <v>1093.74</v>
      </c>
      <c r="D768" s="145">
        <v>1060.3900000000001</v>
      </c>
      <c r="E768" s="145">
        <v>1040.8599999999999</v>
      </c>
      <c r="F768" s="145">
        <v>1073.1199999999999</v>
      </c>
      <c r="G768" s="145">
        <v>1165.96</v>
      </c>
      <c r="H768" s="145">
        <v>1252.51</v>
      </c>
      <c r="I768" s="145">
        <v>1395.83</v>
      </c>
      <c r="J768" s="145">
        <v>1478.39</v>
      </c>
      <c r="K768" s="145">
        <v>1614.31</v>
      </c>
      <c r="L768" s="145">
        <v>1619.41</v>
      </c>
      <c r="M768" s="145">
        <v>1536.78</v>
      </c>
      <c r="N768" s="145">
        <v>1546.57</v>
      </c>
      <c r="O768" s="145">
        <v>1535.21</v>
      </c>
      <c r="P768" s="145">
        <v>1493.44</v>
      </c>
      <c r="Q768" s="145">
        <v>1488.29</v>
      </c>
      <c r="R768" s="145">
        <v>1461.03</v>
      </c>
      <c r="S768" s="145">
        <v>1410.98</v>
      </c>
      <c r="T768" s="145">
        <v>1463.99</v>
      </c>
      <c r="U768" s="145">
        <v>1497.2</v>
      </c>
      <c r="V768" s="145">
        <v>1475.42</v>
      </c>
      <c r="W768" s="145">
        <v>1464.44</v>
      </c>
      <c r="X768" s="145">
        <v>1316.24</v>
      </c>
      <c r="Y768" s="145">
        <v>1224.6600000000001</v>
      </c>
    </row>
    <row r="769" spans="1:25" ht="15" hidden="1" outlineLevel="1" x14ac:dyDescent="0.25">
      <c r="A769" s="60">
        <v>8</v>
      </c>
      <c r="B769" s="145">
        <v>1284.5899999999999</v>
      </c>
      <c r="C769" s="145">
        <v>1185.45</v>
      </c>
      <c r="D769" s="145">
        <v>1142.72</v>
      </c>
      <c r="E769" s="145">
        <v>1135.44</v>
      </c>
      <c r="F769" s="145">
        <v>1137.55</v>
      </c>
      <c r="G769" s="145">
        <v>1183.0999999999999</v>
      </c>
      <c r="H769" s="145">
        <v>1205.99</v>
      </c>
      <c r="I769" s="145">
        <v>1279.56</v>
      </c>
      <c r="J769" s="145">
        <v>1402.59</v>
      </c>
      <c r="K769" s="145">
        <v>1446.9</v>
      </c>
      <c r="L769" s="145">
        <v>1487.48</v>
      </c>
      <c r="M769" s="145">
        <v>1499.6</v>
      </c>
      <c r="N769" s="145">
        <v>1479.29</v>
      </c>
      <c r="O769" s="145">
        <v>1458.06</v>
      </c>
      <c r="P769" s="145">
        <v>1447.19</v>
      </c>
      <c r="Q769" s="145">
        <v>1437.44</v>
      </c>
      <c r="R769" s="145">
        <v>1437.16</v>
      </c>
      <c r="S769" s="145">
        <v>1446.12</v>
      </c>
      <c r="T769" s="145">
        <v>1463.98</v>
      </c>
      <c r="U769" s="145">
        <v>1511.57</v>
      </c>
      <c r="V769" s="145">
        <v>1526.29</v>
      </c>
      <c r="W769" s="145">
        <v>1473.62</v>
      </c>
      <c r="X769" s="145">
        <v>1352.18</v>
      </c>
      <c r="Y769" s="145">
        <v>1282.29</v>
      </c>
    </row>
    <row r="770" spans="1:25" ht="15" hidden="1" outlineLevel="1" x14ac:dyDescent="0.25">
      <c r="A770" s="60">
        <v>9</v>
      </c>
      <c r="B770" s="145">
        <v>1264.96</v>
      </c>
      <c r="C770" s="145">
        <v>1152.4100000000001</v>
      </c>
      <c r="D770" s="145">
        <v>1121.1199999999999</v>
      </c>
      <c r="E770" s="145">
        <v>1106.45</v>
      </c>
      <c r="F770" s="145">
        <v>1105.6099999999999</v>
      </c>
      <c r="G770" s="145">
        <v>1136.01</v>
      </c>
      <c r="H770" s="145">
        <v>1208.1300000000001</v>
      </c>
      <c r="I770" s="145">
        <v>1282.0999999999999</v>
      </c>
      <c r="J770" s="145">
        <v>1406.32</v>
      </c>
      <c r="K770" s="145">
        <v>1482.32</v>
      </c>
      <c r="L770" s="145">
        <v>1552.36</v>
      </c>
      <c r="M770" s="145">
        <v>1562.24</v>
      </c>
      <c r="N770" s="145">
        <v>1552.36</v>
      </c>
      <c r="O770" s="145">
        <v>1544.67</v>
      </c>
      <c r="P770" s="145">
        <v>1520.94</v>
      </c>
      <c r="Q770" s="145">
        <v>1494.12</v>
      </c>
      <c r="R770" s="145">
        <v>1480.02</v>
      </c>
      <c r="S770" s="145">
        <v>1486.03</v>
      </c>
      <c r="T770" s="145">
        <v>1538.35</v>
      </c>
      <c r="U770" s="145">
        <v>1581.35</v>
      </c>
      <c r="V770" s="145">
        <v>1559.15</v>
      </c>
      <c r="W770" s="145">
        <v>1530.79</v>
      </c>
      <c r="X770" s="145">
        <v>1393.22</v>
      </c>
      <c r="Y770" s="145">
        <v>1288.6600000000001</v>
      </c>
    </row>
    <row r="771" spans="1:25" ht="15" hidden="1" outlineLevel="1" x14ac:dyDescent="0.25">
      <c r="A771" s="60">
        <v>10</v>
      </c>
      <c r="B771" s="145">
        <v>1227.06</v>
      </c>
      <c r="C771" s="145">
        <v>1156.98</v>
      </c>
      <c r="D771" s="145">
        <v>1135.07</v>
      </c>
      <c r="E771" s="145">
        <v>1121.46</v>
      </c>
      <c r="F771" s="145">
        <v>1133.17</v>
      </c>
      <c r="G771" s="145">
        <v>1155.1099999999999</v>
      </c>
      <c r="H771" s="145">
        <v>1183.0999999999999</v>
      </c>
      <c r="I771" s="145">
        <v>1282.3399999999999</v>
      </c>
      <c r="J771" s="145">
        <v>1416.8</v>
      </c>
      <c r="K771" s="145">
        <v>1474.56</v>
      </c>
      <c r="L771" s="145">
        <v>1549.64</v>
      </c>
      <c r="M771" s="145">
        <v>1549</v>
      </c>
      <c r="N771" s="145">
        <v>1530.91</v>
      </c>
      <c r="O771" s="145">
        <v>1522.27</v>
      </c>
      <c r="P771" s="145">
        <v>1485.81</v>
      </c>
      <c r="Q771" s="145">
        <v>1465.18</v>
      </c>
      <c r="R771" s="145">
        <v>1460.86</v>
      </c>
      <c r="S771" s="145">
        <v>1469.79</v>
      </c>
      <c r="T771" s="145">
        <v>1523.97</v>
      </c>
      <c r="U771" s="145">
        <v>1583.26</v>
      </c>
      <c r="V771" s="145">
        <v>1563.93</v>
      </c>
      <c r="W771" s="145">
        <v>1526.81</v>
      </c>
      <c r="X771" s="145">
        <v>1388.17</v>
      </c>
      <c r="Y771" s="145">
        <v>1209.8399999999999</v>
      </c>
    </row>
    <row r="772" spans="1:25" ht="15" hidden="1" outlineLevel="1" x14ac:dyDescent="0.25">
      <c r="A772" s="60">
        <v>11</v>
      </c>
      <c r="B772" s="145">
        <v>1172.68</v>
      </c>
      <c r="C772" s="145">
        <v>1146.07</v>
      </c>
      <c r="D772" s="145">
        <v>1100.5</v>
      </c>
      <c r="E772" s="145">
        <v>1093.5999999999999</v>
      </c>
      <c r="F772" s="145">
        <v>1118.53</v>
      </c>
      <c r="G772" s="145">
        <v>1185.19</v>
      </c>
      <c r="H772" s="145">
        <v>1301.47</v>
      </c>
      <c r="I772" s="145">
        <v>1452.15</v>
      </c>
      <c r="J772" s="145">
        <v>1537.05</v>
      </c>
      <c r="K772" s="145">
        <v>1608.5</v>
      </c>
      <c r="L772" s="145">
        <v>1618.32</v>
      </c>
      <c r="M772" s="145">
        <v>1610.66</v>
      </c>
      <c r="N772" s="145">
        <v>1595.03</v>
      </c>
      <c r="O772" s="145">
        <v>1574.95</v>
      </c>
      <c r="P772" s="145">
        <v>1555.21</v>
      </c>
      <c r="Q772" s="145">
        <v>1536.58</v>
      </c>
      <c r="R772" s="145">
        <v>1533.4</v>
      </c>
      <c r="S772" s="145">
        <v>1488.4</v>
      </c>
      <c r="T772" s="145">
        <v>1505.48</v>
      </c>
      <c r="U772" s="145">
        <v>1545.92</v>
      </c>
      <c r="V772" s="145">
        <v>1519.97</v>
      </c>
      <c r="W772" s="145">
        <v>1493.13</v>
      </c>
      <c r="X772" s="145">
        <v>1331.17</v>
      </c>
      <c r="Y772" s="145">
        <v>1161.33</v>
      </c>
    </row>
    <row r="773" spans="1:25" ht="15" hidden="1" outlineLevel="1" x14ac:dyDescent="0.25">
      <c r="A773" s="60">
        <v>12</v>
      </c>
      <c r="B773" s="145">
        <v>1169.3599999999999</v>
      </c>
      <c r="C773" s="145">
        <v>1121.18</v>
      </c>
      <c r="D773" s="145">
        <v>1087.29</v>
      </c>
      <c r="E773" s="145">
        <v>1079.6400000000001</v>
      </c>
      <c r="F773" s="145">
        <v>1111.98</v>
      </c>
      <c r="G773" s="145">
        <v>1182.19</v>
      </c>
      <c r="H773" s="145">
        <v>1278.74</v>
      </c>
      <c r="I773" s="145">
        <v>1429.6</v>
      </c>
      <c r="J773" s="145">
        <v>1469.35</v>
      </c>
      <c r="K773" s="145">
        <v>1538.34</v>
      </c>
      <c r="L773" s="145">
        <v>1540.79</v>
      </c>
      <c r="M773" s="145">
        <v>1564.06</v>
      </c>
      <c r="N773" s="145">
        <v>1547.65</v>
      </c>
      <c r="O773" s="145">
        <v>1539.88</v>
      </c>
      <c r="P773" s="145">
        <v>1519.8</v>
      </c>
      <c r="Q773" s="145">
        <v>1487.72</v>
      </c>
      <c r="R773" s="145">
        <v>1473.32</v>
      </c>
      <c r="S773" s="145">
        <v>1436.92</v>
      </c>
      <c r="T773" s="145">
        <v>1475.02</v>
      </c>
      <c r="U773" s="145">
        <v>1513.38</v>
      </c>
      <c r="V773" s="145">
        <v>1499.22</v>
      </c>
      <c r="W773" s="145">
        <v>1446.22</v>
      </c>
      <c r="X773" s="145">
        <v>1303.94</v>
      </c>
      <c r="Y773" s="145">
        <v>1177.57</v>
      </c>
    </row>
    <row r="774" spans="1:25" ht="15" hidden="1" outlineLevel="1" x14ac:dyDescent="0.25">
      <c r="A774" s="60">
        <v>13</v>
      </c>
      <c r="B774" s="145">
        <v>1130.19</v>
      </c>
      <c r="C774" s="145">
        <v>1079.3900000000001</v>
      </c>
      <c r="D774" s="145">
        <v>1053.0999999999999</v>
      </c>
      <c r="E774" s="145">
        <v>1051.06</v>
      </c>
      <c r="F774" s="145">
        <v>1060.46</v>
      </c>
      <c r="G774" s="145">
        <v>1143.45</v>
      </c>
      <c r="H774" s="145">
        <v>1260.8900000000001</v>
      </c>
      <c r="I774" s="145">
        <v>1413.83</v>
      </c>
      <c r="J774" s="145">
        <v>1431.48</v>
      </c>
      <c r="K774" s="145">
        <v>1555.54</v>
      </c>
      <c r="L774" s="145">
        <v>1551.31</v>
      </c>
      <c r="M774" s="145">
        <v>1516.19</v>
      </c>
      <c r="N774" s="145">
        <v>1470.78</v>
      </c>
      <c r="O774" s="145">
        <v>1481.88</v>
      </c>
      <c r="P774" s="145">
        <v>1481.28</v>
      </c>
      <c r="Q774" s="145">
        <v>1451.7</v>
      </c>
      <c r="R774" s="145">
        <v>1430.39</v>
      </c>
      <c r="S774" s="145">
        <v>1410.06</v>
      </c>
      <c r="T774" s="145">
        <v>1441.84</v>
      </c>
      <c r="U774" s="145">
        <v>1498.78</v>
      </c>
      <c r="V774" s="145">
        <v>1476.22</v>
      </c>
      <c r="W774" s="145">
        <v>1450.77</v>
      </c>
      <c r="X774" s="145">
        <v>1305.42</v>
      </c>
      <c r="Y774" s="145">
        <v>1174.8800000000001</v>
      </c>
    </row>
    <row r="775" spans="1:25" ht="15" hidden="1" outlineLevel="1" x14ac:dyDescent="0.25">
      <c r="A775" s="60">
        <v>14</v>
      </c>
      <c r="B775" s="145">
        <v>1135.47</v>
      </c>
      <c r="C775" s="145">
        <v>1073.9100000000001</v>
      </c>
      <c r="D775" s="145">
        <v>1063.52</v>
      </c>
      <c r="E775" s="145">
        <v>1063.0999999999999</v>
      </c>
      <c r="F775" s="145">
        <v>1088.93</v>
      </c>
      <c r="G775" s="145">
        <v>1145.0999999999999</v>
      </c>
      <c r="H775" s="145">
        <v>1265.46</v>
      </c>
      <c r="I775" s="145">
        <v>1424.37</v>
      </c>
      <c r="J775" s="145">
        <v>1464.7</v>
      </c>
      <c r="K775" s="145">
        <v>1522.49</v>
      </c>
      <c r="L775" s="145">
        <v>1522.94</v>
      </c>
      <c r="M775" s="145">
        <v>1552.79</v>
      </c>
      <c r="N775" s="145">
        <v>1523.73</v>
      </c>
      <c r="O775" s="145">
        <v>1513.57</v>
      </c>
      <c r="P775" s="145">
        <v>1508.73</v>
      </c>
      <c r="Q775" s="145">
        <v>1484.02</v>
      </c>
      <c r="R775" s="145">
        <v>1474.88</v>
      </c>
      <c r="S775" s="145">
        <v>1447.16</v>
      </c>
      <c r="T775" s="145">
        <v>1520.08</v>
      </c>
      <c r="U775" s="145">
        <v>1551.05</v>
      </c>
      <c r="V775" s="145">
        <v>1505.33</v>
      </c>
      <c r="W775" s="145">
        <v>1469.98</v>
      </c>
      <c r="X775" s="145">
        <v>1348.21</v>
      </c>
      <c r="Y775" s="145">
        <v>1243.22</v>
      </c>
    </row>
    <row r="776" spans="1:25" ht="15" hidden="1" outlineLevel="1" x14ac:dyDescent="0.25">
      <c r="A776" s="60">
        <v>15</v>
      </c>
      <c r="B776" s="145">
        <v>1170.27</v>
      </c>
      <c r="C776" s="145">
        <v>1114.42</v>
      </c>
      <c r="D776" s="145">
        <v>1101.52</v>
      </c>
      <c r="E776" s="145">
        <v>1098.2</v>
      </c>
      <c r="F776" s="145">
        <v>1119.6199999999999</v>
      </c>
      <c r="G776" s="145">
        <v>1202.58</v>
      </c>
      <c r="H776" s="145">
        <v>1298.43</v>
      </c>
      <c r="I776" s="145">
        <v>1434.43</v>
      </c>
      <c r="J776" s="145">
        <v>1469.53</v>
      </c>
      <c r="K776" s="145">
        <v>1523.16</v>
      </c>
      <c r="L776" s="145">
        <v>1525.28</v>
      </c>
      <c r="M776" s="145">
        <v>1559.11</v>
      </c>
      <c r="N776" s="145">
        <v>1545.88</v>
      </c>
      <c r="O776" s="145">
        <v>1545</v>
      </c>
      <c r="P776" s="145">
        <v>1537.74</v>
      </c>
      <c r="Q776" s="145">
        <v>1519.92</v>
      </c>
      <c r="R776" s="145">
        <v>1509.22</v>
      </c>
      <c r="S776" s="145">
        <v>1451.88</v>
      </c>
      <c r="T776" s="145">
        <v>1502.76</v>
      </c>
      <c r="U776" s="145">
        <v>1552.1</v>
      </c>
      <c r="V776" s="145">
        <v>1522.2</v>
      </c>
      <c r="W776" s="145">
        <v>1461.09</v>
      </c>
      <c r="X776" s="145">
        <v>1333.67</v>
      </c>
      <c r="Y776" s="145">
        <v>1279.8499999999999</v>
      </c>
    </row>
    <row r="777" spans="1:25" ht="15" hidden="1" outlineLevel="1" x14ac:dyDescent="0.25">
      <c r="A777" s="60">
        <v>16</v>
      </c>
      <c r="B777" s="145">
        <v>1301.96</v>
      </c>
      <c r="C777" s="145">
        <v>1183.83</v>
      </c>
      <c r="D777" s="145">
        <v>1154.02</v>
      </c>
      <c r="E777" s="145">
        <v>1143.3800000000001</v>
      </c>
      <c r="F777" s="145">
        <v>1127.79</v>
      </c>
      <c r="G777" s="145">
        <v>1219.31</v>
      </c>
      <c r="H777" s="145">
        <v>1251.54</v>
      </c>
      <c r="I777" s="145">
        <v>1279.31</v>
      </c>
      <c r="J777" s="145">
        <v>1424.28</v>
      </c>
      <c r="K777" s="145">
        <v>1512.19</v>
      </c>
      <c r="L777" s="145">
        <v>1567.42</v>
      </c>
      <c r="M777" s="145">
        <v>1571.82</v>
      </c>
      <c r="N777" s="145">
        <v>1546.18</v>
      </c>
      <c r="O777" s="145">
        <v>1536.2</v>
      </c>
      <c r="P777" s="145">
        <v>1499.2</v>
      </c>
      <c r="Q777" s="145">
        <v>1457.13</v>
      </c>
      <c r="R777" s="145">
        <v>1453.71</v>
      </c>
      <c r="S777" s="145">
        <v>1489.91</v>
      </c>
      <c r="T777" s="145">
        <v>1535.95</v>
      </c>
      <c r="U777" s="145">
        <v>1553.53</v>
      </c>
      <c r="V777" s="145">
        <v>1493.11</v>
      </c>
      <c r="W777" s="145">
        <v>1447.79</v>
      </c>
      <c r="X777" s="145">
        <v>1337.89</v>
      </c>
      <c r="Y777" s="145">
        <v>1294.19</v>
      </c>
    </row>
    <row r="778" spans="1:25" ht="15" hidden="1" outlineLevel="1" x14ac:dyDescent="0.25">
      <c r="A778" s="60">
        <v>17</v>
      </c>
      <c r="B778" s="145">
        <v>1302.17</v>
      </c>
      <c r="C778" s="145">
        <v>1175.95</v>
      </c>
      <c r="D778" s="145">
        <v>1143.1099999999999</v>
      </c>
      <c r="E778" s="145">
        <v>1122.49</v>
      </c>
      <c r="F778" s="145">
        <v>1110.4000000000001</v>
      </c>
      <c r="G778" s="145">
        <v>1149.6300000000001</v>
      </c>
      <c r="H778" s="145">
        <v>1216.98</v>
      </c>
      <c r="I778" s="145">
        <v>1255.1199999999999</v>
      </c>
      <c r="J778" s="145">
        <v>1294.2</v>
      </c>
      <c r="K778" s="145">
        <v>1414.13</v>
      </c>
      <c r="L778" s="145">
        <v>1431.61</v>
      </c>
      <c r="M778" s="145">
        <v>1438.46</v>
      </c>
      <c r="N778" s="145">
        <v>1425.06</v>
      </c>
      <c r="O778" s="145">
        <v>1396.05</v>
      </c>
      <c r="P778" s="145">
        <v>1419.92</v>
      </c>
      <c r="Q778" s="145">
        <v>1418.5</v>
      </c>
      <c r="R778" s="145">
        <v>1410.62</v>
      </c>
      <c r="S778" s="145">
        <v>1399.82</v>
      </c>
      <c r="T778" s="145">
        <v>1504.51</v>
      </c>
      <c r="U778" s="145">
        <v>1579.05</v>
      </c>
      <c r="V778" s="145">
        <v>1538.42</v>
      </c>
      <c r="W778" s="145">
        <v>1428.08</v>
      </c>
      <c r="X778" s="145">
        <v>1302.53</v>
      </c>
      <c r="Y778" s="145">
        <v>1277.53</v>
      </c>
    </row>
    <row r="779" spans="1:25" ht="15" hidden="1" outlineLevel="1" x14ac:dyDescent="0.25">
      <c r="A779" s="60">
        <v>18</v>
      </c>
      <c r="B779" s="145">
        <v>1235.99</v>
      </c>
      <c r="C779" s="145">
        <v>1143.82</v>
      </c>
      <c r="D779" s="145">
        <v>1109.95</v>
      </c>
      <c r="E779" s="145">
        <v>1111.17</v>
      </c>
      <c r="F779" s="145">
        <v>1137.01</v>
      </c>
      <c r="G779" s="145">
        <v>1201.69</v>
      </c>
      <c r="H779" s="145">
        <v>1258.1300000000001</v>
      </c>
      <c r="I779" s="145">
        <v>1474.82</v>
      </c>
      <c r="J779" s="145">
        <v>1565.33</v>
      </c>
      <c r="K779" s="145">
        <v>1640.99</v>
      </c>
      <c r="L779" s="145">
        <v>1655.2</v>
      </c>
      <c r="M779" s="145">
        <v>1692.79</v>
      </c>
      <c r="N779" s="145">
        <v>1650.56</v>
      </c>
      <c r="O779" s="145">
        <v>1657.78</v>
      </c>
      <c r="P779" s="145">
        <v>1647.08</v>
      </c>
      <c r="Q779" s="145">
        <v>1611.25</v>
      </c>
      <c r="R779" s="145">
        <v>1593.97</v>
      </c>
      <c r="S779" s="145">
        <v>1513.34</v>
      </c>
      <c r="T779" s="145">
        <v>1559.3</v>
      </c>
      <c r="U779" s="145">
        <v>1617.91</v>
      </c>
      <c r="V779" s="145">
        <v>1582.56</v>
      </c>
      <c r="W779" s="145">
        <v>1480.69</v>
      </c>
      <c r="X779" s="145">
        <v>1329.31</v>
      </c>
      <c r="Y779" s="145">
        <v>1266.4000000000001</v>
      </c>
    </row>
    <row r="780" spans="1:25" ht="15" hidden="1" outlineLevel="1" x14ac:dyDescent="0.25">
      <c r="A780" s="60">
        <v>19</v>
      </c>
      <c r="B780" s="145">
        <v>1184.77</v>
      </c>
      <c r="C780" s="145">
        <v>1134.8399999999999</v>
      </c>
      <c r="D780" s="145">
        <v>1106.3399999999999</v>
      </c>
      <c r="E780" s="145">
        <v>1108.05</v>
      </c>
      <c r="F780" s="145">
        <v>1123.17</v>
      </c>
      <c r="G780" s="145">
        <v>1189.26</v>
      </c>
      <c r="H780" s="145">
        <v>1273.3499999999999</v>
      </c>
      <c r="I780" s="145">
        <v>1322.17</v>
      </c>
      <c r="J780" s="145">
        <v>1471.53</v>
      </c>
      <c r="K780" s="145">
        <v>1581.24</v>
      </c>
      <c r="L780" s="145">
        <v>1619.22</v>
      </c>
      <c r="M780" s="145">
        <v>1619.01</v>
      </c>
      <c r="N780" s="145">
        <v>1574.95</v>
      </c>
      <c r="O780" s="145">
        <v>1593.41</v>
      </c>
      <c r="P780" s="145">
        <v>1537.43</v>
      </c>
      <c r="Q780" s="145">
        <v>1515.54</v>
      </c>
      <c r="R780" s="145">
        <v>1490.57</v>
      </c>
      <c r="S780" s="145">
        <v>1437.32</v>
      </c>
      <c r="T780" s="145">
        <v>1537.94</v>
      </c>
      <c r="U780" s="145">
        <v>1635.37</v>
      </c>
      <c r="V780" s="145">
        <v>1553.23</v>
      </c>
      <c r="W780" s="145">
        <v>1465.16</v>
      </c>
      <c r="X780" s="145">
        <v>1316.64</v>
      </c>
      <c r="Y780" s="145">
        <v>1237.3399999999999</v>
      </c>
    </row>
    <row r="781" spans="1:25" ht="15" hidden="1" outlineLevel="1" x14ac:dyDescent="0.25">
      <c r="A781" s="60">
        <v>20</v>
      </c>
      <c r="B781" s="145">
        <v>1171.83</v>
      </c>
      <c r="C781" s="145">
        <v>1108.8900000000001</v>
      </c>
      <c r="D781" s="145">
        <v>1081.9100000000001</v>
      </c>
      <c r="E781" s="145">
        <v>1077.24</v>
      </c>
      <c r="F781" s="145">
        <v>1100.6300000000001</v>
      </c>
      <c r="G781" s="145">
        <v>1173.01</v>
      </c>
      <c r="H781" s="145">
        <v>1271.49</v>
      </c>
      <c r="I781" s="145">
        <v>1314.32</v>
      </c>
      <c r="J781" s="145">
        <v>1463.72</v>
      </c>
      <c r="K781" s="145">
        <v>1580.69</v>
      </c>
      <c r="L781" s="145">
        <v>1604.2</v>
      </c>
      <c r="M781" s="145">
        <v>1613.22</v>
      </c>
      <c r="N781" s="145">
        <v>1582.83</v>
      </c>
      <c r="O781" s="145">
        <v>1600.45</v>
      </c>
      <c r="P781" s="145">
        <v>1574.04</v>
      </c>
      <c r="Q781" s="145">
        <v>1547.41</v>
      </c>
      <c r="R781" s="145">
        <v>1529.03</v>
      </c>
      <c r="S781" s="145">
        <v>1472.96</v>
      </c>
      <c r="T781" s="145">
        <v>1533.99</v>
      </c>
      <c r="U781" s="145">
        <v>1573.29</v>
      </c>
      <c r="V781" s="145">
        <v>1505.65</v>
      </c>
      <c r="W781" s="145">
        <v>1448.27</v>
      </c>
      <c r="X781" s="145">
        <v>1325.7</v>
      </c>
      <c r="Y781" s="145">
        <v>1273.47</v>
      </c>
    </row>
    <row r="782" spans="1:25" ht="15" hidden="1" outlineLevel="1" x14ac:dyDescent="0.25">
      <c r="A782" s="60">
        <v>21</v>
      </c>
      <c r="B782" s="145">
        <v>1236.05</v>
      </c>
      <c r="C782" s="145">
        <v>1155.1099999999999</v>
      </c>
      <c r="D782" s="145">
        <v>1115.6600000000001</v>
      </c>
      <c r="E782" s="145">
        <v>1112.98</v>
      </c>
      <c r="F782" s="145">
        <v>1127.8800000000001</v>
      </c>
      <c r="G782" s="145">
        <v>1202.3800000000001</v>
      </c>
      <c r="H782" s="145">
        <v>1256.4100000000001</v>
      </c>
      <c r="I782" s="145">
        <v>1393.19</v>
      </c>
      <c r="J782" s="145">
        <v>1493.11</v>
      </c>
      <c r="K782" s="145">
        <v>1579.48</v>
      </c>
      <c r="L782" s="145">
        <v>1595.64</v>
      </c>
      <c r="M782" s="145">
        <v>1563.47</v>
      </c>
      <c r="N782" s="145">
        <v>1545.34</v>
      </c>
      <c r="O782" s="145">
        <v>1585.47</v>
      </c>
      <c r="P782" s="145">
        <v>1532.03</v>
      </c>
      <c r="Q782" s="145">
        <v>1522.81</v>
      </c>
      <c r="R782" s="145">
        <v>1522.21</v>
      </c>
      <c r="S782" s="145">
        <v>1469.74</v>
      </c>
      <c r="T782" s="145">
        <v>1491.3</v>
      </c>
      <c r="U782" s="145">
        <v>1554.55</v>
      </c>
      <c r="V782" s="145">
        <v>1530.63</v>
      </c>
      <c r="W782" s="145">
        <v>1510.36</v>
      </c>
      <c r="X782" s="145">
        <v>1343.73</v>
      </c>
      <c r="Y782" s="145">
        <v>1284.3</v>
      </c>
    </row>
    <row r="783" spans="1:25" ht="15" hidden="1" outlineLevel="1" x14ac:dyDescent="0.25">
      <c r="A783" s="60">
        <v>22</v>
      </c>
      <c r="B783" s="145">
        <v>1209.47</v>
      </c>
      <c r="C783" s="145">
        <v>1138.96</v>
      </c>
      <c r="D783" s="145">
        <v>1098.8900000000001</v>
      </c>
      <c r="E783" s="145">
        <v>1077.48</v>
      </c>
      <c r="F783" s="145">
        <v>1111.8800000000001</v>
      </c>
      <c r="G783" s="145">
        <v>1185.82</v>
      </c>
      <c r="H783" s="145">
        <v>1254.76</v>
      </c>
      <c r="I783" s="145">
        <v>1445.14</v>
      </c>
      <c r="J783" s="145">
        <v>1512.66</v>
      </c>
      <c r="K783" s="145">
        <v>1563.7</v>
      </c>
      <c r="L783" s="145">
        <v>1606.25</v>
      </c>
      <c r="M783" s="145">
        <v>1616.32</v>
      </c>
      <c r="N783" s="145">
        <v>1581.07</v>
      </c>
      <c r="O783" s="145">
        <v>1591.05</v>
      </c>
      <c r="P783" s="145">
        <v>1573.04</v>
      </c>
      <c r="Q783" s="145">
        <v>1558.82</v>
      </c>
      <c r="R783" s="145">
        <v>1556.99</v>
      </c>
      <c r="S783" s="145">
        <v>1511.6</v>
      </c>
      <c r="T783" s="145">
        <v>1536.9</v>
      </c>
      <c r="U783" s="145">
        <v>1604.73</v>
      </c>
      <c r="V783" s="145">
        <v>1565.52</v>
      </c>
      <c r="W783" s="145">
        <v>1543.4</v>
      </c>
      <c r="X783" s="145">
        <v>1391.49</v>
      </c>
      <c r="Y783" s="145">
        <v>1294.97</v>
      </c>
    </row>
    <row r="784" spans="1:25" ht="15" hidden="1" outlineLevel="1" x14ac:dyDescent="0.25">
      <c r="A784" s="60">
        <v>23</v>
      </c>
      <c r="B784" s="145">
        <v>1305.01</v>
      </c>
      <c r="C784" s="145">
        <v>1255.6500000000001</v>
      </c>
      <c r="D784" s="145">
        <v>1219.8800000000001</v>
      </c>
      <c r="E784" s="145">
        <v>1205.1199999999999</v>
      </c>
      <c r="F784" s="145">
        <v>1206.5899999999999</v>
      </c>
      <c r="G784" s="145">
        <v>1247.49</v>
      </c>
      <c r="H784" s="145">
        <v>1253.76</v>
      </c>
      <c r="I784" s="145">
        <v>1346.21</v>
      </c>
      <c r="J784" s="145">
        <v>1470.88</v>
      </c>
      <c r="K784" s="145">
        <v>1542.52</v>
      </c>
      <c r="L784" s="145">
        <v>1612.96</v>
      </c>
      <c r="M784" s="145">
        <v>1598.89</v>
      </c>
      <c r="N784" s="145">
        <v>1608.98</v>
      </c>
      <c r="O784" s="145">
        <v>1611.02</v>
      </c>
      <c r="P784" s="145">
        <v>1563.83</v>
      </c>
      <c r="Q784" s="145">
        <v>1545.71</v>
      </c>
      <c r="R784" s="145">
        <v>1549.51</v>
      </c>
      <c r="S784" s="145">
        <v>1549.61</v>
      </c>
      <c r="T784" s="145">
        <v>1576.14</v>
      </c>
      <c r="U784" s="145">
        <v>1656.86</v>
      </c>
      <c r="V784" s="145">
        <v>1598.19</v>
      </c>
      <c r="W784" s="145">
        <v>1514.55</v>
      </c>
      <c r="X784" s="145">
        <v>1382.82</v>
      </c>
      <c r="Y784" s="145">
        <v>1282.96</v>
      </c>
    </row>
    <row r="785" spans="1:25" ht="15" hidden="1" outlineLevel="1" x14ac:dyDescent="0.25">
      <c r="A785" s="60">
        <v>24</v>
      </c>
      <c r="B785" s="145">
        <v>1258.3499999999999</v>
      </c>
      <c r="C785" s="145">
        <v>1146.45</v>
      </c>
      <c r="D785" s="145">
        <v>1109.42</v>
      </c>
      <c r="E785" s="145">
        <v>1104.07</v>
      </c>
      <c r="F785" s="145">
        <v>1095.92</v>
      </c>
      <c r="G785" s="145">
        <v>1101.23</v>
      </c>
      <c r="H785" s="145">
        <v>1115.94</v>
      </c>
      <c r="I785" s="145">
        <v>1233.1400000000001</v>
      </c>
      <c r="J785" s="145">
        <v>1292.72</v>
      </c>
      <c r="K785" s="145">
        <v>1404.75</v>
      </c>
      <c r="L785" s="145">
        <v>296.38</v>
      </c>
      <c r="M785" s="145">
        <v>296.38</v>
      </c>
      <c r="N785" s="145">
        <v>296.44</v>
      </c>
      <c r="O785" s="145">
        <v>296.39</v>
      </c>
      <c r="P785" s="145">
        <v>1429.59</v>
      </c>
      <c r="Q785" s="145">
        <v>1422.65</v>
      </c>
      <c r="R785" s="145">
        <v>1427.76</v>
      </c>
      <c r="S785" s="145">
        <v>1440.28</v>
      </c>
      <c r="T785" s="145">
        <v>296.45999999999998</v>
      </c>
      <c r="U785" s="145">
        <v>296.5</v>
      </c>
      <c r="V785" s="145">
        <v>645.09</v>
      </c>
      <c r="W785" s="145">
        <v>1437.72</v>
      </c>
      <c r="X785" s="145">
        <v>1326.68</v>
      </c>
      <c r="Y785" s="145">
        <v>1233.6300000000001</v>
      </c>
    </row>
    <row r="786" spans="1:25" ht="15" hidden="1" outlineLevel="1" x14ac:dyDescent="0.25">
      <c r="A786" s="60">
        <v>25</v>
      </c>
      <c r="B786" s="145">
        <v>1278.4100000000001</v>
      </c>
      <c r="C786" s="145">
        <v>1195.47</v>
      </c>
      <c r="D786" s="145">
        <v>1157.5999999999999</v>
      </c>
      <c r="E786" s="145">
        <v>1141.95</v>
      </c>
      <c r="F786" s="145">
        <v>1198.56</v>
      </c>
      <c r="G786" s="145">
        <v>1221.97</v>
      </c>
      <c r="H786" s="145">
        <v>1303.22</v>
      </c>
      <c r="I786" s="145">
        <v>1476.44</v>
      </c>
      <c r="J786" s="145">
        <v>652.62</v>
      </c>
      <c r="K786" s="145">
        <v>1672.49</v>
      </c>
      <c r="L786" s="145">
        <v>1688.5</v>
      </c>
      <c r="M786" s="145">
        <v>1678.93</v>
      </c>
      <c r="N786" s="145">
        <v>1694.24</v>
      </c>
      <c r="O786" s="145">
        <v>1702.59</v>
      </c>
      <c r="P786" s="145">
        <v>1695.79</v>
      </c>
      <c r="Q786" s="145">
        <v>1667.7</v>
      </c>
      <c r="R786" s="145">
        <v>1691.09</v>
      </c>
      <c r="S786" s="145">
        <v>1608.02</v>
      </c>
      <c r="T786" s="145">
        <v>1609.82</v>
      </c>
      <c r="U786" s="145">
        <v>1679.82</v>
      </c>
      <c r="V786" s="145">
        <v>1619.98</v>
      </c>
      <c r="W786" s="145">
        <v>1591.72</v>
      </c>
      <c r="X786" s="145">
        <v>1383.35</v>
      </c>
      <c r="Y786" s="145">
        <v>1318.28</v>
      </c>
    </row>
    <row r="787" spans="1:25" ht="15" hidden="1" outlineLevel="1" x14ac:dyDescent="0.25">
      <c r="A787" s="60">
        <v>26</v>
      </c>
      <c r="B787" s="145">
        <v>1272.03</v>
      </c>
      <c r="C787" s="145">
        <v>1191.3499999999999</v>
      </c>
      <c r="D787" s="145">
        <v>1161.6400000000001</v>
      </c>
      <c r="E787" s="145">
        <v>1152.07</v>
      </c>
      <c r="F787" s="145">
        <v>1162.3900000000001</v>
      </c>
      <c r="G787" s="145">
        <v>1255.3499999999999</v>
      </c>
      <c r="H787" s="145">
        <v>1321.12</v>
      </c>
      <c r="I787" s="145">
        <v>1502.06</v>
      </c>
      <c r="J787" s="145">
        <v>1557.82</v>
      </c>
      <c r="K787" s="145">
        <v>1611.74</v>
      </c>
      <c r="L787" s="145">
        <v>1637.92</v>
      </c>
      <c r="M787" s="145">
        <v>1645.7</v>
      </c>
      <c r="N787" s="145">
        <v>1635.8</v>
      </c>
      <c r="O787" s="145">
        <v>1641.99</v>
      </c>
      <c r="P787" s="145">
        <v>1640.22</v>
      </c>
      <c r="Q787" s="145">
        <v>1601.66</v>
      </c>
      <c r="R787" s="145">
        <v>1608.97</v>
      </c>
      <c r="S787" s="145">
        <v>1569.67</v>
      </c>
      <c r="T787" s="145">
        <v>1558.88</v>
      </c>
      <c r="U787" s="145">
        <v>1604.34</v>
      </c>
      <c r="V787" s="145">
        <v>1577.12</v>
      </c>
      <c r="W787" s="145">
        <v>1539.99</v>
      </c>
      <c r="X787" s="145">
        <v>1374.44</v>
      </c>
      <c r="Y787" s="145">
        <v>1304.81</v>
      </c>
    </row>
    <row r="788" spans="1:25" ht="15" hidden="1" outlineLevel="1" x14ac:dyDescent="0.25">
      <c r="A788" s="60">
        <v>27</v>
      </c>
      <c r="B788" s="145">
        <v>1240.32</v>
      </c>
      <c r="C788" s="145">
        <v>1207.92</v>
      </c>
      <c r="D788" s="145">
        <v>1194.3800000000001</v>
      </c>
      <c r="E788" s="145">
        <v>1197.1099999999999</v>
      </c>
      <c r="F788" s="145">
        <v>1199.67</v>
      </c>
      <c r="G788" s="145">
        <v>1252.68</v>
      </c>
      <c r="H788" s="145">
        <v>1386.67</v>
      </c>
      <c r="I788" s="145">
        <v>1575.89</v>
      </c>
      <c r="J788" s="145">
        <v>1670.18</v>
      </c>
      <c r="K788" s="145">
        <v>1738.6</v>
      </c>
      <c r="L788" s="145">
        <v>1767.89</v>
      </c>
      <c r="M788" s="145">
        <v>1792.56</v>
      </c>
      <c r="N788" s="145">
        <v>1777.61</v>
      </c>
      <c r="O788" s="145">
        <v>1794.62</v>
      </c>
      <c r="P788" s="145">
        <v>1741.45</v>
      </c>
      <c r="Q788" s="145">
        <v>1683.53</v>
      </c>
      <c r="R788" s="145">
        <v>1652.08</v>
      </c>
      <c r="S788" s="145">
        <v>1578.04</v>
      </c>
      <c r="T788" s="145">
        <v>1611.69</v>
      </c>
      <c r="U788" s="145">
        <v>1700.78</v>
      </c>
      <c r="V788" s="145">
        <v>1675.09</v>
      </c>
      <c r="W788" s="145">
        <v>1631.71</v>
      </c>
      <c r="X788" s="145">
        <v>1463.17</v>
      </c>
      <c r="Y788" s="145">
        <v>1364.42</v>
      </c>
    </row>
    <row r="789" spans="1:25" ht="15" hidden="1" outlineLevel="1" x14ac:dyDescent="0.25">
      <c r="A789" s="60">
        <v>28</v>
      </c>
      <c r="B789" s="145">
        <v>1237.79</v>
      </c>
      <c r="C789" s="145">
        <v>1187.76</v>
      </c>
      <c r="D789" s="145">
        <v>1180.04</v>
      </c>
      <c r="E789" s="145">
        <v>1172.03</v>
      </c>
      <c r="F789" s="145">
        <v>1176.9000000000001</v>
      </c>
      <c r="G789" s="145">
        <v>1297.9000000000001</v>
      </c>
      <c r="H789" s="145">
        <v>1350.72</v>
      </c>
      <c r="I789" s="145">
        <v>1554.91</v>
      </c>
      <c r="J789" s="145">
        <v>1611.82</v>
      </c>
      <c r="K789" s="145">
        <v>1687.57</v>
      </c>
      <c r="L789" s="145">
        <v>1689.46</v>
      </c>
      <c r="M789" s="145">
        <v>1700.74</v>
      </c>
      <c r="N789" s="145">
        <v>1704.81</v>
      </c>
      <c r="O789" s="145">
        <v>1705.32</v>
      </c>
      <c r="P789" s="145">
        <v>1688.08</v>
      </c>
      <c r="Q789" s="145">
        <v>1660.07</v>
      </c>
      <c r="R789" s="145">
        <v>1638.7</v>
      </c>
      <c r="S789" s="145">
        <v>1583.91</v>
      </c>
      <c r="T789" s="145">
        <v>1600.27</v>
      </c>
      <c r="U789" s="145">
        <v>1685.21</v>
      </c>
      <c r="V789" s="145">
        <v>1682.72</v>
      </c>
      <c r="W789" s="145">
        <v>1636.04</v>
      </c>
      <c r="X789" s="145">
        <v>1499.51</v>
      </c>
      <c r="Y789" s="145">
        <v>1367.59</v>
      </c>
    </row>
    <row r="790" spans="1:25" ht="15" hidden="1" outlineLevel="1" x14ac:dyDescent="0.25">
      <c r="A790" s="60">
        <v>29</v>
      </c>
      <c r="B790" s="145">
        <v>1337.44</v>
      </c>
      <c r="C790" s="145">
        <v>1257.97</v>
      </c>
      <c r="D790" s="145">
        <v>1246.6500000000001</v>
      </c>
      <c r="E790" s="145">
        <v>1235.08</v>
      </c>
      <c r="F790" s="145">
        <v>1250.06</v>
      </c>
      <c r="G790" s="145">
        <v>1332.16</v>
      </c>
      <c r="H790" s="145">
        <v>1395.8</v>
      </c>
      <c r="I790" s="145">
        <v>1597.95</v>
      </c>
      <c r="J790" s="145">
        <v>1692.34</v>
      </c>
      <c r="K790" s="145">
        <v>1749.59</v>
      </c>
      <c r="L790" s="145">
        <v>1765.89</v>
      </c>
      <c r="M790" s="145">
        <v>1781.38</v>
      </c>
      <c r="N790" s="145">
        <v>1760.37</v>
      </c>
      <c r="O790" s="145">
        <v>1754.67</v>
      </c>
      <c r="P790" s="145">
        <v>1745.12</v>
      </c>
      <c r="Q790" s="145">
        <v>1732.7</v>
      </c>
      <c r="R790" s="145">
        <v>1682.86</v>
      </c>
      <c r="S790" s="145">
        <v>1658.8</v>
      </c>
      <c r="T790" s="145">
        <v>1667.87</v>
      </c>
      <c r="U790" s="145">
        <v>1700.39</v>
      </c>
      <c r="V790" s="145">
        <v>1708.22</v>
      </c>
      <c r="W790" s="145">
        <v>1716.11</v>
      </c>
      <c r="X790" s="145">
        <v>1581.04</v>
      </c>
      <c r="Y790" s="145">
        <v>1372.71</v>
      </c>
    </row>
    <row r="791" spans="1:25" ht="15" hidden="1" outlineLevel="1" x14ac:dyDescent="0.25">
      <c r="A791" s="60">
        <v>30</v>
      </c>
      <c r="B791" s="145">
        <v>1349.49</v>
      </c>
      <c r="C791" s="145">
        <v>1305.8900000000001</v>
      </c>
      <c r="D791" s="145">
        <v>1269.06</v>
      </c>
      <c r="E791" s="145">
        <v>1205.55</v>
      </c>
      <c r="F791" s="145">
        <v>1234.0999999999999</v>
      </c>
      <c r="G791" s="145">
        <v>1281.93</v>
      </c>
      <c r="H791" s="145">
        <v>1278.07</v>
      </c>
      <c r="I791" s="145">
        <v>1314.83</v>
      </c>
      <c r="J791" s="145">
        <v>1527.02</v>
      </c>
      <c r="K791" s="145">
        <v>1617.58</v>
      </c>
      <c r="L791" s="145">
        <v>1719.6</v>
      </c>
      <c r="M791" s="145">
        <v>1705.95</v>
      </c>
      <c r="N791" s="145">
        <v>1693.78</v>
      </c>
      <c r="O791" s="145">
        <v>1690.61</v>
      </c>
      <c r="P791" s="145">
        <v>1678.37</v>
      </c>
      <c r="Q791" s="145">
        <v>1683.24</v>
      </c>
      <c r="R791" s="145">
        <v>1639.31</v>
      </c>
      <c r="S791" s="145">
        <v>1623.76</v>
      </c>
      <c r="T791" s="145">
        <v>1656.09</v>
      </c>
      <c r="U791" s="145">
        <v>1672.53</v>
      </c>
      <c r="V791" s="145">
        <v>1674.95</v>
      </c>
      <c r="W791" s="145">
        <v>1678.22</v>
      </c>
      <c r="X791" s="145">
        <v>1561.97</v>
      </c>
      <c r="Y791" s="145">
        <v>1397.82</v>
      </c>
    </row>
    <row r="792" spans="1:25" ht="15" hidden="1" outlineLevel="1" x14ac:dyDescent="0.25">
      <c r="A792" s="60">
        <v>31</v>
      </c>
      <c r="B792" s="145">
        <v>1328.47</v>
      </c>
      <c r="C792" s="145">
        <v>1283.83</v>
      </c>
      <c r="D792" s="145">
        <v>1224.9100000000001</v>
      </c>
      <c r="E792" s="145">
        <v>1200.6300000000001</v>
      </c>
      <c r="F792" s="145">
        <v>1227.26</v>
      </c>
      <c r="G792" s="145">
        <v>1270.8399999999999</v>
      </c>
      <c r="H792" s="145">
        <v>1241.8800000000001</v>
      </c>
      <c r="I792" s="145">
        <v>1287.47</v>
      </c>
      <c r="J792" s="145">
        <v>1367.87</v>
      </c>
      <c r="K792" s="145">
        <v>1497.38</v>
      </c>
      <c r="L792" s="145">
        <v>1575.24</v>
      </c>
      <c r="M792" s="145">
        <v>1537.39</v>
      </c>
      <c r="N792" s="145">
        <v>1524.72</v>
      </c>
      <c r="O792" s="145">
        <v>1519.44</v>
      </c>
      <c r="P792" s="145">
        <v>1515.48</v>
      </c>
      <c r="Q792" s="145">
        <v>1507.35</v>
      </c>
      <c r="R792" s="145">
        <v>1485.37</v>
      </c>
      <c r="S792" s="145">
        <v>1534.88</v>
      </c>
      <c r="T792" s="145">
        <v>1541.78</v>
      </c>
      <c r="U792" s="145">
        <v>1605.42</v>
      </c>
      <c r="V792" s="145">
        <v>1596.59</v>
      </c>
      <c r="W792" s="145">
        <v>1580.06</v>
      </c>
      <c r="X792" s="145">
        <v>1424.96</v>
      </c>
      <c r="Y792" s="145">
        <v>1361.19</v>
      </c>
    </row>
    <row r="793" spans="1:25" ht="15" collapsed="1" x14ac:dyDescent="0.25">
      <c r="A793" s="1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</row>
    <row r="794" spans="1:25" ht="14.25" x14ac:dyDescent="0.2">
      <c r="A794" s="106" t="s">
        <v>39</v>
      </c>
      <c r="B794" s="107" t="s">
        <v>141</v>
      </c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</row>
    <row r="795" spans="1:25" ht="15" hidden="1" outlineLevel="1" x14ac:dyDescent="0.2">
      <c r="A795" s="106"/>
      <c r="B795" s="147" t="s">
        <v>37</v>
      </c>
      <c r="C795" s="147" t="s">
        <v>36</v>
      </c>
      <c r="D795" s="147" t="s">
        <v>35</v>
      </c>
      <c r="E795" s="147" t="s">
        <v>34</v>
      </c>
      <c r="F795" s="147" t="s">
        <v>33</v>
      </c>
      <c r="G795" s="147" t="s">
        <v>32</v>
      </c>
      <c r="H795" s="147" t="s">
        <v>31</v>
      </c>
      <c r="I795" s="147" t="s">
        <v>30</v>
      </c>
      <c r="J795" s="147" t="s">
        <v>29</v>
      </c>
      <c r="K795" s="147" t="s">
        <v>28</v>
      </c>
      <c r="L795" s="147" t="s">
        <v>27</v>
      </c>
      <c r="M795" s="147" t="s">
        <v>26</v>
      </c>
      <c r="N795" s="147" t="s">
        <v>25</v>
      </c>
      <c r="O795" s="147" t="s">
        <v>24</v>
      </c>
      <c r="P795" s="147" t="s">
        <v>23</v>
      </c>
      <c r="Q795" s="147" t="s">
        <v>22</v>
      </c>
      <c r="R795" s="147" t="s">
        <v>21</v>
      </c>
      <c r="S795" s="147" t="s">
        <v>20</v>
      </c>
      <c r="T795" s="147" t="s">
        <v>19</v>
      </c>
      <c r="U795" s="147" t="s">
        <v>18</v>
      </c>
      <c r="V795" s="147" t="s">
        <v>17</v>
      </c>
      <c r="W795" s="147" t="s">
        <v>16</v>
      </c>
      <c r="X795" s="147" t="s">
        <v>15</v>
      </c>
      <c r="Y795" s="147" t="s">
        <v>14</v>
      </c>
    </row>
    <row r="796" spans="1:25" ht="15" hidden="1" outlineLevel="1" x14ac:dyDescent="0.25">
      <c r="A796" s="60">
        <v>1</v>
      </c>
      <c r="B796" s="145">
        <v>1070.73</v>
      </c>
      <c r="C796" s="145">
        <v>1030.8800000000001</v>
      </c>
      <c r="D796" s="145">
        <v>1025.3599999999999</v>
      </c>
      <c r="E796" s="145">
        <v>1028.6300000000001</v>
      </c>
      <c r="F796" s="145">
        <v>1053.8800000000001</v>
      </c>
      <c r="G796" s="145">
        <v>1105.26</v>
      </c>
      <c r="H796" s="145">
        <v>1198.68</v>
      </c>
      <c r="I796" s="145">
        <v>1401.32</v>
      </c>
      <c r="J796" s="145">
        <v>1526.68</v>
      </c>
      <c r="K796" s="145">
        <v>1579.34</v>
      </c>
      <c r="L796" s="145">
        <v>1600.84</v>
      </c>
      <c r="M796" s="145">
        <v>1625.68</v>
      </c>
      <c r="N796" s="145">
        <v>1564.98</v>
      </c>
      <c r="O796" s="145">
        <v>1547.71</v>
      </c>
      <c r="P796" s="145">
        <v>1548.46</v>
      </c>
      <c r="Q796" s="145">
        <v>1514.91</v>
      </c>
      <c r="R796" s="145">
        <v>1504.82</v>
      </c>
      <c r="S796" s="145">
        <v>1497.74</v>
      </c>
      <c r="T796" s="145">
        <v>1541.08</v>
      </c>
      <c r="U796" s="145">
        <v>1619.76</v>
      </c>
      <c r="V796" s="145">
        <v>1560.03</v>
      </c>
      <c r="W796" s="145">
        <v>1499.33</v>
      </c>
      <c r="X796" s="145">
        <v>1288.97</v>
      </c>
      <c r="Y796" s="145">
        <v>1214.5899999999999</v>
      </c>
    </row>
    <row r="797" spans="1:25" ht="15" hidden="1" outlineLevel="1" x14ac:dyDescent="0.25">
      <c r="A797" s="60">
        <v>2</v>
      </c>
      <c r="B797" s="145">
        <v>1337.21</v>
      </c>
      <c r="C797" s="145">
        <v>1201.52</v>
      </c>
      <c r="D797" s="145">
        <v>1188.25</v>
      </c>
      <c r="E797" s="145">
        <v>1176.23</v>
      </c>
      <c r="F797" s="145">
        <v>1177.22</v>
      </c>
      <c r="G797" s="145">
        <v>1179.47</v>
      </c>
      <c r="H797" s="145">
        <v>1192.21</v>
      </c>
      <c r="I797" s="145">
        <v>1277.05</v>
      </c>
      <c r="J797" s="145">
        <v>1407.37</v>
      </c>
      <c r="K797" s="145">
        <v>1490.3</v>
      </c>
      <c r="L797" s="145">
        <v>1530.07</v>
      </c>
      <c r="M797" s="145">
        <v>1537.05</v>
      </c>
      <c r="N797" s="145">
        <v>1533.7</v>
      </c>
      <c r="O797" s="145">
        <v>1536.7</v>
      </c>
      <c r="P797" s="145">
        <v>1540.07</v>
      </c>
      <c r="Q797" s="145">
        <v>1514.82</v>
      </c>
      <c r="R797" s="145">
        <v>1507.62</v>
      </c>
      <c r="S797" s="145">
        <v>1506.95</v>
      </c>
      <c r="T797" s="145">
        <v>1522.42</v>
      </c>
      <c r="U797" s="145">
        <v>1548.24</v>
      </c>
      <c r="V797" s="145">
        <v>1529.38</v>
      </c>
      <c r="W797" s="145">
        <v>1501.36</v>
      </c>
      <c r="X797" s="145">
        <v>1357.4</v>
      </c>
      <c r="Y797" s="145">
        <v>1197.71</v>
      </c>
    </row>
    <row r="798" spans="1:25" ht="15" hidden="1" outlineLevel="1" x14ac:dyDescent="0.25">
      <c r="A798" s="60">
        <v>3</v>
      </c>
      <c r="B798" s="145">
        <v>1213.05</v>
      </c>
      <c r="C798" s="145">
        <v>1172.3</v>
      </c>
      <c r="D798" s="145">
        <v>1101.25</v>
      </c>
      <c r="E798" s="145">
        <v>1090.1099999999999</v>
      </c>
      <c r="F798" s="145">
        <v>1104.47</v>
      </c>
      <c r="G798" s="145">
        <v>1129.45</v>
      </c>
      <c r="H798" s="145">
        <v>1145.33</v>
      </c>
      <c r="I798" s="145">
        <v>1171.76</v>
      </c>
      <c r="J798" s="145">
        <v>1297.95</v>
      </c>
      <c r="K798" s="145">
        <v>1389.28</v>
      </c>
      <c r="L798" s="145">
        <v>1443.33</v>
      </c>
      <c r="M798" s="145">
        <v>1439.52</v>
      </c>
      <c r="N798" s="145">
        <v>1412.43</v>
      </c>
      <c r="O798" s="145">
        <v>1407.85</v>
      </c>
      <c r="P798" s="145">
        <v>1411.07</v>
      </c>
      <c r="Q798" s="145">
        <v>1390.53</v>
      </c>
      <c r="R798" s="145">
        <v>1406.03</v>
      </c>
      <c r="S798" s="145">
        <v>1423.59</v>
      </c>
      <c r="T798" s="145">
        <v>1479.48</v>
      </c>
      <c r="U798" s="145">
        <v>1493.56</v>
      </c>
      <c r="V798" s="145">
        <v>1470.47</v>
      </c>
      <c r="W798" s="145">
        <v>1401.36</v>
      </c>
      <c r="X798" s="145">
        <v>1278.5899999999999</v>
      </c>
      <c r="Y798" s="145">
        <v>1207.67</v>
      </c>
    </row>
    <row r="799" spans="1:25" ht="15" hidden="1" outlineLevel="1" x14ac:dyDescent="0.25">
      <c r="A799" s="60">
        <v>4</v>
      </c>
      <c r="B799" s="145">
        <v>1190.01</v>
      </c>
      <c r="C799" s="145">
        <v>1083.78</v>
      </c>
      <c r="D799" s="145">
        <v>1047.99</v>
      </c>
      <c r="E799" s="145">
        <v>1042.3399999999999</v>
      </c>
      <c r="F799" s="145">
        <v>1055.1300000000001</v>
      </c>
      <c r="G799" s="145">
        <v>1157.32</v>
      </c>
      <c r="H799" s="145">
        <v>1195.0999999999999</v>
      </c>
      <c r="I799" s="145">
        <v>1428.4</v>
      </c>
      <c r="J799" s="145">
        <v>1556.52</v>
      </c>
      <c r="K799" s="145">
        <v>1599.15</v>
      </c>
      <c r="L799" s="145">
        <v>1607.24</v>
      </c>
      <c r="M799" s="145">
        <v>1615.33</v>
      </c>
      <c r="N799" s="145">
        <v>1560.53</v>
      </c>
      <c r="O799" s="145">
        <v>1561.33</v>
      </c>
      <c r="P799" s="145">
        <v>1553.72</v>
      </c>
      <c r="Q799" s="145">
        <v>1547.81</v>
      </c>
      <c r="R799" s="145">
        <v>1523.08</v>
      </c>
      <c r="S799" s="145">
        <v>1517.3</v>
      </c>
      <c r="T799" s="145">
        <v>1545.35</v>
      </c>
      <c r="U799" s="145">
        <v>1583.9</v>
      </c>
      <c r="V799" s="145">
        <v>1539.58</v>
      </c>
      <c r="W799" s="145">
        <v>1447.69</v>
      </c>
      <c r="X799" s="145">
        <v>1264.56</v>
      </c>
      <c r="Y799" s="145">
        <v>1160.23</v>
      </c>
    </row>
    <row r="800" spans="1:25" ht="15" hidden="1" outlineLevel="1" x14ac:dyDescent="0.25">
      <c r="A800" s="60">
        <v>5</v>
      </c>
      <c r="B800" s="145">
        <v>1093.48</v>
      </c>
      <c r="C800" s="145">
        <v>1046.3399999999999</v>
      </c>
      <c r="D800" s="145">
        <v>1030.51</v>
      </c>
      <c r="E800" s="145">
        <v>1020.75</v>
      </c>
      <c r="F800" s="145">
        <v>1046.97</v>
      </c>
      <c r="G800" s="145">
        <v>1128.52</v>
      </c>
      <c r="H800" s="145">
        <v>1200.83</v>
      </c>
      <c r="I800" s="145">
        <v>1332.02</v>
      </c>
      <c r="J800" s="145">
        <v>1403.19</v>
      </c>
      <c r="K800" s="145">
        <v>1453.19</v>
      </c>
      <c r="L800" s="145">
        <v>1461.4</v>
      </c>
      <c r="M800" s="145">
        <v>1578.56</v>
      </c>
      <c r="N800" s="145">
        <v>1524.36</v>
      </c>
      <c r="O800" s="145">
        <v>1501.46</v>
      </c>
      <c r="P800" s="145">
        <v>1529.46</v>
      </c>
      <c r="Q800" s="145">
        <v>1474.83</v>
      </c>
      <c r="R800" s="145">
        <v>1449.35</v>
      </c>
      <c r="S800" s="145">
        <v>1399.32</v>
      </c>
      <c r="T800" s="145">
        <v>1436.14</v>
      </c>
      <c r="U800" s="145">
        <v>1449.78</v>
      </c>
      <c r="V800" s="145">
        <v>1435.81</v>
      </c>
      <c r="W800" s="145">
        <v>1365.21</v>
      </c>
      <c r="X800" s="145">
        <v>1222.51</v>
      </c>
      <c r="Y800" s="145">
        <v>1100.3699999999999</v>
      </c>
    </row>
    <row r="801" spans="1:25" ht="15" hidden="1" outlineLevel="1" x14ac:dyDescent="0.25">
      <c r="A801" s="60">
        <v>6</v>
      </c>
      <c r="B801" s="145">
        <v>1111.0999999999999</v>
      </c>
      <c r="C801" s="145">
        <v>1041.77</v>
      </c>
      <c r="D801" s="145">
        <v>1017.07</v>
      </c>
      <c r="E801" s="145">
        <v>1015.05</v>
      </c>
      <c r="F801" s="145">
        <v>1050.08</v>
      </c>
      <c r="G801" s="145">
        <v>1153.3800000000001</v>
      </c>
      <c r="H801" s="145">
        <v>1185.94</v>
      </c>
      <c r="I801" s="145">
        <v>1413.71</v>
      </c>
      <c r="J801" s="145">
        <v>1457.59</v>
      </c>
      <c r="K801" s="145">
        <v>1518.71</v>
      </c>
      <c r="L801" s="145">
        <v>1503.29</v>
      </c>
      <c r="M801" s="145">
        <v>1539.08</v>
      </c>
      <c r="N801" s="145">
        <v>1522.57</v>
      </c>
      <c r="O801" s="145">
        <v>1525</v>
      </c>
      <c r="P801" s="145">
        <v>1495.33</v>
      </c>
      <c r="Q801" s="145">
        <v>1486.63</v>
      </c>
      <c r="R801" s="145">
        <v>1462.98</v>
      </c>
      <c r="S801" s="145">
        <v>1438.35</v>
      </c>
      <c r="T801" s="145">
        <v>1514.34</v>
      </c>
      <c r="U801" s="145">
        <v>1536.01</v>
      </c>
      <c r="V801" s="145">
        <v>1537.11</v>
      </c>
      <c r="W801" s="145">
        <v>1470.51</v>
      </c>
      <c r="X801" s="145">
        <v>1295.72</v>
      </c>
      <c r="Y801" s="145">
        <v>1226.58</v>
      </c>
    </row>
    <row r="802" spans="1:25" ht="15" hidden="1" outlineLevel="1" x14ac:dyDescent="0.25">
      <c r="A802" s="60">
        <v>7</v>
      </c>
      <c r="B802" s="145">
        <v>1028.58</v>
      </c>
      <c r="C802" s="145">
        <v>1009.35</v>
      </c>
      <c r="D802" s="145">
        <v>976</v>
      </c>
      <c r="E802" s="145">
        <v>956.47</v>
      </c>
      <c r="F802" s="145">
        <v>988.73</v>
      </c>
      <c r="G802" s="145">
        <v>1081.57</v>
      </c>
      <c r="H802" s="145">
        <v>1168.1199999999999</v>
      </c>
      <c r="I802" s="145">
        <v>1311.44</v>
      </c>
      <c r="J802" s="145">
        <v>1394</v>
      </c>
      <c r="K802" s="145">
        <v>1529.92</v>
      </c>
      <c r="L802" s="145">
        <v>1535.02</v>
      </c>
      <c r="M802" s="145">
        <v>1452.39</v>
      </c>
      <c r="N802" s="145">
        <v>1462.18</v>
      </c>
      <c r="O802" s="145">
        <v>1450.82</v>
      </c>
      <c r="P802" s="145">
        <v>1409.05</v>
      </c>
      <c r="Q802" s="145">
        <v>1403.9</v>
      </c>
      <c r="R802" s="145">
        <v>1376.64</v>
      </c>
      <c r="S802" s="145">
        <v>1326.59</v>
      </c>
      <c r="T802" s="145">
        <v>1379.6</v>
      </c>
      <c r="U802" s="145">
        <v>1412.81</v>
      </c>
      <c r="V802" s="145">
        <v>1391.03</v>
      </c>
      <c r="W802" s="145">
        <v>1380.05</v>
      </c>
      <c r="X802" s="145">
        <v>1231.8499999999999</v>
      </c>
      <c r="Y802" s="145">
        <v>1140.27</v>
      </c>
    </row>
    <row r="803" spans="1:25" ht="15" hidden="1" outlineLevel="1" x14ac:dyDescent="0.25">
      <c r="A803" s="60">
        <v>8</v>
      </c>
      <c r="B803" s="145">
        <v>1200.2</v>
      </c>
      <c r="C803" s="145">
        <v>1101.06</v>
      </c>
      <c r="D803" s="145">
        <v>1058.33</v>
      </c>
      <c r="E803" s="145">
        <v>1051.05</v>
      </c>
      <c r="F803" s="145">
        <v>1053.1600000000001</v>
      </c>
      <c r="G803" s="145">
        <v>1098.71</v>
      </c>
      <c r="H803" s="145">
        <v>1121.5999999999999</v>
      </c>
      <c r="I803" s="145">
        <v>1195.17</v>
      </c>
      <c r="J803" s="145">
        <v>1318.2</v>
      </c>
      <c r="K803" s="145">
        <v>1362.51</v>
      </c>
      <c r="L803" s="145">
        <v>1403.09</v>
      </c>
      <c r="M803" s="145">
        <v>1415.21</v>
      </c>
      <c r="N803" s="145">
        <v>1394.9</v>
      </c>
      <c r="O803" s="145">
        <v>1373.67</v>
      </c>
      <c r="P803" s="145">
        <v>1362.8</v>
      </c>
      <c r="Q803" s="145">
        <v>1353.05</v>
      </c>
      <c r="R803" s="145">
        <v>1352.77</v>
      </c>
      <c r="S803" s="145">
        <v>1361.73</v>
      </c>
      <c r="T803" s="145">
        <v>1379.59</v>
      </c>
      <c r="U803" s="145">
        <v>1427.18</v>
      </c>
      <c r="V803" s="145">
        <v>1441.9</v>
      </c>
      <c r="W803" s="145">
        <v>1389.23</v>
      </c>
      <c r="X803" s="145">
        <v>1267.79</v>
      </c>
      <c r="Y803" s="145">
        <v>1197.9000000000001</v>
      </c>
    </row>
    <row r="804" spans="1:25" ht="15" hidden="1" outlineLevel="1" x14ac:dyDescent="0.25">
      <c r="A804" s="60">
        <v>9</v>
      </c>
      <c r="B804" s="145">
        <v>1180.57</v>
      </c>
      <c r="C804" s="145">
        <v>1068.02</v>
      </c>
      <c r="D804" s="145">
        <v>1036.73</v>
      </c>
      <c r="E804" s="145">
        <v>1022.06</v>
      </c>
      <c r="F804" s="145">
        <v>1021.22</v>
      </c>
      <c r="G804" s="145">
        <v>1051.6199999999999</v>
      </c>
      <c r="H804" s="145">
        <v>1123.74</v>
      </c>
      <c r="I804" s="145">
        <v>1197.71</v>
      </c>
      <c r="J804" s="145">
        <v>1321.93</v>
      </c>
      <c r="K804" s="145">
        <v>1397.93</v>
      </c>
      <c r="L804" s="145">
        <v>1467.97</v>
      </c>
      <c r="M804" s="145">
        <v>1477.85</v>
      </c>
      <c r="N804" s="145">
        <v>1467.97</v>
      </c>
      <c r="O804" s="145">
        <v>1460.28</v>
      </c>
      <c r="P804" s="145">
        <v>1436.55</v>
      </c>
      <c r="Q804" s="145">
        <v>1409.73</v>
      </c>
      <c r="R804" s="145">
        <v>1395.63</v>
      </c>
      <c r="S804" s="145">
        <v>1401.64</v>
      </c>
      <c r="T804" s="145">
        <v>1453.96</v>
      </c>
      <c r="U804" s="145">
        <v>1496.96</v>
      </c>
      <c r="V804" s="145">
        <v>1474.76</v>
      </c>
      <c r="W804" s="145">
        <v>1446.4</v>
      </c>
      <c r="X804" s="145">
        <v>1308.83</v>
      </c>
      <c r="Y804" s="145">
        <v>1204.27</v>
      </c>
    </row>
    <row r="805" spans="1:25" ht="15" hidden="1" outlineLevel="1" x14ac:dyDescent="0.25">
      <c r="A805" s="60">
        <v>10</v>
      </c>
      <c r="B805" s="145">
        <v>1142.67</v>
      </c>
      <c r="C805" s="145">
        <v>1072.5899999999999</v>
      </c>
      <c r="D805" s="145">
        <v>1050.68</v>
      </c>
      <c r="E805" s="145">
        <v>1037.07</v>
      </c>
      <c r="F805" s="145">
        <v>1048.78</v>
      </c>
      <c r="G805" s="145">
        <v>1070.72</v>
      </c>
      <c r="H805" s="145">
        <v>1098.71</v>
      </c>
      <c r="I805" s="145">
        <v>1197.95</v>
      </c>
      <c r="J805" s="145">
        <v>1332.41</v>
      </c>
      <c r="K805" s="145">
        <v>1390.17</v>
      </c>
      <c r="L805" s="145">
        <v>1465.25</v>
      </c>
      <c r="M805" s="145">
        <v>1464.61</v>
      </c>
      <c r="N805" s="145">
        <v>1446.52</v>
      </c>
      <c r="O805" s="145">
        <v>1437.88</v>
      </c>
      <c r="P805" s="145">
        <v>1401.42</v>
      </c>
      <c r="Q805" s="145">
        <v>1380.79</v>
      </c>
      <c r="R805" s="145">
        <v>1376.47</v>
      </c>
      <c r="S805" s="145">
        <v>1385.4</v>
      </c>
      <c r="T805" s="145">
        <v>1439.58</v>
      </c>
      <c r="U805" s="145">
        <v>1498.87</v>
      </c>
      <c r="V805" s="145">
        <v>1479.54</v>
      </c>
      <c r="W805" s="145">
        <v>1442.42</v>
      </c>
      <c r="X805" s="145">
        <v>1303.78</v>
      </c>
      <c r="Y805" s="145">
        <v>1125.45</v>
      </c>
    </row>
    <row r="806" spans="1:25" ht="15" hidden="1" outlineLevel="1" x14ac:dyDescent="0.25">
      <c r="A806" s="60">
        <v>11</v>
      </c>
      <c r="B806" s="145">
        <v>1088.29</v>
      </c>
      <c r="C806" s="145">
        <v>1061.68</v>
      </c>
      <c r="D806" s="145">
        <v>1016.11</v>
      </c>
      <c r="E806" s="145">
        <v>1009.21</v>
      </c>
      <c r="F806" s="145">
        <v>1034.1400000000001</v>
      </c>
      <c r="G806" s="145">
        <v>1100.8</v>
      </c>
      <c r="H806" s="145">
        <v>1217.08</v>
      </c>
      <c r="I806" s="145">
        <v>1367.76</v>
      </c>
      <c r="J806" s="145">
        <v>1452.66</v>
      </c>
      <c r="K806" s="145">
        <v>1524.11</v>
      </c>
      <c r="L806" s="145">
        <v>1533.93</v>
      </c>
      <c r="M806" s="145">
        <v>1526.27</v>
      </c>
      <c r="N806" s="145">
        <v>1510.64</v>
      </c>
      <c r="O806" s="145">
        <v>1490.56</v>
      </c>
      <c r="P806" s="145">
        <v>1470.82</v>
      </c>
      <c r="Q806" s="145">
        <v>1452.19</v>
      </c>
      <c r="R806" s="145">
        <v>1449.01</v>
      </c>
      <c r="S806" s="145">
        <v>1404.01</v>
      </c>
      <c r="T806" s="145">
        <v>1421.09</v>
      </c>
      <c r="U806" s="145">
        <v>1461.53</v>
      </c>
      <c r="V806" s="145">
        <v>1435.58</v>
      </c>
      <c r="W806" s="145">
        <v>1408.74</v>
      </c>
      <c r="X806" s="145">
        <v>1246.78</v>
      </c>
      <c r="Y806" s="145">
        <v>1076.94</v>
      </c>
    </row>
    <row r="807" spans="1:25" ht="15" hidden="1" outlineLevel="1" x14ac:dyDescent="0.25">
      <c r="A807" s="60">
        <v>12</v>
      </c>
      <c r="B807" s="145">
        <v>1084.97</v>
      </c>
      <c r="C807" s="145">
        <v>1036.79</v>
      </c>
      <c r="D807" s="145">
        <v>1002.9</v>
      </c>
      <c r="E807" s="145">
        <v>995.25</v>
      </c>
      <c r="F807" s="145">
        <v>1027.5899999999999</v>
      </c>
      <c r="G807" s="145">
        <v>1097.8</v>
      </c>
      <c r="H807" s="145">
        <v>1194.3499999999999</v>
      </c>
      <c r="I807" s="145">
        <v>1345.21</v>
      </c>
      <c r="J807" s="145">
        <v>1384.96</v>
      </c>
      <c r="K807" s="145">
        <v>1453.95</v>
      </c>
      <c r="L807" s="145">
        <v>1456.4</v>
      </c>
      <c r="M807" s="145">
        <v>1479.67</v>
      </c>
      <c r="N807" s="145">
        <v>1463.26</v>
      </c>
      <c r="O807" s="145">
        <v>1455.49</v>
      </c>
      <c r="P807" s="145">
        <v>1435.41</v>
      </c>
      <c r="Q807" s="145">
        <v>1403.33</v>
      </c>
      <c r="R807" s="145">
        <v>1388.93</v>
      </c>
      <c r="S807" s="145">
        <v>1352.53</v>
      </c>
      <c r="T807" s="145">
        <v>1390.63</v>
      </c>
      <c r="U807" s="145">
        <v>1428.99</v>
      </c>
      <c r="V807" s="145">
        <v>1414.83</v>
      </c>
      <c r="W807" s="145">
        <v>1361.83</v>
      </c>
      <c r="X807" s="145">
        <v>1219.55</v>
      </c>
      <c r="Y807" s="145">
        <v>1093.18</v>
      </c>
    </row>
    <row r="808" spans="1:25" ht="15" hidden="1" outlineLevel="1" x14ac:dyDescent="0.25">
      <c r="A808" s="60">
        <v>13</v>
      </c>
      <c r="B808" s="145">
        <v>1045.8</v>
      </c>
      <c r="C808" s="145">
        <v>995</v>
      </c>
      <c r="D808" s="145">
        <v>968.71</v>
      </c>
      <c r="E808" s="145">
        <v>966.67</v>
      </c>
      <c r="F808" s="145">
        <v>976.07</v>
      </c>
      <c r="G808" s="145">
        <v>1059.06</v>
      </c>
      <c r="H808" s="145">
        <v>1176.5</v>
      </c>
      <c r="I808" s="145">
        <v>1329.44</v>
      </c>
      <c r="J808" s="145">
        <v>1347.09</v>
      </c>
      <c r="K808" s="145">
        <v>1471.15</v>
      </c>
      <c r="L808" s="145">
        <v>1466.92</v>
      </c>
      <c r="M808" s="145">
        <v>1431.8</v>
      </c>
      <c r="N808" s="145">
        <v>1386.39</v>
      </c>
      <c r="O808" s="145">
        <v>1397.49</v>
      </c>
      <c r="P808" s="145">
        <v>1396.89</v>
      </c>
      <c r="Q808" s="145">
        <v>1367.31</v>
      </c>
      <c r="R808" s="145">
        <v>1346</v>
      </c>
      <c r="S808" s="145">
        <v>1325.67</v>
      </c>
      <c r="T808" s="145">
        <v>1357.45</v>
      </c>
      <c r="U808" s="145">
        <v>1414.39</v>
      </c>
      <c r="V808" s="145">
        <v>1391.83</v>
      </c>
      <c r="W808" s="145">
        <v>1366.38</v>
      </c>
      <c r="X808" s="145">
        <v>1221.03</v>
      </c>
      <c r="Y808" s="145">
        <v>1090.49</v>
      </c>
    </row>
    <row r="809" spans="1:25" ht="15" hidden="1" outlineLevel="1" x14ac:dyDescent="0.25">
      <c r="A809" s="60">
        <v>14</v>
      </c>
      <c r="B809" s="145">
        <v>1051.08</v>
      </c>
      <c r="C809" s="145">
        <v>989.52</v>
      </c>
      <c r="D809" s="145">
        <v>979.13</v>
      </c>
      <c r="E809" s="145">
        <v>978.71</v>
      </c>
      <c r="F809" s="145">
        <v>1004.54</v>
      </c>
      <c r="G809" s="145">
        <v>1060.71</v>
      </c>
      <c r="H809" s="145">
        <v>1181.07</v>
      </c>
      <c r="I809" s="145">
        <v>1339.98</v>
      </c>
      <c r="J809" s="145">
        <v>1380.31</v>
      </c>
      <c r="K809" s="145">
        <v>1438.1</v>
      </c>
      <c r="L809" s="145">
        <v>1438.55</v>
      </c>
      <c r="M809" s="145">
        <v>1468.4</v>
      </c>
      <c r="N809" s="145">
        <v>1439.34</v>
      </c>
      <c r="O809" s="145">
        <v>1429.18</v>
      </c>
      <c r="P809" s="145">
        <v>1424.34</v>
      </c>
      <c r="Q809" s="145">
        <v>1399.63</v>
      </c>
      <c r="R809" s="145">
        <v>1390.49</v>
      </c>
      <c r="S809" s="145">
        <v>1362.77</v>
      </c>
      <c r="T809" s="145">
        <v>1435.69</v>
      </c>
      <c r="U809" s="145">
        <v>1466.66</v>
      </c>
      <c r="V809" s="145">
        <v>1420.94</v>
      </c>
      <c r="W809" s="145">
        <v>1385.59</v>
      </c>
      <c r="X809" s="145">
        <v>1263.82</v>
      </c>
      <c r="Y809" s="145">
        <v>1158.83</v>
      </c>
    </row>
    <row r="810" spans="1:25" ht="15" hidden="1" outlineLevel="1" x14ac:dyDescent="0.25">
      <c r="A810" s="60">
        <v>15</v>
      </c>
      <c r="B810" s="145">
        <v>1085.8800000000001</v>
      </c>
      <c r="C810" s="145">
        <v>1030.03</v>
      </c>
      <c r="D810" s="145">
        <v>1017.13</v>
      </c>
      <c r="E810" s="145">
        <v>1013.81</v>
      </c>
      <c r="F810" s="145">
        <v>1035.23</v>
      </c>
      <c r="G810" s="145">
        <v>1118.19</v>
      </c>
      <c r="H810" s="145">
        <v>1214.04</v>
      </c>
      <c r="I810" s="145">
        <v>1350.04</v>
      </c>
      <c r="J810" s="145">
        <v>1385.14</v>
      </c>
      <c r="K810" s="145">
        <v>1438.77</v>
      </c>
      <c r="L810" s="145">
        <v>1440.89</v>
      </c>
      <c r="M810" s="145">
        <v>1474.72</v>
      </c>
      <c r="N810" s="145">
        <v>1461.49</v>
      </c>
      <c r="O810" s="145">
        <v>1460.61</v>
      </c>
      <c r="P810" s="145">
        <v>1453.35</v>
      </c>
      <c r="Q810" s="145">
        <v>1435.53</v>
      </c>
      <c r="R810" s="145">
        <v>1424.83</v>
      </c>
      <c r="S810" s="145">
        <v>1367.49</v>
      </c>
      <c r="T810" s="145">
        <v>1418.37</v>
      </c>
      <c r="U810" s="145">
        <v>1467.71</v>
      </c>
      <c r="V810" s="145">
        <v>1437.81</v>
      </c>
      <c r="W810" s="145">
        <v>1376.7</v>
      </c>
      <c r="X810" s="145">
        <v>1249.28</v>
      </c>
      <c r="Y810" s="145">
        <v>1195.46</v>
      </c>
    </row>
    <row r="811" spans="1:25" ht="15" hidden="1" outlineLevel="1" x14ac:dyDescent="0.25">
      <c r="A811" s="60">
        <v>16</v>
      </c>
      <c r="B811" s="145">
        <v>1217.57</v>
      </c>
      <c r="C811" s="145">
        <v>1099.44</v>
      </c>
      <c r="D811" s="145">
        <v>1069.6300000000001</v>
      </c>
      <c r="E811" s="145">
        <v>1058.99</v>
      </c>
      <c r="F811" s="145">
        <v>1043.4000000000001</v>
      </c>
      <c r="G811" s="145">
        <v>1134.92</v>
      </c>
      <c r="H811" s="145">
        <v>1167.1500000000001</v>
      </c>
      <c r="I811" s="145">
        <v>1194.92</v>
      </c>
      <c r="J811" s="145">
        <v>1339.89</v>
      </c>
      <c r="K811" s="145">
        <v>1427.8</v>
      </c>
      <c r="L811" s="145">
        <v>1483.03</v>
      </c>
      <c r="M811" s="145">
        <v>1487.43</v>
      </c>
      <c r="N811" s="145">
        <v>1461.79</v>
      </c>
      <c r="O811" s="145">
        <v>1451.81</v>
      </c>
      <c r="P811" s="145">
        <v>1414.81</v>
      </c>
      <c r="Q811" s="145">
        <v>1372.74</v>
      </c>
      <c r="R811" s="145">
        <v>1369.32</v>
      </c>
      <c r="S811" s="145">
        <v>1405.52</v>
      </c>
      <c r="T811" s="145">
        <v>1451.56</v>
      </c>
      <c r="U811" s="145">
        <v>1469.14</v>
      </c>
      <c r="V811" s="145">
        <v>1408.72</v>
      </c>
      <c r="W811" s="145">
        <v>1363.4</v>
      </c>
      <c r="X811" s="145">
        <v>1253.5</v>
      </c>
      <c r="Y811" s="145">
        <v>1209.8</v>
      </c>
    </row>
    <row r="812" spans="1:25" ht="15" hidden="1" outlineLevel="1" x14ac:dyDescent="0.25">
      <c r="A812" s="60">
        <v>17</v>
      </c>
      <c r="B812" s="145">
        <v>1217.78</v>
      </c>
      <c r="C812" s="145">
        <v>1091.56</v>
      </c>
      <c r="D812" s="145">
        <v>1058.72</v>
      </c>
      <c r="E812" s="145">
        <v>1038.0999999999999</v>
      </c>
      <c r="F812" s="145">
        <v>1026.01</v>
      </c>
      <c r="G812" s="145">
        <v>1065.24</v>
      </c>
      <c r="H812" s="145">
        <v>1132.5899999999999</v>
      </c>
      <c r="I812" s="145">
        <v>1170.73</v>
      </c>
      <c r="J812" s="145">
        <v>1209.81</v>
      </c>
      <c r="K812" s="145">
        <v>1329.74</v>
      </c>
      <c r="L812" s="145">
        <v>1347.22</v>
      </c>
      <c r="M812" s="145">
        <v>1354.07</v>
      </c>
      <c r="N812" s="145">
        <v>1340.67</v>
      </c>
      <c r="O812" s="145">
        <v>1311.66</v>
      </c>
      <c r="P812" s="145">
        <v>1335.53</v>
      </c>
      <c r="Q812" s="145">
        <v>1334.11</v>
      </c>
      <c r="R812" s="145">
        <v>1326.23</v>
      </c>
      <c r="S812" s="145">
        <v>1315.43</v>
      </c>
      <c r="T812" s="145">
        <v>1420.12</v>
      </c>
      <c r="U812" s="145">
        <v>1494.66</v>
      </c>
      <c r="V812" s="145">
        <v>1454.03</v>
      </c>
      <c r="W812" s="145">
        <v>1343.69</v>
      </c>
      <c r="X812" s="145">
        <v>1218.1400000000001</v>
      </c>
      <c r="Y812" s="145">
        <v>1193.1400000000001</v>
      </c>
    </row>
    <row r="813" spans="1:25" ht="15" hidden="1" outlineLevel="1" x14ac:dyDescent="0.25">
      <c r="A813" s="60">
        <v>18</v>
      </c>
      <c r="B813" s="145">
        <v>1151.5999999999999</v>
      </c>
      <c r="C813" s="145">
        <v>1059.43</v>
      </c>
      <c r="D813" s="145">
        <v>1025.56</v>
      </c>
      <c r="E813" s="145">
        <v>1026.78</v>
      </c>
      <c r="F813" s="145">
        <v>1052.6199999999999</v>
      </c>
      <c r="G813" s="145">
        <v>1117.3</v>
      </c>
      <c r="H813" s="145">
        <v>1173.74</v>
      </c>
      <c r="I813" s="145">
        <v>1390.43</v>
      </c>
      <c r="J813" s="145">
        <v>1480.94</v>
      </c>
      <c r="K813" s="145">
        <v>1556.6</v>
      </c>
      <c r="L813" s="145">
        <v>1570.81</v>
      </c>
      <c r="M813" s="145">
        <v>1608.4</v>
      </c>
      <c r="N813" s="145">
        <v>1566.17</v>
      </c>
      <c r="O813" s="145">
        <v>1573.39</v>
      </c>
      <c r="P813" s="145">
        <v>1562.69</v>
      </c>
      <c r="Q813" s="145">
        <v>1526.86</v>
      </c>
      <c r="R813" s="145">
        <v>1509.58</v>
      </c>
      <c r="S813" s="145">
        <v>1428.95</v>
      </c>
      <c r="T813" s="145">
        <v>1474.91</v>
      </c>
      <c r="U813" s="145">
        <v>1533.52</v>
      </c>
      <c r="V813" s="145">
        <v>1498.17</v>
      </c>
      <c r="W813" s="145">
        <v>1396.3</v>
      </c>
      <c r="X813" s="145">
        <v>1244.92</v>
      </c>
      <c r="Y813" s="145">
        <v>1182.01</v>
      </c>
    </row>
    <row r="814" spans="1:25" ht="15" hidden="1" outlineLevel="1" x14ac:dyDescent="0.25">
      <c r="A814" s="60">
        <v>19</v>
      </c>
      <c r="B814" s="145">
        <v>1100.3800000000001</v>
      </c>
      <c r="C814" s="145">
        <v>1050.45</v>
      </c>
      <c r="D814" s="145">
        <v>1021.95</v>
      </c>
      <c r="E814" s="145">
        <v>1023.66</v>
      </c>
      <c r="F814" s="145">
        <v>1038.78</v>
      </c>
      <c r="G814" s="145">
        <v>1104.8699999999999</v>
      </c>
      <c r="H814" s="145">
        <v>1188.96</v>
      </c>
      <c r="I814" s="145">
        <v>1237.78</v>
      </c>
      <c r="J814" s="145">
        <v>1387.14</v>
      </c>
      <c r="K814" s="145">
        <v>1496.85</v>
      </c>
      <c r="L814" s="145">
        <v>1534.83</v>
      </c>
      <c r="M814" s="145">
        <v>1534.62</v>
      </c>
      <c r="N814" s="145">
        <v>1490.56</v>
      </c>
      <c r="O814" s="145">
        <v>1509.02</v>
      </c>
      <c r="P814" s="145">
        <v>1453.04</v>
      </c>
      <c r="Q814" s="145">
        <v>1431.15</v>
      </c>
      <c r="R814" s="145">
        <v>1406.18</v>
      </c>
      <c r="S814" s="145">
        <v>1352.93</v>
      </c>
      <c r="T814" s="145">
        <v>1453.55</v>
      </c>
      <c r="U814" s="145">
        <v>1550.98</v>
      </c>
      <c r="V814" s="145">
        <v>1468.84</v>
      </c>
      <c r="W814" s="145">
        <v>1380.77</v>
      </c>
      <c r="X814" s="145">
        <v>1232.25</v>
      </c>
      <c r="Y814" s="145">
        <v>1152.95</v>
      </c>
    </row>
    <row r="815" spans="1:25" ht="15" hidden="1" outlineLevel="1" x14ac:dyDescent="0.25">
      <c r="A815" s="60">
        <v>20</v>
      </c>
      <c r="B815" s="145">
        <v>1087.44</v>
      </c>
      <c r="C815" s="145">
        <v>1024.5</v>
      </c>
      <c r="D815" s="145">
        <v>997.52</v>
      </c>
      <c r="E815" s="145">
        <v>992.85</v>
      </c>
      <c r="F815" s="145">
        <v>1016.24</v>
      </c>
      <c r="G815" s="145">
        <v>1088.6199999999999</v>
      </c>
      <c r="H815" s="145">
        <v>1187.0999999999999</v>
      </c>
      <c r="I815" s="145">
        <v>1229.93</v>
      </c>
      <c r="J815" s="145">
        <v>1379.33</v>
      </c>
      <c r="K815" s="145">
        <v>1496.3</v>
      </c>
      <c r="L815" s="145">
        <v>1519.81</v>
      </c>
      <c r="M815" s="145">
        <v>1528.83</v>
      </c>
      <c r="N815" s="145">
        <v>1498.44</v>
      </c>
      <c r="O815" s="145">
        <v>1516.06</v>
      </c>
      <c r="P815" s="145">
        <v>1489.65</v>
      </c>
      <c r="Q815" s="145">
        <v>1463.02</v>
      </c>
      <c r="R815" s="145">
        <v>1444.64</v>
      </c>
      <c r="S815" s="145">
        <v>1388.57</v>
      </c>
      <c r="T815" s="145">
        <v>1449.6</v>
      </c>
      <c r="U815" s="145">
        <v>1488.9</v>
      </c>
      <c r="V815" s="145">
        <v>1421.26</v>
      </c>
      <c r="W815" s="145">
        <v>1363.88</v>
      </c>
      <c r="X815" s="145">
        <v>1241.31</v>
      </c>
      <c r="Y815" s="145">
        <v>1189.08</v>
      </c>
    </row>
    <row r="816" spans="1:25" ht="15" hidden="1" outlineLevel="1" x14ac:dyDescent="0.25">
      <c r="A816" s="60">
        <v>21</v>
      </c>
      <c r="B816" s="145">
        <v>1151.6600000000001</v>
      </c>
      <c r="C816" s="145">
        <v>1070.72</v>
      </c>
      <c r="D816" s="145">
        <v>1031.27</v>
      </c>
      <c r="E816" s="145">
        <v>1028.5899999999999</v>
      </c>
      <c r="F816" s="145">
        <v>1043.49</v>
      </c>
      <c r="G816" s="145">
        <v>1117.99</v>
      </c>
      <c r="H816" s="145">
        <v>1172.02</v>
      </c>
      <c r="I816" s="145">
        <v>1308.8</v>
      </c>
      <c r="J816" s="145">
        <v>1408.72</v>
      </c>
      <c r="K816" s="145">
        <v>1495.09</v>
      </c>
      <c r="L816" s="145">
        <v>1511.25</v>
      </c>
      <c r="M816" s="145">
        <v>1479.08</v>
      </c>
      <c r="N816" s="145">
        <v>1460.95</v>
      </c>
      <c r="O816" s="145">
        <v>1501.08</v>
      </c>
      <c r="P816" s="145">
        <v>1447.64</v>
      </c>
      <c r="Q816" s="145">
        <v>1438.42</v>
      </c>
      <c r="R816" s="145">
        <v>1437.82</v>
      </c>
      <c r="S816" s="145">
        <v>1385.35</v>
      </c>
      <c r="T816" s="145">
        <v>1406.91</v>
      </c>
      <c r="U816" s="145">
        <v>1470.16</v>
      </c>
      <c r="V816" s="145">
        <v>1446.24</v>
      </c>
      <c r="W816" s="145">
        <v>1425.97</v>
      </c>
      <c r="X816" s="145">
        <v>1259.3399999999999</v>
      </c>
      <c r="Y816" s="145">
        <v>1199.9100000000001</v>
      </c>
    </row>
    <row r="817" spans="1:25" ht="15" hidden="1" outlineLevel="1" x14ac:dyDescent="0.25">
      <c r="A817" s="60">
        <v>22</v>
      </c>
      <c r="B817" s="145">
        <v>1125.08</v>
      </c>
      <c r="C817" s="145">
        <v>1054.57</v>
      </c>
      <c r="D817" s="145">
        <v>1014.5</v>
      </c>
      <c r="E817" s="145">
        <v>993.09</v>
      </c>
      <c r="F817" s="145">
        <v>1027.49</v>
      </c>
      <c r="G817" s="145">
        <v>1101.43</v>
      </c>
      <c r="H817" s="145">
        <v>1170.3699999999999</v>
      </c>
      <c r="I817" s="145">
        <v>1360.75</v>
      </c>
      <c r="J817" s="145">
        <v>1428.27</v>
      </c>
      <c r="K817" s="145">
        <v>1479.31</v>
      </c>
      <c r="L817" s="145">
        <v>1521.86</v>
      </c>
      <c r="M817" s="145">
        <v>1531.93</v>
      </c>
      <c r="N817" s="145">
        <v>1496.68</v>
      </c>
      <c r="O817" s="145">
        <v>1506.66</v>
      </c>
      <c r="P817" s="145">
        <v>1488.65</v>
      </c>
      <c r="Q817" s="145">
        <v>1474.43</v>
      </c>
      <c r="R817" s="145">
        <v>1472.6</v>
      </c>
      <c r="S817" s="145">
        <v>1427.21</v>
      </c>
      <c r="T817" s="145">
        <v>1452.51</v>
      </c>
      <c r="U817" s="145">
        <v>1520.34</v>
      </c>
      <c r="V817" s="145">
        <v>1481.13</v>
      </c>
      <c r="W817" s="145">
        <v>1459.01</v>
      </c>
      <c r="X817" s="145">
        <v>1307.0999999999999</v>
      </c>
      <c r="Y817" s="145">
        <v>1210.58</v>
      </c>
    </row>
    <row r="818" spans="1:25" ht="15" hidden="1" outlineLevel="1" x14ac:dyDescent="0.25">
      <c r="A818" s="60">
        <v>23</v>
      </c>
      <c r="B818" s="145">
        <v>1220.6199999999999</v>
      </c>
      <c r="C818" s="145">
        <v>1171.26</v>
      </c>
      <c r="D818" s="145">
        <v>1135.49</v>
      </c>
      <c r="E818" s="145">
        <v>1120.73</v>
      </c>
      <c r="F818" s="145">
        <v>1122.2</v>
      </c>
      <c r="G818" s="145">
        <v>1163.0999999999999</v>
      </c>
      <c r="H818" s="145">
        <v>1169.3699999999999</v>
      </c>
      <c r="I818" s="145">
        <v>1261.82</v>
      </c>
      <c r="J818" s="145">
        <v>1386.49</v>
      </c>
      <c r="K818" s="145">
        <v>1458.13</v>
      </c>
      <c r="L818" s="145">
        <v>1528.57</v>
      </c>
      <c r="M818" s="145">
        <v>1514.5</v>
      </c>
      <c r="N818" s="145">
        <v>1524.59</v>
      </c>
      <c r="O818" s="145">
        <v>1526.63</v>
      </c>
      <c r="P818" s="145">
        <v>1479.44</v>
      </c>
      <c r="Q818" s="145">
        <v>1461.32</v>
      </c>
      <c r="R818" s="145">
        <v>1465.12</v>
      </c>
      <c r="S818" s="145">
        <v>1465.22</v>
      </c>
      <c r="T818" s="145">
        <v>1491.75</v>
      </c>
      <c r="U818" s="145">
        <v>1572.47</v>
      </c>
      <c r="V818" s="145">
        <v>1513.8</v>
      </c>
      <c r="W818" s="145">
        <v>1430.16</v>
      </c>
      <c r="X818" s="145">
        <v>1298.43</v>
      </c>
      <c r="Y818" s="145">
        <v>1198.57</v>
      </c>
    </row>
    <row r="819" spans="1:25" ht="15" hidden="1" outlineLevel="1" x14ac:dyDescent="0.25">
      <c r="A819" s="60">
        <v>24</v>
      </c>
      <c r="B819" s="145">
        <v>1173.96</v>
      </c>
      <c r="C819" s="145">
        <v>1062.06</v>
      </c>
      <c r="D819" s="145">
        <v>1025.03</v>
      </c>
      <c r="E819" s="145">
        <v>1019.68</v>
      </c>
      <c r="F819" s="145">
        <v>1011.53</v>
      </c>
      <c r="G819" s="145">
        <v>1016.84</v>
      </c>
      <c r="H819" s="145">
        <v>1031.55</v>
      </c>
      <c r="I819" s="145">
        <v>1148.75</v>
      </c>
      <c r="J819" s="145">
        <v>1208.33</v>
      </c>
      <c r="K819" s="145">
        <v>1320.36</v>
      </c>
      <c r="L819" s="145">
        <v>211.99</v>
      </c>
      <c r="M819" s="145">
        <v>211.99</v>
      </c>
      <c r="N819" s="145">
        <v>212.05</v>
      </c>
      <c r="O819" s="145">
        <v>212</v>
      </c>
      <c r="P819" s="145">
        <v>1345.2</v>
      </c>
      <c r="Q819" s="145">
        <v>1338.26</v>
      </c>
      <c r="R819" s="145">
        <v>1343.37</v>
      </c>
      <c r="S819" s="145">
        <v>1355.89</v>
      </c>
      <c r="T819" s="145">
        <v>212.07</v>
      </c>
      <c r="U819" s="145">
        <v>212.11</v>
      </c>
      <c r="V819" s="145">
        <v>560.70000000000005</v>
      </c>
      <c r="W819" s="145">
        <v>1353.33</v>
      </c>
      <c r="X819" s="145">
        <v>1242.29</v>
      </c>
      <c r="Y819" s="145">
        <v>1149.24</v>
      </c>
    </row>
    <row r="820" spans="1:25" ht="15" hidden="1" outlineLevel="1" x14ac:dyDescent="0.25">
      <c r="A820" s="60">
        <v>25</v>
      </c>
      <c r="B820" s="145">
        <v>1194.02</v>
      </c>
      <c r="C820" s="145">
        <v>1111.08</v>
      </c>
      <c r="D820" s="145">
        <v>1073.21</v>
      </c>
      <c r="E820" s="145">
        <v>1057.56</v>
      </c>
      <c r="F820" s="145">
        <v>1114.17</v>
      </c>
      <c r="G820" s="145">
        <v>1137.58</v>
      </c>
      <c r="H820" s="145">
        <v>1218.83</v>
      </c>
      <c r="I820" s="145">
        <v>1392.05</v>
      </c>
      <c r="J820" s="145">
        <v>568.23</v>
      </c>
      <c r="K820" s="145">
        <v>1588.1</v>
      </c>
      <c r="L820" s="145">
        <v>1604.11</v>
      </c>
      <c r="M820" s="145">
        <v>1594.54</v>
      </c>
      <c r="N820" s="145">
        <v>1609.85</v>
      </c>
      <c r="O820" s="145">
        <v>1618.2</v>
      </c>
      <c r="P820" s="145">
        <v>1611.4</v>
      </c>
      <c r="Q820" s="145">
        <v>1583.31</v>
      </c>
      <c r="R820" s="145">
        <v>1606.7</v>
      </c>
      <c r="S820" s="145">
        <v>1523.63</v>
      </c>
      <c r="T820" s="145">
        <v>1525.43</v>
      </c>
      <c r="U820" s="145">
        <v>1595.43</v>
      </c>
      <c r="V820" s="145">
        <v>1535.59</v>
      </c>
      <c r="W820" s="145">
        <v>1507.33</v>
      </c>
      <c r="X820" s="145">
        <v>1298.96</v>
      </c>
      <c r="Y820" s="145">
        <v>1233.8900000000001</v>
      </c>
    </row>
    <row r="821" spans="1:25" ht="15" hidden="1" outlineLevel="1" x14ac:dyDescent="0.25">
      <c r="A821" s="60">
        <v>26</v>
      </c>
      <c r="B821" s="145">
        <v>1187.6400000000001</v>
      </c>
      <c r="C821" s="145">
        <v>1106.96</v>
      </c>
      <c r="D821" s="145">
        <v>1077.25</v>
      </c>
      <c r="E821" s="145">
        <v>1067.68</v>
      </c>
      <c r="F821" s="145">
        <v>1078</v>
      </c>
      <c r="G821" s="145">
        <v>1170.96</v>
      </c>
      <c r="H821" s="145">
        <v>1236.73</v>
      </c>
      <c r="I821" s="145">
        <v>1417.67</v>
      </c>
      <c r="J821" s="145">
        <v>1473.43</v>
      </c>
      <c r="K821" s="145">
        <v>1527.35</v>
      </c>
      <c r="L821" s="145">
        <v>1553.53</v>
      </c>
      <c r="M821" s="145">
        <v>1561.31</v>
      </c>
      <c r="N821" s="145">
        <v>1551.41</v>
      </c>
      <c r="O821" s="145">
        <v>1557.6</v>
      </c>
      <c r="P821" s="145">
        <v>1555.83</v>
      </c>
      <c r="Q821" s="145">
        <v>1517.27</v>
      </c>
      <c r="R821" s="145">
        <v>1524.58</v>
      </c>
      <c r="S821" s="145">
        <v>1485.28</v>
      </c>
      <c r="T821" s="145">
        <v>1474.49</v>
      </c>
      <c r="U821" s="145">
        <v>1519.95</v>
      </c>
      <c r="V821" s="145">
        <v>1492.73</v>
      </c>
      <c r="W821" s="145">
        <v>1455.6</v>
      </c>
      <c r="X821" s="145">
        <v>1290.05</v>
      </c>
      <c r="Y821" s="145">
        <v>1220.42</v>
      </c>
    </row>
    <row r="822" spans="1:25" ht="15" hidden="1" outlineLevel="1" x14ac:dyDescent="0.25">
      <c r="A822" s="60">
        <v>27</v>
      </c>
      <c r="B822" s="145">
        <v>1155.93</v>
      </c>
      <c r="C822" s="145">
        <v>1123.53</v>
      </c>
      <c r="D822" s="145">
        <v>1109.99</v>
      </c>
      <c r="E822" s="145">
        <v>1112.72</v>
      </c>
      <c r="F822" s="145">
        <v>1115.28</v>
      </c>
      <c r="G822" s="145">
        <v>1168.29</v>
      </c>
      <c r="H822" s="145">
        <v>1302.28</v>
      </c>
      <c r="I822" s="145">
        <v>1491.5</v>
      </c>
      <c r="J822" s="145">
        <v>1585.79</v>
      </c>
      <c r="K822" s="145">
        <v>1654.21</v>
      </c>
      <c r="L822" s="145">
        <v>1683.5</v>
      </c>
      <c r="M822" s="145">
        <v>1708.17</v>
      </c>
      <c r="N822" s="145">
        <v>1693.22</v>
      </c>
      <c r="O822" s="145">
        <v>1710.23</v>
      </c>
      <c r="P822" s="145">
        <v>1657.06</v>
      </c>
      <c r="Q822" s="145">
        <v>1599.14</v>
      </c>
      <c r="R822" s="145">
        <v>1567.69</v>
      </c>
      <c r="S822" s="145">
        <v>1493.65</v>
      </c>
      <c r="T822" s="145">
        <v>1527.3</v>
      </c>
      <c r="U822" s="145">
        <v>1616.39</v>
      </c>
      <c r="V822" s="145">
        <v>1590.7</v>
      </c>
      <c r="W822" s="145">
        <v>1547.32</v>
      </c>
      <c r="X822" s="145">
        <v>1378.78</v>
      </c>
      <c r="Y822" s="145">
        <v>1280.03</v>
      </c>
    </row>
    <row r="823" spans="1:25" ht="15" hidden="1" outlineLevel="1" x14ac:dyDescent="0.25">
      <c r="A823" s="60">
        <v>28</v>
      </c>
      <c r="B823" s="145">
        <v>1153.4000000000001</v>
      </c>
      <c r="C823" s="145">
        <v>1103.3699999999999</v>
      </c>
      <c r="D823" s="145">
        <v>1095.6500000000001</v>
      </c>
      <c r="E823" s="145">
        <v>1087.6400000000001</v>
      </c>
      <c r="F823" s="145">
        <v>1092.51</v>
      </c>
      <c r="G823" s="145">
        <v>1213.51</v>
      </c>
      <c r="H823" s="145">
        <v>1266.33</v>
      </c>
      <c r="I823" s="145">
        <v>1470.52</v>
      </c>
      <c r="J823" s="145">
        <v>1527.43</v>
      </c>
      <c r="K823" s="145">
        <v>1603.18</v>
      </c>
      <c r="L823" s="145">
        <v>1605.07</v>
      </c>
      <c r="M823" s="145">
        <v>1616.35</v>
      </c>
      <c r="N823" s="145">
        <v>1620.42</v>
      </c>
      <c r="O823" s="145">
        <v>1620.93</v>
      </c>
      <c r="P823" s="145">
        <v>1603.69</v>
      </c>
      <c r="Q823" s="145">
        <v>1575.68</v>
      </c>
      <c r="R823" s="145">
        <v>1554.31</v>
      </c>
      <c r="S823" s="145">
        <v>1499.52</v>
      </c>
      <c r="T823" s="145">
        <v>1515.88</v>
      </c>
      <c r="U823" s="145">
        <v>1600.82</v>
      </c>
      <c r="V823" s="145">
        <v>1598.33</v>
      </c>
      <c r="W823" s="145">
        <v>1551.65</v>
      </c>
      <c r="X823" s="145">
        <v>1415.12</v>
      </c>
      <c r="Y823" s="145">
        <v>1283.2</v>
      </c>
    </row>
    <row r="824" spans="1:25" ht="15" hidden="1" outlineLevel="1" x14ac:dyDescent="0.25">
      <c r="A824" s="60">
        <v>29</v>
      </c>
      <c r="B824" s="145">
        <v>1253.05</v>
      </c>
      <c r="C824" s="145">
        <v>1173.58</v>
      </c>
      <c r="D824" s="145">
        <v>1162.26</v>
      </c>
      <c r="E824" s="145">
        <v>1150.69</v>
      </c>
      <c r="F824" s="145">
        <v>1165.67</v>
      </c>
      <c r="G824" s="145">
        <v>1247.77</v>
      </c>
      <c r="H824" s="145">
        <v>1311.41</v>
      </c>
      <c r="I824" s="145">
        <v>1513.56</v>
      </c>
      <c r="J824" s="145">
        <v>1607.95</v>
      </c>
      <c r="K824" s="145">
        <v>1665.2</v>
      </c>
      <c r="L824" s="145">
        <v>1681.5</v>
      </c>
      <c r="M824" s="145">
        <v>1696.99</v>
      </c>
      <c r="N824" s="145">
        <v>1675.98</v>
      </c>
      <c r="O824" s="145">
        <v>1670.28</v>
      </c>
      <c r="P824" s="145">
        <v>1660.73</v>
      </c>
      <c r="Q824" s="145">
        <v>1648.31</v>
      </c>
      <c r="R824" s="145">
        <v>1598.47</v>
      </c>
      <c r="S824" s="145">
        <v>1574.41</v>
      </c>
      <c r="T824" s="145">
        <v>1583.48</v>
      </c>
      <c r="U824" s="145">
        <v>1616</v>
      </c>
      <c r="V824" s="145">
        <v>1623.83</v>
      </c>
      <c r="W824" s="145">
        <v>1631.72</v>
      </c>
      <c r="X824" s="145">
        <v>1496.65</v>
      </c>
      <c r="Y824" s="145">
        <v>1288.32</v>
      </c>
    </row>
    <row r="825" spans="1:25" ht="15" hidden="1" outlineLevel="1" x14ac:dyDescent="0.25">
      <c r="A825" s="60">
        <v>30</v>
      </c>
      <c r="B825" s="145">
        <v>1265.0999999999999</v>
      </c>
      <c r="C825" s="145">
        <v>1221.5</v>
      </c>
      <c r="D825" s="145">
        <v>1184.67</v>
      </c>
      <c r="E825" s="145">
        <v>1121.1600000000001</v>
      </c>
      <c r="F825" s="145">
        <v>1149.71</v>
      </c>
      <c r="G825" s="145">
        <v>1197.54</v>
      </c>
      <c r="H825" s="145">
        <v>1193.68</v>
      </c>
      <c r="I825" s="145">
        <v>1230.44</v>
      </c>
      <c r="J825" s="145">
        <v>1442.63</v>
      </c>
      <c r="K825" s="145">
        <v>1533.19</v>
      </c>
      <c r="L825" s="145">
        <v>1635.21</v>
      </c>
      <c r="M825" s="145">
        <v>1621.56</v>
      </c>
      <c r="N825" s="145">
        <v>1609.39</v>
      </c>
      <c r="O825" s="145">
        <v>1606.22</v>
      </c>
      <c r="P825" s="145">
        <v>1593.98</v>
      </c>
      <c r="Q825" s="145">
        <v>1598.85</v>
      </c>
      <c r="R825" s="145">
        <v>1554.92</v>
      </c>
      <c r="S825" s="145">
        <v>1539.37</v>
      </c>
      <c r="T825" s="145">
        <v>1571.7</v>
      </c>
      <c r="U825" s="145">
        <v>1588.14</v>
      </c>
      <c r="V825" s="145">
        <v>1590.56</v>
      </c>
      <c r="W825" s="145">
        <v>1593.83</v>
      </c>
      <c r="X825" s="145">
        <v>1477.58</v>
      </c>
      <c r="Y825" s="145">
        <v>1313.43</v>
      </c>
    </row>
    <row r="826" spans="1:25" ht="15" hidden="1" outlineLevel="1" x14ac:dyDescent="0.25">
      <c r="A826" s="60">
        <v>31</v>
      </c>
      <c r="B826" s="145">
        <v>1244.08</v>
      </c>
      <c r="C826" s="145">
        <v>1199.44</v>
      </c>
      <c r="D826" s="145">
        <v>1140.52</v>
      </c>
      <c r="E826" s="145">
        <v>1116.24</v>
      </c>
      <c r="F826" s="145">
        <v>1142.8699999999999</v>
      </c>
      <c r="G826" s="145">
        <v>1186.45</v>
      </c>
      <c r="H826" s="145">
        <v>1157.49</v>
      </c>
      <c r="I826" s="145">
        <v>1203.08</v>
      </c>
      <c r="J826" s="145">
        <v>1283.48</v>
      </c>
      <c r="K826" s="145">
        <v>1412.99</v>
      </c>
      <c r="L826" s="145">
        <v>1490.85</v>
      </c>
      <c r="M826" s="145">
        <v>1453</v>
      </c>
      <c r="N826" s="145">
        <v>1440.33</v>
      </c>
      <c r="O826" s="145">
        <v>1435.05</v>
      </c>
      <c r="P826" s="145">
        <v>1431.09</v>
      </c>
      <c r="Q826" s="145">
        <v>1422.96</v>
      </c>
      <c r="R826" s="145">
        <v>1400.98</v>
      </c>
      <c r="S826" s="145">
        <v>1450.49</v>
      </c>
      <c r="T826" s="145">
        <v>1457.39</v>
      </c>
      <c r="U826" s="145">
        <v>1521.03</v>
      </c>
      <c r="V826" s="145">
        <v>1512.2</v>
      </c>
      <c r="W826" s="145">
        <v>1495.67</v>
      </c>
      <c r="X826" s="145">
        <v>1340.57</v>
      </c>
      <c r="Y826" s="145">
        <v>1276.8</v>
      </c>
    </row>
    <row r="827" spans="1:25" ht="15" collapsed="1" x14ac:dyDescent="0.25">
      <c r="A827" s="62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</row>
    <row r="828" spans="1:25" ht="14.25" x14ac:dyDescent="0.2">
      <c r="A828" s="106" t="s">
        <v>39</v>
      </c>
      <c r="B828" s="107" t="s">
        <v>138</v>
      </c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</row>
    <row r="829" spans="1:25" ht="15" hidden="1" outlineLevel="1" x14ac:dyDescent="0.2">
      <c r="A829" s="106"/>
      <c r="B829" s="147" t="s">
        <v>37</v>
      </c>
      <c r="C829" s="147" t="s">
        <v>36</v>
      </c>
      <c r="D829" s="147" t="s">
        <v>35</v>
      </c>
      <c r="E829" s="147" t="s">
        <v>34</v>
      </c>
      <c r="F829" s="147" t="s">
        <v>33</v>
      </c>
      <c r="G829" s="147" t="s">
        <v>32</v>
      </c>
      <c r="H829" s="147" t="s">
        <v>31</v>
      </c>
      <c r="I829" s="147" t="s">
        <v>30</v>
      </c>
      <c r="J829" s="147" t="s">
        <v>29</v>
      </c>
      <c r="K829" s="147" t="s">
        <v>28</v>
      </c>
      <c r="L829" s="147" t="s">
        <v>27</v>
      </c>
      <c r="M829" s="147" t="s">
        <v>26</v>
      </c>
      <c r="N829" s="147" t="s">
        <v>25</v>
      </c>
      <c r="O829" s="147" t="s">
        <v>24</v>
      </c>
      <c r="P829" s="147" t="s">
        <v>23</v>
      </c>
      <c r="Q829" s="147" t="s">
        <v>22</v>
      </c>
      <c r="R829" s="147" t="s">
        <v>21</v>
      </c>
      <c r="S829" s="147" t="s">
        <v>20</v>
      </c>
      <c r="T829" s="147" t="s">
        <v>19</v>
      </c>
      <c r="U829" s="147" t="s">
        <v>18</v>
      </c>
      <c r="V829" s="147" t="s">
        <v>17</v>
      </c>
      <c r="W829" s="147" t="s">
        <v>16</v>
      </c>
      <c r="X829" s="147" t="s">
        <v>15</v>
      </c>
      <c r="Y829" s="147" t="s">
        <v>14</v>
      </c>
    </row>
    <row r="830" spans="1:25" ht="15" hidden="1" outlineLevel="1" x14ac:dyDescent="0.25">
      <c r="A830" s="60">
        <v>1</v>
      </c>
      <c r="B830" s="145">
        <v>1226.48</v>
      </c>
      <c r="C830" s="145">
        <v>1186.6300000000001</v>
      </c>
      <c r="D830" s="145">
        <v>1181.1099999999999</v>
      </c>
      <c r="E830" s="145">
        <v>1184.3800000000001</v>
      </c>
      <c r="F830" s="145">
        <v>1209.6300000000001</v>
      </c>
      <c r="G830" s="145">
        <v>1261.01</v>
      </c>
      <c r="H830" s="145">
        <v>1354.43</v>
      </c>
      <c r="I830" s="145">
        <v>1557.07</v>
      </c>
      <c r="J830" s="145">
        <v>1682.43</v>
      </c>
      <c r="K830" s="145">
        <v>1735.09</v>
      </c>
      <c r="L830" s="145">
        <v>1756.59</v>
      </c>
      <c r="M830" s="145">
        <v>1781.43</v>
      </c>
      <c r="N830" s="145">
        <v>1720.73</v>
      </c>
      <c r="O830" s="145">
        <v>1703.46</v>
      </c>
      <c r="P830" s="145">
        <v>1704.21</v>
      </c>
      <c r="Q830" s="145">
        <v>1670.66</v>
      </c>
      <c r="R830" s="145">
        <v>1660.57</v>
      </c>
      <c r="S830" s="145">
        <v>1653.49</v>
      </c>
      <c r="T830" s="145">
        <v>1696.83</v>
      </c>
      <c r="U830" s="145">
        <v>1775.51</v>
      </c>
      <c r="V830" s="145">
        <v>1715.78</v>
      </c>
      <c r="W830" s="145">
        <v>1655.08</v>
      </c>
      <c r="X830" s="145">
        <v>1444.72</v>
      </c>
      <c r="Y830" s="145">
        <v>1370.34</v>
      </c>
    </row>
    <row r="831" spans="1:25" ht="15" hidden="1" outlineLevel="1" x14ac:dyDescent="0.25">
      <c r="A831" s="60">
        <v>2</v>
      </c>
      <c r="B831" s="145">
        <v>1492.96</v>
      </c>
      <c r="C831" s="145">
        <v>1357.27</v>
      </c>
      <c r="D831" s="145">
        <v>1344</v>
      </c>
      <c r="E831" s="145">
        <v>1331.98</v>
      </c>
      <c r="F831" s="145">
        <v>1332.97</v>
      </c>
      <c r="G831" s="145">
        <v>1335.22</v>
      </c>
      <c r="H831" s="145">
        <v>1347.96</v>
      </c>
      <c r="I831" s="145">
        <v>1432.8</v>
      </c>
      <c r="J831" s="145">
        <v>1563.12</v>
      </c>
      <c r="K831" s="145">
        <v>1646.05</v>
      </c>
      <c r="L831" s="145">
        <v>1685.82</v>
      </c>
      <c r="M831" s="145">
        <v>1692.8</v>
      </c>
      <c r="N831" s="145">
        <v>1689.45</v>
      </c>
      <c r="O831" s="145">
        <v>1692.45</v>
      </c>
      <c r="P831" s="145">
        <v>1695.82</v>
      </c>
      <c r="Q831" s="145">
        <v>1670.57</v>
      </c>
      <c r="R831" s="145">
        <v>1663.37</v>
      </c>
      <c r="S831" s="145">
        <v>1662.7</v>
      </c>
      <c r="T831" s="145">
        <v>1678.17</v>
      </c>
      <c r="U831" s="145">
        <v>1703.99</v>
      </c>
      <c r="V831" s="145">
        <v>1685.13</v>
      </c>
      <c r="W831" s="145">
        <v>1657.11</v>
      </c>
      <c r="X831" s="145">
        <v>1513.15</v>
      </c>
      <c r="Y831" s="145">
        <v>1353.46</v>
      </c>
    </row>
    <row r="832" spans="1:25" ht="15" hidden="1" outlineLevel="1" x14ac:dyDescent="0.25">
      <c r="A832" s="60">
        <v>3</v>
      </c>
      <c r="B832" s="145">
        <v>1368.8</v>
      </c>
      <c r="C832" s="145">
        <v>1328.05</v>
      </c>
      <c r="D832" s="145">
        <v>1257</v>
      </c>
      <c r="E832" s="145">
        <v>1245.8599999999999</v>
      </c>
      <c r="F832" s="145">
        <v>1260.22</v>
      </c>
      <c r="G832" s="145">
        <v>1285.2</v>
      </c>
      <c r="H832" s="145">
        <v>1301.08</v>
      </c>
      <c r="I832" s="145">
        <v>1327.51</v>
      </c>
      <c r="J832" s="145">
        <v>1453.7</v>
      </c>
      <c r="K832" s="145">
        <v>1545.03</v>
      </c>
      <c r="L832" s="145">
        <v>1599.08</v>
      </c>
      <c r="M832" s="145">
        <v>1595.27</v>
      </c>
      <c r="N832" s="145">
        <v>1568.18</v>
      </c>
      <c r="O832" s="145">
        <v>1563.6</v>
      </c>
      <c r="P832" s="145">
        <v>1566.82</v>
      </c>
      <c r="Q832" s="145">
        <v>1546.28</v>
      </c>
      <c r="R832" s="145">
        <v>1561.78</v>
      </c>
      <c r="S832" s="145">
        <v>1579.34</v>
      </c>
      <c r="T832" s="145">
        <v>1635.23</v>
      </c>
      <c r="U832" s="145">
        <v>1649.31</v>
      </c>
      <c r="V832" s="145">
        <v>1626.22</v>
      </c>
      <c r="W832" s="145">
        <v>1557.11</v>
      </c>
      <c r="X832" s="145">
        <v>1434.34</v>
      </c>
      <c r="Y832" s="145">
        <v>1363.42</v>
      </c>
    </row>
    <row r="833" spans="1:25" ht="15" hidden="1" outlineLevel="1" x14ac:dyDescent="0.25">
      <c r="A833" s="60">
        <v>4</v>
      </c>
      <c r="B833" s="145">
        <v>1345.76</v>
      </c>
      <c r="C833" s="145">
        <v>1239.53</v>
      </c>
      <c r="D833" s="145">
        <v>1203.74</v>
      </c>
      <c r="E833" s="145">
        <v>1198.0899999999999</v>
      </c>
      <c r="F833" s="145">
        <v>1210.8800000000001</v>
      </c>
      <c r="G833" s="145">
        <v>1313.07</v>
      </c>
      <c r="H833" s="145">
        <v>1350.85</v>
      </c>
      <c r="I833" s="145">
        <v>1584.15</v>
      </c>
      <c r="J833" s="145">
        <v>1712.27</v>
      </c>
      <c r="K833" s="145">
        <v>1754.9</v>
      </c>
      <c r="L833" s="145">
        <v>1762.99</v>
      </c>
      <c r="M833" s="145">
        <v>1771.08</v>
      </c>
      <c r="N833" s="145">
        <v>1716.28</v>
      </c>
      <c r="O833" s="145">
        <v>1717.08</v>
      </c>
      <c r="P833" s="145">
        <v>1709.47</v>
      </c>
      <c r="Q833" s="145">
        <v>1703.56</v>
      </c>
      <c r="R833" s="145">
        <v>1678.83</v>
      </c>
      <c r="S833" s="145">
        <v>1673.05</v>
      </c>
      <c r="T833" s="145">
        <v>1701.1</v>
      </c>
      <c r="U833" s="145">
        <v>1739.65</v>
      </c>
      <c r="V833" s="145">
        <v>1695.33</v>
      </c>
      <c r="W833" s="145">
        <v>1603.44</v>
      </c>
      <c r="X833" s="145">
        <v>1420.31</v>
      </c>
      <c r="Y833" s="145">
        <v>1315.98</v>
      </c>
    </row>
    <row r="834" spans="1:25" ht="15" hidden="1" outlineLevel="1" x14ac:dyDescent="0.25">
      <c r="A834" s="60">
        <v>5</v>
      </c>
      <c r="B834" s="145">
        <v>1249.23</v>
      </c>
      <c r="C834" s="145">
        <v>1202.0899999999999</v>
      </c>
      <c r="D834" s="145">
        <v>1186.26</v>
      </c>
      <c r="E834" s="145">
        <v>1176.5</v>
      </c>
      <c r="F834" s="145">
        <v>1202.72</v>
      </c>
      <c r="G834" s="145">
        <v>1284.27</v>
      </c>
      <c r="H834" s="145">
        <v>1356.58</v>
      </c>
      <c r="I834" s="145">
        <v>1487.77</v>
      </c>
      <c r="J834" s="145">
        <v>1558.94</v>
      </c>
      <c r="K834" s="145">
        <v>1608.94</v>
      </c>
      <c r="L834" s="145">
        <v>1617.15</v>
      </c>
      <c r="M834" s="145">
        <v>1734.31</v>
      </c>
      <c r="N834" s="145">
        <v>1680.11</v>
      </c>
      <c r="O834" s="145">
        <v>1657.21</v>
      </c>
      <c r="P834" s="145">
        <v>1685.21</v>
      </c>
      <c r="Q834" s="145">
        <v>1630.58</v>
      </c>
      <c r="R834" s="145">
        <v>1605.1</v>
      </c>
      <c r="S834" s="145">
        <v>1555.07</v>
      </c>
      <c r="T834" s="145">
        <v>1591.89</v>
      </c>
      <c r="U834" s="145">
        <v>1605.53</v>
      </c>
      <c r="V834" s="145">
        <v>1591.56</v>
      </c>
      <c r="W834" s="145">
        <v>1520.96</v>
      </c>
      <c r="X834" s="145">
        <v>1378.26</v>
      </c>
      <c r="Y834" s="145">
        <v>1256.1199999999999</v>
      </c>
    </row>
    <row r="835" spans="1:25" ht="15" hidden="1" outlineLevel="1" x14ac:dyDescent="0.25">
      <c r="A835" s="60">
        <v>6</v>
      </c>
      <c r="B835" s="145">
        <v>1266.8499999999999</v>
      </c>
      <c r="C835" s="145">
        <v>1197.52</v>
      </c>
      <c r="D835" s="145">
        <v>1172.82</v>
      </c>
      <c r="E835" s="145">
        <v>1170.8</v>
      </c>
      <c r="F835" s="145">
        <v>1205.83</v>
      </c>
      <c r="G835" s="145">
        <v>1309.1300000000001</v>
      </c>
      <c r="H835" s="145">
        <v>1341.69</v>
      </c>
      <c r="I835" s="145">
        <v>1569.46</v>
      </c>
      <c r="J835" s="145">
        <v>1613.34</v>
      </c>
      <c r="K835" s="145">
        <v>1674.46</v>
      </c>
      <c r="L835" s="145">
        <v>1659.04</v>
      </c>
      <c r="M835" s="145">
        <v>1694.83</v>
      </c>
      <c r="N835" s="145">
        <v>1678.32</v>
      </c>
      <c r="O835" s="145">
        <v>1680.75</v>
      </c>
      <c r="P835" s="145">
        <v>1651.08</v>
      </c>
      <c r="Q835" s="145">
        <v>1642.38</v>
      </c>
      <c r="R835" s="145">
        <v>1618.73</v>
      </c>
      <c r="S835" s="145">
        <v>1594.1</v>
      </c>
      <c r="T835" s="145">
        <v>1670.09</v>
      </c>
      <c r="U835" s="145">
        <v>1691.76</v>
      </c>
      <c r="V835" s="145">
        <v>1692.86</v>
      </c>
      <c r="W835" s="145">
        <v>1626.26</v>
      </c>
      <c r="X835" s="145">
        <v>1451.47</v>
      </c>
      <c r="Y835" s="145">
        <v>1382.33</v>
      </c>
    </row>
    <row r="836" spans="1:25" ht="15" hidden="1" outlineLevel="1" x14ac:dyDescent="0.25">
      <c r="A836" s="60">
        <v>7</v>
      </c>
      <c r="B836" s="145">
        <v>1184.33</v>
      </c>
      <c r="C836" s="145">
        <v>1165.0999999999999</v>
      </c>
      <c r="D836" s="145">
        <v>1131.75</v>
      </c>
      <c r="E836" s="145">
        <v>1112.22</v>
      </c>
      <c r="F836" s="145">
        <v>1144.48</v>
      </c>
      <c r="G836" s="145">
        <v>1237.32</v>
      </c>
      <c r="H836" s="145">
        <v>1323.87</v>
      </c>
      <c r="I836" s="145">
        <v>1467.19</v>
      </c>
      <c r="J836" s="145">
        <v>1549.75</v>
      </c>
      <c r="K836" s="145">
        <v>1685.67</v>
      </c>
      <c r="L836" s="145">
        <v>1690.77</v>
      </c>
      <c r="M836" s="145">
        <v>1608.14</v>
      </c>
      <c r="N836" s="145">
        <v>1617.93</v>
      </c>
      <c r="O836" s="145">
        <v>1606.57</v>
      </c>
      <c r="P836" s="145">
        <v>1564.8</v>
      </c>
      <c r="Q836" s="145">
        <v>1559.65</v>
      </c>
      <c r="R836" s="145">
        <v>1532.39</v>
      </c>
      <c r="S836" s="145">
        <v>1482.34</v>
      </c>
      <c r="T836" s="145">
        <v>1535.35</v>
      </c>
      <c r="U836" s="145">
        <v>1568.56</v>
      </c>
      <c r="V836" s="145">
        <v>1546.78</v>
      </c>
      <c r="W836" s="145">
        <v>1535.8</v>
      </c>
      <c r="X836" s="145">
        <v>1387.6</v>
      </c>
      <c r="Y836" s="145">
        <v>1296.02</v>
      </c>
    </row>
    <row r="837" spans="1:25" ht="15" hidden="1" outlineLevel="1" x14ac:dyDescent="0.25">
      <c r="A837" s="60">
        <v>8</v>
      </c>
      <c r="B837" s="145">
        <v>1355.95</v>
      </c>
      <c r="C837" s="145">
        <v>1256.81</v>
      </c>
      <c r="D837" s="145">
        <v>1214.08</v>
      </c>
      <c r="E837" s="145">
        <v>1206.8</v>
      </c>
      <c r="F837" s="145">
        <v>1208.9100000000001</v>
      </c>
      <c r="G837" s="145">
        <v>1254.46</v>
      </c>
      <c r="H837" s="145">
        <v>1277.3499999999999</v>
      </c>
      <c r="I837" s="145">
        <v>1350.92</v>
      </c>
      <c r="J837" s="145">
        <v>1473.95</v>
      </c>
      <c r="K837" s="145">
        <v>1518.26</v>
      </c>
      <c r="L837" s="145">
        <v>1558.84</v>
      </c>
      <c r="M837" s="145">
        <v>1570.96</v>
      </c>
      <c r="N837" s="145">
        <v>1550.65</v>
      </c>
      <c r="O837" s="145">
        <v>1529.42</v>
      </c>
      <c r="P837" s="145">
        <v>1518.55</v>
      </c>
      <c r="Q837" s="145">
        <v>1508.8</v>
      </c>
      <c r="R837" s="145">
        <v>1508.52</v>
      </c>
      <c r="S837" s="145">
        <v>1517.48</v>
      </c>
      <c r="T837" s="145">
        <v>1535.34</v>
      </c>
      <c r="U837" s="145">
        <v>1582.93</v>
      </c>
      <c r="V837" s="145">
        <v>1597.65</v>
      </c>
      <c r="W837" s="145">
        <v>1544.98</v>
      </c>
      <c r="X837" s="145">
        <v>1423.54</v>
      </c>
      <c r="Y837" s="145">
        <v>1353.65</v>
      </c>
    </row>
    <row r="838" spans="1:25" ht="15" hidden="1" outlineLevel="1" x14ac:dyDescent="0.25">
      <c r="A838" s="60">
        <v>9</v>
      </c>
      <c r="B838" s="145">
        <v>1336.32</v>
      </c>
      <c r="C838" s="145">
        <v>1223.77</v>
      </c>
      <c r="D838" s="145">
        <v>1192.48</v>
      </c>
      <c r="E838" s="145">
        <v>1177.81</v>
      </c>
      <c r="F838" s="145">
        <v>1176.97</v>
      </c>
      <c r="G838" s="145">
        <v>1207.3699999999999</v>
      </c>
      <c r="H838" s="145">
        <v>1279.49</v>
      </c>
      <c r="I838" s="145">
        <v>1353.46</v>
      </c>
      <c r="J838" s="145">
        <v>1477.68</v>
      </c>
      <c r="K838" s="145">
        <v>1553.68</v>
      </c>
      <c r="L838" s="145">
        <v>1623.72</v>
      </c>
      <c r="M838" s="145">
        <v>1633.6</v>
      </c>
      <c r="N838" s="145">
        <v>1623.72</v>
      </c>
      <c r="O838" s="145">
        <v>1616.03</v>
      </c>
      <c r="P838" s="145">
        <v>1592.3</v>
      </c>
      <c r="Q838" s="145">
        <v>1565.48</v>
      </c>
      <c r="R838" s="145">
        <v>1551.38</v>
      </c>
      <c r="S838" s="145">
        <v>1557.39</v>
      </c>
      <c r="T838" s="145">
        <v>1609.71</v>
      </c>
      <c r="U838" s="145">
        <v>1652.71</v>
      </c>
      <c r="V838" s="145">
        <v>1630.51</v>
      </c>
      <c r="W838" s="145">
        <v>1602.15</v>
      </c>
      <c r="X838" s="145">
        <v>1464.58</v>
      </c>
      <c r="Y838" s="145">
        <v>1360.02</v>
      </c>
    </row>
    <row r="839" spans="1:25" ht="15" hidden="1" outlineLevel="1" x14ac:dyDescent="0.25">
      <c r="A839" s="60">
        <v>10</v>
      </c>
      <c r="B839" s="145">
        <v>1298.42</v>
      </c>
      <c r="C839" s="145">
        <v>1228.3399999999999</v>
      </c>
      <c r="D839" s="145">
        <v>1206.43</v>
      </c>
      <c r="E839" s="145">
        <v>1192.82</v>
      </c>
      <c r="F839" s="145">
        <v>1204.53</v>
      </c>
      <c r="G839" s="145">
        <v>1226.47</v>
      </c>
      <c r="H839" s="145">
        <v>1254.46</v>
      </c>
      <c r="I839" s="145">
        <v>1353.7</v>
      </c>
      <c r="J839" s="145">
        <v>1488.16</v>
      </c>
      <c r="K839" s="145">
        <v>1545.92</v>
      </c>
      <c r="L839" s="145">
        <v>1621</v>
      </c>
      <c r="M839" s="145">
        <v>1620.36</v>
      </c>
      <c r="N839" s="145">
        <v>1602.27</v>
      </c>
      <c r="O839" s="145">
        <v>1593.63</v>
      </c>
      <c r="P839" s="145">
        <v>1557.17</v>
      </c>
      <c r="Q839" s="145">
        <v>1536.54</v>
      </c>
      <c r="R839" s="145">
        <v>1532.22</v>
      </c>
      <c r="S839" s="145">
        <v>1541.15</v>
      </c>
      <c r="T839" s="145">
        <v>1595.33</v>
      </c>
      <c r="U839" s="145">
        <v>1654.62</v>
      </c>
      <c r="V839" s="145">
        <v>1635.29</v>
      </c>
      <c r="W839" s="145">
        <v>1598.17</v>
      </c>
      <c r="X839" s="145">
        <v>1459.53</v>
      </c>
      <c r="Y839" s="145">
        <v>1281.2</v>
      </c>
    </row>
    <row r="840" spans="1:25" ht="15" hidden="1" outlineLevel="1" x14ac:dyDescent="0.25">
      <c r="A840" s="60">
        <v>11</v>
      </c>
      <c r="B840" s="145">
        <v>1244.04</v>
      </c>
      <c r="C840" s="145">
        <v>1217.43</v>
      </c>
      <c r="D840" s="145">
        <v>1171.8599999999999</v>
      </c>
      <c r="E840" s="145">
        <v>1164.96</v>
      </c>
      <c r="F840" s="145">
        <v>1189.8900000000001</v>
      </c>
      <c r="G840" s="145">
        <v>1256.55</v>
      </c>
      <c r="H840" s="145">
        <v>1372.83</v>
      </c>
      <c r="I840" s="145">
        <v>1523.51</v>
      </c>
      <c r="J840" s="145">
        <v>1608.41</v>
      </c>
      <c r="K840" s="145">
        <v>1679.86</v>
      </c>
      <c r="L840" s="145">
        <v>1689.68</v>
      </c>
      <c r="M840" s="145">
        <v>1682.02</v>
      </c>
      <c r="N840" s="145">
        <v>1666.39</v>
      </c>
      <c r="O840" s="145">
        <v>1646.31</v>
      </c>
      <c r="P840" s="145">
        <v>1626.57</v>
      </c>
      <c r="Q840" s="145">
        <v>1607.94</v>
      </c>
      <c r="R840" s="145">
        <v>1604.76</v>
      </c>
      <c r="S840" s="145">
        <v>1559.76</v>
      </c>
      <c r="T840" s="145">
        <v>1576.84</v>
      </c>
      <c r="U840" s="145">
        <v>1617.28</v>
      </c>
      <c r="V840" s="145">
        <v>1591.33</v>
      </c>
      <c r="W840" s="145">
        <v>1564.49</v>
      </c>
      <c r="X840" s="145">
        <v>1402.53</v>
      </c>
      <c r="Y840" s="145">
        <v>1232.69</v>
      </c>
    </row>
    <row r="841" spans="1:25" ht="15" hidden="1" outlineLevel="1" x14ac:dyDescent="0.25">
      <c r="A841" s="60">
        <v>12</v>
      </c>
      <c r="B841" s="145">
        <v>1240.72</v>
      </c>
      <c r="C841" s="145">
        <v>1192.54</v>
      </c>
      <c r="D841" s="145">
        <v>1158.6500000000001</v>
      </c>
      <c r="E841" s="145">
        <v>1151</v>
      </c>
      <c r="F841" s="145">
        <v>1183.3399999999999</v>
      </c>
      <c r="G841" s="145">
        <v>1253.55</v>
      </c>
      <c r="H841" s="145">
        <v>1350.1</v>
      </c>
      <c r="I841" s="145">
        <v>1500.96</v>
      </c>
      <c r="J841" s="145">
        <v>1540.71</v>
      </c>
      <c r="K841" s="145">
        <v>1609.7</v>
      </c>
      <c r="L841" s="145">
        <v>1612.15</v>
      </c>
      <c r="M841" s="145">
        <v>1635.42</v>
      </c>
      <c r="N841" s="145">
        <v>1619.01</v>
      </c>
      <c r="O841" s="145">
        <v>1611.24</v>
      </c>
      <c r="P841" s="145">
        <v>1591.16</v>
      </c>
      <c r="Q841" s="145">
        <v>1559.08</v>
      </c>
      <c r="R841" s="145">
        <v>1544.68</v>
      </c>
      <c r="S841" s="145">
        <v>1508.28</v>
      </c>
      <c r="T841" s="145">
        <v>1546.38</v>
      </c>
      <c r="U841" s="145">
        <v>1584.74</v>
      </c>
      <c r="V841" s="145">
        <v>1570.58</v>
      </c>
      <c r="W841" s="145">
        <v>1517.58</v>
      </c>
      <c r="X841" s="145">
        <v>1375.3</v>
      </c>
      <c r="Y841" s="145">
        <v>1248.93</v>
      </c>
    </row>
    <row r="842" spans="1:25" ht="15" hidden="1" outlineLevel="1" x14ac:dyDescent="0.25">
      <c r="A842" s="60">
        <v>13</v>
      </c>
      <c r="B842" s="145">
        <v>1201.55</v>
      </c>
      <c r="C842" s="145">
        <v>1150.75</v>
      </c>
      <c r="D842" s="145">
        <v>1124.46</v>
      </c>
      <c r="E842" s="145">
        <v>1122.42</v>
      </c>
      <c r="F842" s="145">
        <v>1131.82</v>
      </c>
      <c r="G842" s="145">
        <v>1214.81</v>
      </c>
      <c r="H842" s="145">
        <v>1332.25</v>
      </c>
      <c r="I842" s="145">
        <v>1485.19</v>
      </c>
      <c r="J842" s="145">
        <v>1502.84</v>
      </c>
      <c r="K842" s="145">
        <v>1626.9</v>
      </c>
      <c r="L842" s="145">
        <v>1622.67</v>
      </c>
      <c r="M842" s="145">
        <v>1587.55</v>
      </c>
      <c r="N842" s="145">
        <v>1542.14</v>
      </c>
      <c r="O842" s="145">
        <v>1553.24</v>
      </c>
      <c r="P842" s="145">
        <v>1552.64</v>
      </c>
      <c r="Q842" s="145">
        <v>1523.06</v>
      </c>
      <c r="R842" s="145">
        <v>1501.75</v>
      </c>
      <c r="S842" s="145">
        <v>1481.42</v>
      </c>
      <c r="T842" s="145">
        <v>1513.2</v>
      </c>
      <c r="U842" s="145">
        <v>1570.14</v>
      </c>
      <c r="V842" s="145">
        <v>1547.58</v>
      </c>
      <c r="W842" s="145">
        <v>1522.13</v>
      </c>
      <c r="X842" s="145">
        <v>1376.78</v>
      </c>
      <c r="Y842" s="145">
        <v>1246.24</v>
      </c>
    </row>
    <row r="843" spans="1:25" ht="15" hidden="1" outlineLevel="1" x14ac:dyDescent="0.25">
      <c r="A843" s="60">
        <v>14</v>
      </c>
      <c r="B843" s="145">
        <v>1206.83</v>
      </c>
      <c r="C843" s="145">
        <v>1145.27</v>
      </c>
      <c r="D843" s="145">
        <v>1134.8800000000001</v>
      </c>
      <c r="E843" s="145">
        <v>1134.46</v>
      </c>
      <c r="F843" s="145">
        <v>1160.29</v>
      </c>
      <c r="G843" s="145">
        <v>1216.46</v>
      </c>
      <c r="H843" s="145">
        <v>1336.82</v>
      </c>
      <c r="I843" s="145">
        <v>1495.73</v>
      </c>
      <c r="J843" s="145">
        <v>1536.06</v>
      </c>
      <c r="K843" s="145">
        <v>1593.85</v>
      </c>
      <c r="L843" s="145">
        <v>1594.3</v>
      </c>
      <c r="M843" s="145">
        <v>1624.15</v>
      </c>
      <c r="N843" s="145">
        <v>1595.09</v>
      </c>
      <c r="O843" s="145">
        <v>1584.93</v>
      </c>
      <c r="P843" s="145">
        <v>1580.09</v>
      </c>
      <c r="Q843" s="145">
        <v>1555.38</v>
      </c>
      <c r="R843" s="145">
        <v>1546.24</v>
      </c>
      <c r="S843" s="145">
        <v>1518.52</v>
      </c>
      <c r="T843" s="145">
        <v>1591.44</v>
      </c>
      <c r="U843" s="145">
        <v>1622.41</v>
      </c>
      <c r="V843" s="145">
        <v>1576.69</v>
      </c>
      <c r="W843" s="145">
        <v>1541.34</v>
      </c>
      <c r="X843" s="145">
        <v>1419.57</v>
      </c>
      <c r="Y843" s="145">
        <v>1314.58</v>
      </c>
    </row>
    <row r="844" spans="1:25" ht="15" hidden="1" outlineLevel="1" x14ac:dyDescent="0.25">
      <c r="A844" s="60">
        <v>15</v>
      </c>
      <c r="B844" s="145">
        <v>1241.6300000000001</v>
      </c>
      <c r="C844" s="145">
        <v>1185.78</v>
      </c>
      <c r="D844" s="145">
        <v>1172.8800000000001</v>
      </c>
      <c r="E844" s="145">
        <v>1169.56</v>
      </c>
      <c r="F844" s="145">
        <v>1190.98</v>
      </c>
      <c r="G844" s="145">
        <v>1273.94</v>
      </c>
      <c r="H844" s="145">
        <v>1369.79</v>
      </c>
      <c r="I844" s="145">
        <v>1505.79</v>
      </c>
      <c r="J844" s="145">
        <v>1540.89</v>
      </c>
      <c r="K844" s="145">
        <v>1594.52</v>
      </c>
      <c r="L844" s="145">
        <v>1596.64</v>
      </c>
      <c r="M844" s="145">
        <v>1630.47</v>
      </c>
      <c r="N844" s="145">
        <v>1617.24</v>
      </c>
      <c r="O844" s="145">
        <v>1616.36</v>
      </c>
      <c r="P844" s="145">
        <v>1609.1</v>
      </c>
      <c r="Q844" s="145">
        <v>1591.28</v>
      </c>
      <c r="R844" s="145">
        <v>1580.58</v>
      </c>
      <c r="S844" s="145">
        <v>1523.24</v>
      </c>
      <c r="T844" s="145">
        <v>1574.12</v>
      </c>
      <c r="U844" s="145">
        <v>1623.46</v>
      </c>
      <c r="V844" s="145">
        <v>1593.56</v>
      </c>
      <c r="W844" s="145">
        <v>1532.45</v>
      </c>
      <c r="X844" s="145">
        <v>1405.03</v>
      </c>
      <c r="Y844" s="145">
        <v>1351.21</v>
      </c>
    </row>
    <row r="845" spans="1:25" ht="15" hidden="1" outlineLevel="1" x14ac:dyDescent="0.25">
      <c r="A845" s="60">
        <v>16</v>
      </c>
      <c r="B845" s="145">
        <v>1373.32</v>
      </c>
      <c r="C845" s="145">
        <v>1255.19</v>
      </c>
      <c r="D845" s="145">
        <v>1225.3800000000001</v>
      </c>
      <c r="E845" s="145">
        <v>1214.74</v>
      </c>
      <c r="F845" s="145">
        <v>1199.1500000000001</v>
      </c>
      <c r="G845" s="145">
        <v>1290.67</v>
      </c>
      <c r="H845" s="145">
        <v>1322.9</v>
      </c>
      <c r="I845" s="145">
        <v>1350.67</v>
      </c>
      <c r="J845" s="145">
        <v>1495.64</v>
      </c>
      <c r="K845" s="145">
        <v>1583.55</v>
      </c>
      <c r="L845" s="145">
        <v>1638.78</v>
      </c>
      <c r="M845" s="145">
        <v>1643.18</v>
      </c>
      <c r="N845" s="145">
        <v>1617.54</v>
      </c>
      <c r="O845" s="145">
        <v>1607.56</v>
      </c>
      <c r="P845" s="145">
        <v>1570.56</v>
      </c>
      <c r="Q845" s="145">
        <v>1528.49</v>
      </c>
      <c r="R845" s="145">
        <v>1525.07</v>
      </c>
      <c r="S845" s="145">
        <v>1561.27</v>
      </c>
      <c r="T845" s="145">
        <v>1607.31</v>
      </c>
      <c r="U845" s="145">
        <v>1624.89</v>
      </c>
      <c r="V845" s="145">
        <v>1564.47</v>
      </c>
      <c r="W845" s="145">
        <v>1519.15</v>
      </c>
      <c r="X845" s="145">
        <v>1409.25</v>
      </c>
      <c r="Y845" s="145">
        <v>1365.55</v>
      </c>
    </row>
    <row r="846" spans="1:25" ht="15" hidden="1" outlineLevel="1" x14ac:dyDescent="0.25">
      <c r="A846" s="60">
        <v>17</v>
      </c>
      <c r="B846" s="145">
        <v>1373.53</v>
      </c>
      <c r="C846" s="145">
        <v>1247.31</v>
      </c>
      <c r="D846" s="145">
        <v>1214.47</v>
      </c>
      <c r="E846" s="145">
        <v>1193.8499999999999</v>
      </c>
      <c r="F846" s="145">
        <v>1181.76</v>
      </c>
      <c r="G846" s="145">
        <v>1220.99</v>
      </c>
      <c r="H846" s="145">
        <v>1288.3399999999999</v>
      </c>
      <c r="I846" s="145">
        <v>1326.48</v>
      </c>
      <c r="J846" s="145">
        <v>1365.56</v>
      </c>
      <c r="K846" s="145">
        <v>1485.49</v>
      </c>
      <c r="L846" s="145">
        <v>1502.97</v>
      </c>
      <c r="M846" s="145">
        <v>1509.82</v>
      </c>
      <c r="N846" s="145">
        <v>1496.42</v>
      </c>
      <c r="O846" s="145">
        <v>1467.41</v>
      </c>
      <c r="P846" s="145">
        <v>1491.28</v>
      </c>
      <c r="Q846" s="145">
        <v>1489.86</v>
      </c>
      <c r="R846" s="145">
        <v>1481.98</v>
      </c>
      <c r="S846" s="145">
        <v>1471.18</v>
      </c>
      <c r="T846" s="145">
        <v>1575.87</v>
      </c>
      <c r="U846" s="145">
        <v>1650.41</v>
      </c>
      <c r="V846" s="145">
        <v>1609.78</v>
      </c>
      <c r="W846" s="145">
        <v>1499.44</v>
      </c>
      <c r="X846" s="145">
        <v>1373.89</v>
      </c>
      <c r="Y846" s="145">
        <v>1348.89</v>
      </c>
    </row>
    <row r="847" spans="1:25" ht="15" hidden="1" outlineLevel="1" x14ac:dyDescent="0.25">
      <c r="A847" s="60">
        <v>18</v>
      </c>
      <c r="B847" s="145">
        <v>1307.3499999999999</v>
      </c>
      <c r="C847" s="145">
        <v>1215.18</v>
      </c>
      <c r="D847" s="145">
        <v>1181.31</v>
      </c>
      <c r="E847" s="145">
        <v>1182.53</v>
      </c>
      <c r="F847" s="145">
        <v>1208.3699999999999</v>
      </c>
      <c r="G847" s="145">
        <v>1273.05</v>
      </c>
      <c r="H847" s="145">
        <v>1329.49</v>
      </c>
      <c r="I847" s="145">
        <v>1546.18</v>
      </c>
      <c r="J847" s="145">
        <v>1636.69</v>
      </c>
      <c r="K847" s="145">
        <v>1712.35</v>
      </c>
      <c r="L847" s="145">
        <v>1726.56</v>
      </c>
      <c r="M847" s="145">
        <v>1764.15</v>
      </c>
      <c r="N847" s="145">
        <v>1721.92</v>
      </c>
      <c r="O847" s="145">
        <v>1729.14</v>
      </c>
      <c r="P847" s="145">
        <v>1718.44</v>
      </c>
      <c r="Q847" s="145">
        <v>1682.61</v>
      </c>
      <c r="R847" s="145">
        <v>1665.33</v>
      </c>
      <c r="S847" s="145">
        <v>1584.7</v>
      </c>
      <c r="T847" s="145">
        <v>1630.66</v>
      </c>
      <c r="U847" s="145">
        <v>1689.27</v>
      </c>
      <c r="V847" s="145">
        <v>1653.92</v>
      </c>
      <c r="W847" s="145">
        <v>1552.05</v>
      </c>
      <c r="X847" s="145">
        <v>1400.67</v>
      </c>
      <c r="Y847" s="145">
        <v>1337.76</v>
      </c>
    </row>
    <row r="848" spans="1:25" ht="15" hidden="1" outlineLevel="1" x14ac:dyDescent="0.25">
      <c r="A848" s="60">
        <v>19</v>
      </c>
      <c r="B848" s="145">
        <v>1256.1300000000001</v>
      </c>
      <c r="C848" s="145">
        <v>1206.2</v>
      </c>
      <c r="D848" s="145">
        <v>1177.7</v>
      </c>
      <c r="E848" s="145">
        <v>1179.4100000000001</v>
      </c>
      <c r="F848" s="145">
        <v>1194.53</v>
      </c>
      <c r="G848" s="145">
        <v>1260.6199999999999</v>
      </c>
      <c r="H848" s="145">
        <v>1344.71</v>
      </c>
      <c r="I848" s="145">
        <v>1393.53</v>
      </c>
      <c r="J848" s="145">
        <v>1542.89</v>
      </c>
      <c r="K848" s="145">
        <v>1652.6</v>
      </c>
      <c r="L848" s="145">
        <v>1690.58</v>
      </c>
      <c r="M848" s="145">
        <v>1690.37</v>
      </c>
      <c r="N848" s="145">
        <v>1646.31</v>
      </c>
      <c r="O848" s="145">
        <v>1664.77</v>
      </c>
      <c r="P848" s="145">
        <v>1608.79</v>
      </c>
      <c r="Q848" s="145">
        <v>1586.9</v>
      </c>
      <c r="R848" s="145">
        <v>1561.93</v>
      </c>
      <c r="S848" s="145">
        <v>1508.68</v>
      </c>
      <c r="T848" s="145">
        <v>1609.3</v>
      </c>
      <c r="U848" s="145">
        <v>1706.73</v>
      </c>
      <c r="V848" s="145">
        <v>1624.59</v>
      </c>
      <c r="W848" s="145">
        <v>1536.52</v>
      </c>
      <c r="X848" s="145">
        <v>1388</v>
      </c>
      <c r="Y848" s="145">
        <v>1308.7</v>
      </c>
    </row>
    <row r="849" spans="1:25" ht="15" hidden="1" outlineLevel="1" x14ac:dyDescent="0.25">
      <c r="A849" s="60">
        <v>20</v>
      </c>
      <c r="B849" s="145">
        <v>1243.19</v>
      </c>
      <c r="C849" s="145">
        <v>1180.25</v>
      </c>
      <c r="D849" s="145">
        <v>1153.27</v>
      </c>
      <c r="E849" s="145">
        <v>1148.5999999999999</v>
      </c>
      <c r="F849" s="145">
        <v>1171.99</v>
      </c>
      <c r="G849" s="145">
        <v>1244.3699999999999</v>
      </c>
      <c r="H849" s="145">
        <v>1342.85</v>
      </c>
      <c r="I849" s="145">
        <v>1385.68</v>
      </c>
      <c r="J849" s="145">
        <v>1535.08</v>
      </c>
      <c r="K849" s="145">
        <v>1652.05</v>
      </c>
      <c r="L849" s="145">
        <v>1675.56</v>
      </c>
      <c r="M849" s="145">
        <v>1684.58</v>
      </c>
      <c r="N849" s="145">
        <v>1654.19</v>
      </c>
      <c r="O849" s="145">
        <v>1671.81</v>
      </c>
      <c r="P849" s="145">
        <v>1645.4</v>
      </c>
      <c r="Q849" s="145">
        <v>1618.77</v>
      </c>
      <c r="R849" s="145">
        <v>1600.39</v>
      </c>
      <c r="S849" s="145">
        <v>1544.32</v>
      </c>
      <c r="T849" s="145">
        <v>1605.35</v>
      </c>
      <c r="U849" s="145">
        <v>1644.65</v>
      </c>
      <c r="V849" s="145">
        <v>1577.01</v>
      </c>
      <c r="W849" s="145">
        <v>1519.63</v>
      </c>
      <c r="X849" s="145">
        <v>1397.06</v>
      </c>
      <c r="Y849" s="145">
        <v>1344.83</v>
      </c>
    </row>
    <row r="850" spans="1:25" ht="15" hidden="1" outlineLevel="1" x14ac:dyDescent="0.25">
      <c r="A850" s="60">
        <v>21</v>
      </c>
      <c r="B850" s="145">
        <v>1307.4100000000001</v>
      </c>
      <c r="C850" s="145">
        <v>1226.47</v>
      </c>
      <c r="D850" s="145">
        <v>1187.02</v>
      </c>
      <c r="E850" s="145">
        <v>1184.3399999999999</v>
      </c>
      <c r="F850" s="145">
        <v>1199.24</v>
      </c>
      <c r="G850" s="145">
        <v>1273.74</v>
      </c>
      <c r="H850" s="145">
        <v>1327.77</v>
      </c>
      <c r="I850" s="145">
        <v>1464.55</v>
      </c>
      <c r="J850" s="145">
        <v>1564.47</v>
      </c>
      <c r="K850" s="145">
        <v>1650.84</v>
      </c>
      <c r="L850" s="145">
        <v>1667</v>
      </c>
      <c r="M850" s="145">
        <v>1634.83</v>
      </c>
      <c r="N850" s="145">
        <v>1616.7</v>
      </c>
      <c r="O850" s="145">
        <v>1656.83</v>
      </c>
      <c r="P850" s="145">
        <v>1603.39</v>
      </c>
      <c r="Q850" s="145">
        <v>1594.17</v>
      </c>
      <c r="R850" s="145">
        <v>1593.57</v>
      </c>
      <c r="S850" s="145">
        <v>1541.1</v>
      </c>
      <c r="T850" s="145">
        <v>1562.66</v>
      </c>
      <c r="U850" s="145">
        <v>1625.91</v>
      </c>
      <c r="V850" s="145">
        <v>1601.99</v>
      </c>
      <c r="W850" s="145">
        <v>1581.72</v>
      </c>
      <c r="X850" s="145">
        <v>1415.09</v>
      </c>
      <c r="Y850" s="145">
        <v>1355.66</v>
      </c>
    </row>
    <row r="851" spans="1:25" ht="15" hidden="1" outlineLevel="1" x14ac:dyDescent="0.25">
      <c r="A851" s="60">
        <v>22</v>
      </c>
      <c r="B851" s="145">
        <v>1280.83</v>
      </c>
      <c r="C851" s="145">
        <v>1210.32</v>
      </c>
      <c r="D851" s="145">
        <v>1170.25</v>
      </c>
      <c r="E851" s="145">
        <v>1148.8399999999999</v>
      </c>
      <c r="F851" s="145">
        <v>1183.24</v>
      </c>
      <c r="G851" s="145">
        <v>1257.18</v>
      </c>
      <c r="H851" s="145">
        <v>1326.12</v>
      </c>
      <c r="I851" s="145">
        <v>1516.5</v>
      </c>
      <c r="J851" s="145">
        <v>1584.02</v>
      </c>
      <c r="K851" s="145">
        <v>1635.06</v>
      </c>
      <c r="L851" s="145">
        <v>1677.61</v>
      </c>
      <c r="M851" s="145">
        <v>1687.68</v>
      </c>
      <c r="N851" s="145">
        <v>1652.43</v>
      </c>
      <c r="O851" s="145">
        <v>1662.41</v>
      </c>
      <c r="P851" s="145">
        <v>1644.4</v>
      </c>
      <c r="Q851" s="145">
        <v>1630.18</v>
      </c>
      <c r="R851" s="145">
        <v>1628.35</v>
      </c>
      <c r="S851" s="145">
        <v>1582.96</v>
      </c>
      <c r="T851" s="145">
        <v>1608.26</v>
      </c>
      <c r="U851" s="145">
        <v>1676.09</v>
      </c>
      <c r="V851" s="145">
        <v>1636.88</v>
      </c>
      <c r="W851" s="145">
        <v>1614.76</v>
      </c>
      <c r="X851" s="145">
        <v>1462.85</v>
      </c>
      <c r="Y851" s="145">
        <v>1366.33</v>
      </c>
    </row>
    <row r="852" spans="1:25" ht="15" hidden="1" outlineLevel="1" x14ac:dyDescent="0.25">
      <c r="A852" s="60">
        <v>23</v>
      </c>
      <c r="B852" s="145">
        <v>1376.37</v>
      </c>
      <c r="C852" s="145">
        <v>1327.01</v>
      </c>
      <c r="D852" s="145">
        <v>1291.24</v>
      </c>
      <c r="E852" s="145">
        <v>1276.48</v>
      </c>
      <c r="F852" s="145">
        <v>1277.95</v>
      </c>
      <c r="G852" s="145">
        <v>1318.85</v>
      </c>
      <c r="H852" s="145">
        <v>1325.12</v>
      </c>
      <c r="I852" s="145">
        <v>1417.57</v>
      </c>
      <c r="J852" s="145">
        <v>1542.24</v>
      </c>
      <c r="K852" s="145">
        <v>1613.88</v>
      </c>
      <c r="L852" s="145">
        <v>1684.32</v>
      </c>
      <c r="M852" s="145">
        <v>1670.25</v>
      </c>
      <c r="N852" s="145">
        <v>1680.34</v>
      </c>
      <c r="O852" s="145">
        <v>1682.38</v>
      </c>
      <c r="P852" s="145">
        <v>1635.19</v>
      </c>
      <c r="Q852" s="145">
        <v>1617.07</v>
      </c>
      <c r="R852" s="145">
        <v>1620.87</v>
      </c>
      <c r="S852" s="145">
        <v>1620.97</v>
      </c>
      <c r="T852" s="145">
        <v>1647.5</v>
      </c>
      <c r="U852" s="145">
        <v>1728.22</v>
      </c>
      <c r="V852" s="145">
        <v>1669.55</v>
      </c>
      <c r="W852" s="145">
        <v>1585.91</v>
      </c>
      <c r="X852" s="145">
        <v>1454.18</v>
      </c>
      <c r="Y852" s="145">
        <v>1354.32</v>
      </c>
    </row>
    <row r="853" spans="1:25" ht="15" hidden="1" outlineLevel="1" x14ac:dyDescent="0.25">
      <c r="A853" s="60">
        <v>24</v>
      </c>
      <c r="B853" s="145">
        <v>1329.71</v>
      </c>
      <c r="C853" s="145">
        <v>1217.81</v>
      </c>
      <c r="D853" s="145">
        <v>1180.78</v>
      </c>
      <c r="E853" s="145">
        <v>1175.43</v>
      </c>
      <c r="F853" s="145">
        <v>1167.28</v>
      </c>
      <c r="G853" s="145">
        <v>1172.5899999999999</v>
      </c>
      <c r="H853" s="145">
        <v>1187.3</v>
      </c>
      <c r="I853" s="145">
        <v>1304.5</v>
      </c>
      <c r="J853" s="145">
        <v>1364.08</v>
      </c>
      <c r="K853" s="145">
        <v>1476.11</v>
      </c>
      <c r="L853" s="145">
        <v>367.74</v>
      </c>
      <c r="M853" s="145">
        <v>367.74</v>
      </c>
      <c r="N853" s="145">
        <v>367.8</v>
      </c>
      <c r="O853" s="145">
        <v>367.75</v>
      </c>
      <c r="P853" s="145">
        <v>1500.95</v>
      </c>
      <c r="Q853" s="145">
        <v>1494.01</v>
      </c>
      <c r="R853" s="145">
        <v>1499.12</v>
      </c>
      <c r="S853" s="145">
        <v>1511.64</v>
      </c>
      <c r="T853" s="145">
        <v>367.82</v>
      </c>
      <c r="U853" s="145">
        <v>367.86</v>
      </c>
      <c r="V853" s="145">
        <v>716.45</v>
      </c>
      <c r="W853" s="145">
        <v>1509.08</v>
      </c>
      <c r="X853" s="145">
        <v>1398.04</v>
      </c>
      <c r="Y853" s="145">
        <v>1304.99</v>
      </c>
    </row>
    <row r="854" spans="1:25" ht="15" hidden="1" outlineLevel="1" x14ac:dyDescent="0.25">
      <c r="A854" s="60">
        <v>25</v>
      </c>
      <c r="B854" s="145">
        <v>1349.77</v>
      </c>
      <c r="C854" s="145">
        <v>1266.83</v>
      </c>
      <c r="D854" s="145">
        <v>1228.96</v>
      </c>
      <c r="E854" s="145">
        <v>1213.31</v>
      </c>
      <c r="F854" s="145">
        <v>1269.92</v>
      </c>
      <c r="G854" s="145">
        <v>1293.33</v>
      </c>
      <c r="H854" s="145">
        <v>1374.58</v>
      </c>
      <c r="I854" s="145">
        <v>1547.8</v>
      </c>
      <c r="J854" s="145">
        <v>723.98</v>
      </c>
      <c r="K854" s="145">
        <v>1743.85</v>
      </c>
      <c r="L854" s="145">
        <v>1759.86</v>
      </c>
      <c r="M854" s="145">
        <v>1750.29</v>
      </c>
      <c r="N854" s="145">
        <v>1765.6</v>
      </c>
      <c r="O854" s="145">
        <v>1773.95</v>
      </c>
      <c r="P854" s="145">
        <v>1767.15</v>
      </c>
      <c r="Q854" s="145">
        <v>1739.06</v>
      </c>
      <c r="R854" s="145">
        <v>1762.45</v>
      </c>
      <c r="S854" s="145">
        <v>1679.38</v>
      </c>
      <c r="T854" s="145">
        <v>1681.18</v>
      </c>
      <c r="U854" s="145">
        <v>1751.18</v>
      </c>
      <c r="V854" s="145">
        <v>1691.34</v>
      </c>
      <c r="W854" s="145">
        <v>1663.08</v>
      </c>
      <c r="X854" s="145">
        <v>1454.71</v>
      </c>
      <c r="Y854" s="145">
        <v>1389.64</v>
      </c>
    </row>
    <row r="855" spans="1:25" ht="15" hidden="1" outlineLevel="1" x14ac:dyDescent="0.25">
      <c r="A855" s="60">
        <v>26</v>
      </c>
      <c r="B855" s="145">
        <v>1343.39</v>
      </c>
      <c r="C855" s="145">
        <v>1262.71</v>
      </c>
      <c r="D855" s="145">
        <v>1233</v>
      </c>
      <c r="E855" s="145">
        <v>1223.43</v>
      </c>
      <c r="F855" s="145">
        <v>1233.75</v>
      </c>
      <c r="G855" s="145">
        <v>1326.71</v>
      </c>
      <c r="H855" s="145">
        <v>1392.48</v>
      </c>
      <c r="I855" s="145">
        <v>1573.42</v>
      </c>
      <c r="J855" s="145">
        <v>1629.18</v>
      </c>
      <c r="K855" s="145">
        <v>1683.1</v>
      </c>
      <c r="L855" s="145">
        <v>1709.28</v>
      </c>
      <c r="M855" s="145">
        <v>1717.06</v>
      </c>
      <c r="N855" s="145">
        <v>1707.16</v>
      </c>
      <c r="O855" s="145">
        <v>1713.35</v>
      </c>
      <c r="P855" s="145">
        <v>1711.58</v>
      </c>
      <c r="Q855" s="145">
        <v>1673.02</v>
      </c>
      <c r="R855" s="145">
        <v>1680.33</v>
      </c>
      <c r="S855" s="145">
        <v>1641.03</v>
      </c>
      <c r="T855" s="145">
        <v>1630.24</v>
      </c>
      <c r="U855" s="145">
        <v>1675.7</v>
      </c>
      <c r="V855" s="145">
        <v>1648.48</v>
      </c>
      <c r="W855" s="145">
        <v>1611.35</v>
      </c>
      <c r="X855" s="145">
        <v>1445.8</v>
      </c>
      <c r="Y855" s="145">
        <v>1376.17</v>
      </c>
    </row>
    <row r="856" spans="1:25" ht="15" hidden="1" outlineLevel="1" x14ac:dyDescent="0.25">
      <c r="A856" s="60">
        <v>27</v>
      </c>
      <c r="B856" s="145">
        <v>1311.68</v>
      </c>
      <c r="C856" s="145">
        <v>1279.28</v>
      </c>
      <c r="D856" s="145">
        <v>1265.74</v>
      </c>
      <c r="E856" s="145">
        <v>1268.47</v>
      </c>
      <c r="F856" s="145">
        <v>1271.03</v>
      </c>
      <c r="G856" s="145">
        <v>1324.04</v>
      </c>
      <c r="H856" s="145">
        <v>1458.03</v>
      </c>
      <c r="I856" s="145">
        <v>1647.25</v>
      </c>
      <c r="J856" s="145">
        <v>1741.54</v>
      </c>
      <c r="K856" s="145">
        <v>1809.96</v>
      </c>
      <c r="L856" s="145">
        <v>1839.25</v>
      </c>
      <c r="M856" s="145">
        <v>1863.92</v>
      </c>
      <c r="N856" s="145">
        <v>1848.97</v>
      </c>
      <c r="O856" s="145">
        <v>1865.98</v>
      </c>
      <c r="P856" s="145">
        <v>1812.81</v>
      </c>
      <c r="Q856" s="145">
        <v>1754.89</v>
      </c>
      <c r="R856" s="145">
        <v>1723.44</v>
      </c>
      <c r="S856" s="145">
        <v>1649.4</v>
      </c>
      <c r="T856" s="145">
        <v>1683.05</v>
      </c>
      <c r="U856" s="145">
        <v>1772.14</v>
      </c>
      <c r="V856" s="145">
        <v>1746.45</v>
      </c>
      <c r="W856" s="145">
        <v>1703.07</v>
      </c>
      <c r="X856" s="145">
        <v>1534.53</v>
      </c>
      <c r="Y856" s="145">
        <v>1435.78</v>
      </c>
    </row>
    <row r="857" spans="1:25" ht="15" hidden="1" outlineLevel="1" x14ac:dyDescent="0.25">
      <c r="A857" s="60">
        <v>28</v>
      </c>
      <c r="B857" s="145">
        <v>1309.1500000000001</v>
      </c>
      <c r="C857" s="145">
        <v>1259.1199999999999</v>
      </c>
      <c r="D857" s="145">
        <v>1251.4000000000001</v>
      </c>
      <c r="E857" s="145">
        <v>1243.3900000000001</v>
      </c>
      <c r="F857" s="145">
        <v>1248.26</v>
      </c>
      <c r="G857" s="145">
        <v>1369.26</v>
      </c>
      <c r="H857" s="145">
        <v>1422.08</v>
      </c>
      <c r="I857" s="145">
        <v>1626.27</v>
      </c>
      <c r="J857" s="145">
        <v>1683.18</v>
      </c>
      <c r="K857" s="145">
        <v>1758.93</v>
      </c>
      <c r="L857" s="145">
        <v>1760.82</v>
      </c>
      <c r="M857" s="145">
        <v>1772.1</v>
      </c>
      <c r="N857" s="145">
        <v>1776.17</v>
      </c>
      <c r="O857" s="145">
        <v>1776.68</v>
      </c>
      <c r="P857" s="145">
        <v>1759.44</v>
      </c>
      <c r="Q857" s="145">
        <v>1731.43</v>
      </c>
      <c r="R857" s="145">
        <v>1710.06</v>
      </c>
      <c r="S857" s="145">
        <v>1655.27</v>
      </c>
      <c r="T857" s="145">
        <v>1671.63</v>
      </c>
      <c r="U857" s="145">
        <v>1756.57</v>
      </c>
      <c r="V857" s="145">
        <v>1754.08</v>
      </c>
      <c r="W857" s="145">
        <v>1707.4</v>
      </c>
      <c r="X857" s="145">
        <v>1570.87</v>
      </c>
      <c r="Y857" s="145">
        <v>1438.95</v>
      </c>
    </row>
    <row r="858" spans="1:25" ht="15" hidden="1" outlineLevel="1" x14ac:dyDescent="0.25">
      <c r="A858" s="60">
        <v>29</v>
      </c>
      <c r="B858" s="145">
        <v>1408.8</v>
      </c>
      <c r="C858" s="145">
        <v>1329.33</v>
      </c>
      <c r="D858" s="145">
        <v>1318.01</v>
      </c>
      <c r="E858" s="145">
        <v>1306.44</v>
      </c>
      <c r="F858" s="145">
        <v>1321.42</v>
      </c>
      <c r="G858" s="145">
        <v>1403.52</v>
      </c>
      <c r="H858" s="145">
        <v>1467.16</v>
      </c>
      <c r="I858" s="145">
        <v>1669.31</v>
      </c>
      <c r="J858" s="145">
        <v>1763.7</v>
      </c>
      <c r="K858" s="145">
        <v>1820.95</v>
      </c>
      <c r="L858" s="145">
        <v>1837.25</v>
      </c>
      <c r="M858" s="145">
        <v>1852.74</v>
      </c>
      <c r="N858" s="145">
        <v>1831.73</v>
      </c>
      <c r="O858" s="145">
        <v>1826.03</v>
      </c>
      <c r="P858" s="145">
        <v>1816.48</v>
      </c>
      <c r="Q858" s="145">
        <v>1804.06</v>
      </c>
      <c r="R858" s="145">
        <v>1754.22</v>
      </c>
      <c r="S858" s="145">
        <v>1730.16</v>
      </c>
      <c r="T858" s="145">
        <v>1739.23</v>
      </c>
      <c r="U858" s="145">
        <v>1771.75</v>
      </c>
      <c r="V858" s="145">
        <v>1779.58</v>
      </c>
      <c r="W858" s="145">
        <v>1787.47</v>
      </c>
      <c r="X858" s="145">
        <v>1652.4</v>
      </c>
      <c r="Y858" s="145">
        <v>1444.07</v>
      </c>
    </row>
    <row r="859" spans="1:25" ht="15" hidden="1" outlineLevel="1" x14ac:dyDescent="0.25">
      <c r="A859" s="60">
        <v>30</v>
      </c>
      <c r="B859" s="145">
        <v>1420.85</v>
      </c>
      <c r="C859" s="145">
        <v>1377.25</v>
      </c>
      <c r="D859" s="145">
        <v>1340.42</v>
      </c>
      <c r="E859" s="145">
        <v>1276.9100000000001</v>
      </c>
      <c r="F859" s="145">
        <v>1305.46</v>
      </c>
      <c r="G859" s="145">
        <v>1353.29</v>
      </c>
      <c r="H859" s="145">
        <v>1349.43</v>
      </c>
      <c r="I859" s="145">
        <v>1386.19</v>
      </c>
      <c r="J859" s="145">
        <v>1598.38</v>
      </c>
      <c r="K859" s="145">
        <v>1688.94</v>
      </c>
      <c r="L859" s="145">
        <v>1790.96</v>
      </c>
      <c r="M859" s="145">
        <v>1777.31</v>
      </c>
      <c r="N859" s="145">
        <v>1765.14</v>
      </c>
      <c r="O859" s="145">
        <v>1761.97</v>
      </c>
      <c r="P859" s="145">
        <v>1749.73</v>
      </c>
      <c r="Q859" s="145">
        <v>1754.6</v>
      </c>
      <c r="R859" s="145">
        <v>1710.67</v>
      </c>
      <c r="S859" s="145">
        <v>1695.12</v>
      </c>
      <c r="T859" s="145">
        <v>1727.45</v>
      </c>
      <c r="U859" s="145">
        <v>1743.89</v>
      </c>
      <c r="V859" s="145">
        <v>1746.31</v>
      </c>
      <c r="W859" s="145">
        <v>1749.58</v>
      </c>
      <c r="X859" s="145">
        <v>1633.33</v>
      </c>
      <c r="Y859" s="145">
        <v>1469.18</v>
      </c>
    </row>
    <row r="860" spans="1:25" ht="15" hidden="1" outlineLevel="1" x14ac:dyDescent="0.25">
      <c r="A860" s="60">
        <v>31</v>
      </c>
      <c r="B860" s="145">
        <v>1399.83</v>
      </c>
      <c r="C860" s="145">
        <v>1355.19</v>
      </c>
      <c r="D860" s="145">
        <v>1296.27</v>
      </c>
      <c r="E860" s="145">
        <v>1271.99</v>
      </c>
      <c r="F860" s="145">
        <v>1298.6199999999999</v>
      </c>
      <c r="G860" s="145">
        <v>1342.2</v>
      </c>
      <c r="H860" s="145">
        <v>1313.24</v>
      </c>
      <c r="I860" s="145">
        <v>1358.83</v>
      </c>
      <c r="J860" s="145">
        <v>1439.23</v>
      </c>
      <c r="K860" s="145">
        <v>1568.74</v>
      </c>
      <c r="L860" s="145">
        <v>1646.6</v>
      </c>
      <c r="M860" s="145">
        <v>1608.75</v>
      </c>
      <c r="N860" s="145">
        <v>1596.08</v>
      </c>
      <c r="O860" s="145">
        <v>1590.8</v>
      </c>
      <c r="P860" s="145">
        <v>1586.84</v>
      </c>
      <c r="Q860" s="145">
        <v>1578.71</v>
      </c>
      <c r="R860" s="145">
        <v>1556.73</v>
      </c>
      <c r="S860" s="145">
        <v>1606.24</v>
      </c>
      <c r="T860" s="145">
        <v>1613.14</v>
      </c>
      <c r="U860" s="145">
        <v>1676.78</v>
      </c>
      <c r="V860" s="145">
        <v>1667.95</v>
      </c>
      <c r="W860" s="145">
        <v>1651.42</v>
      </c>
      <c r="X860" s="145">
        <v>1496.32</v>
      </c>
      <c r="Y860" s="145">
        <v>1432.55</v>
      </c>
    </row>
    <row r="861" spans="1:25" ht="15" collapsed="1" x14ac:dyDescent="0.25">
      <c r="A861" s="61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150"/>
    </row>
    <row r="862" spans="1:25" ht="14.25" x14ac:dyDescent="0.2">
      <c r="A862" s="106" t="s">
        <v>39</v>
      </c>
      <c r="B862" s="107" t="s">
        <v>139</v>
      </c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</row>
    <row r="863" spans="1:25" ht="15" hidden="1" outlineLevel="1" x14ac:dyDescent="0.2">
      <c r="A863" s="106"/>
      <c r="B863" s="147" t="s">
        <v>37</v>
      </c>
      <c r="C863" s="147" t="s">
        <v>36</v>
      </c>
      <c r="D863" s="147" t="s">
        <v>35</v>
      </c>
      <c r="E863" s="147" t="s">
        <v>34</v>
      </c>
      <c r="F863" s="147" t="s">
        <v>33</v>
      </c>
      <c r="G863" s="147" t="s">
        <v>32</v>
      </c>
      <c r="H863" s="147" t="s">
        <v>31</v>
      </c>
      <c r="I863" s="147" t="s">
        <v>30</v>
      </c>
      <c r="J863" s="147" t="s">
        <v>29</v>
      </c>
      <c r="K863" s="147" t="s">
        <v>28</v>
      </c>
      <c r="L863" s="147" t="s">
        <v>27</v>
      </c>
      <c r="M863" s="147" t="s">
        <v>26</v>
      </c>
      <c r="N863" s="147" t="s">
        <v>25</v>
      </c>
      <c r="O863" s="147" t="s">
        <v>24</v>
      </c>
      <c r="P863" s="147" t="s">
        <v>23</v>
      </c>
      <c r="Q863" s="147" t="s">
        <v>22</v>
      </c>
      <c r="R863" s="147" t="s">
        <v>21</v>
      </c>
      <c r="S863" s="147" t="s">
        <v>20</v>
      </c>
      <c r="T863" s="147" t="s">
        <v>19</v>
      </c>
      <c r="U863" s="147" t="s">
        <v>18</v>
      </c>
      <c r="V863" s="147" t="s">
        <v>17</v>
      </c>
      <c r="W863" s="147" t="s">
        <v>16</v>
      </c>
      <c r="X863" s="147" t="s">
        <v>15</v>
      </c>
      <c r="Y863" s="147" t="s">
        <v>14</v>
      </c>
    </row>
    <row r="864" spans="1:25" ht="15" hidden="1" outlineLevel="1" x14ac:dyDescent="0.25">
      <c r="A864" s="60">
        <v>1</v>
      </c>
      <c r="B864" s="145">
        <v>1295.52</v>
      </c>
      <c r="C864" s="145">
        <v>1255.67</v>
      </c>
      <c r="D864" s="145">
        <v>1250.1500000000001</v>
      </c>
      <c r="E864" s="145">
        <v>1253.42</v>
      </c>
      <c r="F864" s="145">
        <v>1278.67</v>
      </c>
      <c r="G864" s="145">
        <v>1330.05</v>
      </c>
      <c r="H864" s="145">
        <v>1423.47</v>
      </c>
      <c r="I864" s="145">
        <v>1626.11</v>
      </c>
      <c r="J864" s="145">
        <v>1751.47</v>
      </c>
      <c r="K864" s="145">
        <v>1804.13</v>
      </c>
      <c r="L864" s="145">
        <v>1825.63</v>
      </c>
      <c r="M864" s="145">
        <v>1850.47</v>
      </c>
      <c r="N864" s="145">
        <v>1789.77</v>
      </c>
      <c r="O864" s="145">
        <v>1772.5</v>
      </c>
      <c r="P864" s="145">
        <v>1773.25</v>
      </c>
      <c r="Q864" s="145">
        <v>1739.7</v>
      </c>
      <c r="R864" s="145">
        <v>1729.61</v>
      </c>
      <c r="S864" s="145">
        <v>1722.53</v>
      </c>
      <c r="T864" s="145">
        <v>1765.87</v>
      </c>
      <c r="U864" s="145">
        <v>1844.55</v>
      </c>
      <c r="V864" s="145">
        <v>1784.82</v>
      </c>
      <c r="W864" s="145">
        <v>1724.12</v>
      </c>
      <c r="X864" s="145">
        <v>1513.76</v>
      </c>
      <c r="Y864" s="145">
        <v>1439.38</v>
      </c>
    </row>
    <row r="865" spans="1:25" ht="15" hidden="1" outlineLevel="1" x14ac:dyDescent="0.25">
      <c r="A865" s="60">
        <v>2</v>
      </c>
      <c r="B865" s="145">
        <v>1562</v>
      </c>
      <c r="C865" s="145">
        <v>1426.31</v>
      </c>
      <c r="D865" s="145">
        <v>1413.04</v>
      </c>
      <c r="E865" s="145">
        <v>1401.02</v>
      </c>
      <c r="F865" s="145">
        <v>1402.01</v>
      </c>
      <c r="G865" s="145">
        <v>1404.26</v>
      </c>
      <c r="H865" s="145">
        <v>1417</v>
      </c>
      <c r="I865" s="145">
        <v>1501.84</v>
      </c>
      <c r="J865" s="145">
        <v>1632.16</v>
      </c>
      <c r="K865" s="145">
        <v>1715.09</v>
      </c>
      <c r="L865" s="145">
        <v>1754.86</v>
      </c>
      <c r="M865" s="145">
        <v>1761.84</v>
      </c>
      <c r="N865" s="145">
        <v>1758.49</v>
      </c>
      <c r="O865" s="145">
        <v>1761.49</v>
      </c>
      <c r="P865" s="145">
        <v>1764.86</v>
      </c>
      <c r="Q865" s="145">
        <v>1739.61</v>
      </c>
      <c r="R865" s="145">
        <v>1732.41</v>
      </c>
      <c r="S865" s="145">
        <v>1731.74</v>
      </c>
      <c r="T865" s="145">
        <v>1747.21</v>
      </c>
      <c r="U865" s="145">
        <v>1773.03</v>
      </c>
      <c r="V865" s="145">
        <v>1754.17</v>
      </c>
      <c r="W865" s="145">
        <v>1726.15</v>
      </c>
      <c r="X865" s="145">
        <v>1582.19</v>
      </c>
      <c r="Y865" s="145">
        <v>1422.5</v>
      </c>
    </row>
    <row r="866" spans="1:25" ht="15" hidden="1" outlineLevel="1" x14ac:dyDescent="0.25">
      <c r="A866" s="60">
        <v>3</v>
      </c>
      <c r="B866" s="145">
        <v>1437.84</v>
      </c>
      <c r="C866" s="145">
        <v>1397.09</v>
      </c>
      <c r="D866" s="145">
        <v>1326.04</v>
      </c>
      <c r="E866" s="145">
        <v>1314.9</v>
      </c>
      <c r="F866" s="145">
        <v>1329.26</v>
      </c>
      <c r="G866" s="145">
        <v>1354.24</v>
      </c>
      <c r="H866" s="145">
        <v>1370.12</v>
      </c>
      <c r="I866" s="145">
        <v>1396.55</v>
      </c>
      <c r="J866" s="145">
        <v>1522.74</v>
      </c>
      <c r="K866" s="145">
        <v>1614.07</v>
      </c>
      <c r="L866" s="145">
        <v>1668.12</v>
      </c>
      <c r="M866" s="145">
        <v>1664.31</v>
      </c>
      <c r="N866" s="145">
        <v>1637.22</v>
      </c>
      <c r="O866" s="145">
        <v>1632.64</v>
      </c>
      <c r="P866" s="145">
        <v>1635.86</v>
      </c>
      <c r="Q866" s="145">
        <v>1615.32</v>
      </c>
      <c r="R866" s="145">
        <v>1630.82</v>
      </c>
      <c r="S866" s="145">
        <v>1648.38</v>
      </c>
      <c r="T866" s="145">
        <v>1704.27</v>
      </c>
      <c r="U866" s="145">
        <v>1718.35</v>
      </c>
      <c r="V866" s="145">
        <v>1695.26</v>
      </c>
      <c r="W866" s="145">
        <v>1626.15</v>
      </c>
      <c r="X866" s="145">
        <v>1503.38</v>
      </c>
      <c r="Y866" s="145">
        <v>1432.46</v>
      </c>
    </row>
    <row r="867" spans="1:25" ht="15" hidden="1" outlineLevel="1" x14ac:dyDescent="0.25">
      <c r="A867" s="60">
        <v>4</v>
      </c>
      <c r="B867" s="145">
        <v>1414.8</v>
      </c>
      <c r="C867" s="145">
        <v>1308.57</v>
      </c>
      <c r="D867" s="145">
        <v>1272.78</v>
      </c>
      <c r="E867" s="145">
        <v>1267.1300000000001</v>
      </c>
      <c r="F867" s="145">
        <v>1279.92</v>
      </c>
      <c r="G867" s="145">
        <v>1382.11</v>
      </c>
      <c r="H867" s="145">
        <v>1419.89</v>
      </c>
      <c r="I867" s="145">
        <v>1653.19</v>
      </c>
      <c r="J867" s="145">
        <v>1781.31</v>
      </c>
      <c r="K867" s="145">
        <v>1823.94</v>
      </c>
      <c r="L867" s="145">
        <v>1832.03</v>
      </c>
      <c r="M867" s="145">
        <v>1840.12</v>
      </c>
      <c r="N867" s="145">
        <v>1785.32</v>
      </c>
      <c r="O867" s="145">
        <v>1786.12</v>
      </c>
      <c r="P867" s="145">
        <v>1778.51</v>
      </c>
      <c r="Q867" s="145">
        <v>1772.6</v>
      </c>
      <c r="R867" s="145">
        <v>1747.87</v>
      </c>
      <c r="S867" s="145">
        <v>1742.09</v>
      </c>
      <c r="T867" s="145">
        <v>1770.14</v>
      </c>
      <c r="U867" s="145">
        <v>1808.69</v>
      </c>
      <c r="V867" s="145">
        <v>1764.37</v>
      </c>
      <c r="W867" s="145">
        <v>1672.48</v>
      </c>
      <c r="X867" s="145">
        <v>1489.35</v>
      </c>
      <c r="Y867" s="145">
        <v>1385.02</v>
      </c>
    </row>
    <row r="868" spans="1:25" ht="15" hidden="1" outlineLevel="1" x14ac:dyDescent="0.25">
      <c r="A868" s="60">
        <v>5</v>
      </c>
      <c r="B868" s="145">
        <v>1318.27</v>
      </c>
      <c r="C868" s="145">
        <v>1271.1300000000001</v>
      </c>
      <c r="D868" s="145">
        <v>1255.3</v>
      </c>
      <c r="E868" s="145">
        <v>1245.54</v>
      </c>
      <c r="F868" s="145">
        <v>1271.76</v>
      </c>
      <c r="G868" s="145">
        <v>1353.31</v>
      </c>
      <c r="H868" s="145">
        <v>1425.62</v>
      </c>
      <c r="I868" s="145">
        <v>1556.81</v>
      </c>
      <c r="J868" s="145">
        <v>1627.98</v>
      </c>
      <c r="K868" s="145">
        <v>1677.98</v>
      </c>
      <c r="L868" s="145">
        <v>1686.19</v>
      </c>
      <c r="M868" s="145">
        <v>1803.35</v>
      </c>
      <c r="N868" s="145">
        <v>1749.15</v>
      </c>
      <c r="O868" s="145">
        <v>1726.25</v>
      </c>
      <c r="P868" s="145">
        <v>1754.25</v>
      </c>
      <c r="Q868" s="145">
        <v>1699.62</v>
      </c>
      <c r="R868" s="145">
        <v>1674.14</v>
      </c>
      <c r="S868" s="145">
        <v>1624.11</v>
      </c>
      <c r="T868" s="145">
        <v>1660.93</v>
      </c>
      <c r="U868" s="145">
        <v>1674.57</v>
      </c>
      <c r="V868" s="145">
        <v>1660.6</v>
      </c>
      <c r="W868" s="145">
        <v>1590</v>
      </c>
      <c r="X868" s="145">
        <v>1447.3</v>
      </c>
      <c r="Y868" s="145">
        <v>1325.16</v>
      </c>
    </row>
    <row r="869" spans="1:25" ht="15" hidden="1" outlineLevel="1" x14ac:dyDescent="0.25">
      <c r="A869" s="60">
        <v>6</v>
      </c>
      <c r="B869" s="145">
        <v>1335.89</v>
      </c>
      <c r="C869" s="145">
        <v>1266.56</v>
      </c>
      <c r="D869" s="145">
        <v>1241.8599999999999</v>
      </c>
      <c r="E869" s="145">
        <v>1239.8399999999999</v>
      </c>
      <c r="F869" s="145">
        <v>1274.8699999999999</v>
      </c>
      <c r="G869" s="145">
        <v>1378.17</v>
      </c>
      <c r="H869" s="145">
        <v>1410.73</v>
      </c>
      <c r="I869" s="145">
        <v>1638.5</v>
      </c>
      <c r="J869" s="145">
        <v>1682.38</v>
      </c>
      <c r="K869" s="145">
        <v>1743.5</v>
      </c>
      <c r="L869" s="145">
        <v>1728.08</v>
      </c>
      <c r="M869" s="145">
        <v>1763.87</v>
      </c>
      <c r="N869" s="145">
        <v>1747.36</v>
      </c>
      <c r="O869" s="145">
        <v>1749.79</v>
      </c>
      <c r="P869" s="145">
        <v>1720.12</v>
      </c>
      <c r="Q869" s="145">
        <v>1711.42</v>
      </c>
      <c r="R869" s="145">
        <v>1687.77</v>
      </c>
      <c r="S869" s="145">
        <v>1663.14</v>
      </c>
      <c r="T869" s="145">
        <v>1739.13</v>
      </c>
      <c r="U869" s="145">
        <v>1760.8</v>
      </c>
      <c r="V869" s="145">
        <v>1761.9</v>
      </c>
      <c r="W869" s="145">
        <v>1695.3</v>
      </c>
      <c r="X869" s="145">
        <v>1520.51</v>
      </c>
      <c r="Y869" s="145">
        <v>1451.37</v>
      </c>
    </row>
    <row r="870" spans="1:25" ht="15" hidden="1" outlineLevel="1" x14ac:dyDescent="0.25">
      <c r="A870" s="60">
        <v>7</v>
      </c>
      <c r="B870" s="145">
        <v>1253.3699999999999</v>
      </c>
      <c r="C870" s="145">
        <v>1234.1400000000001</v>
      </c>
      <c r="D870" s="145">
        <v>1200.79</v>
      </c>
      <c r="E870" s="145">
        <v>1181.26</v>
      </c>
      <c r="F870" s="145">
        <v>1213.52</v>
      </c>
      <c r="G870" s="145">
        <v>1306.3599999999999</v>
      </c>
      <c r="H870" s="145">
        <v>1392.91</v>
      </c>
      <c r="I870" s="145">
        <v>1536.23</v>
      </c>
      <c r="J870" s="145">
        <v>1618.79</v>
      </c>
      <c r="K870" s="145">
        <v>1754.71</v>
      </c>
      <c r="L870" s="145">
        <v>1759.81</v>
      </c>
      <c r="M870" s="145">
        <v>1677.18</v>
      </c>
      <c r="N870" s="145">
        <v>1686.97</v>
      </c>
      <c r="O870" s="145">
        <v>1675.61</v>
      </c>
      <c r="P870" s="145">
        <v>1633.84</v>
      </c>
      <c r="Q870" s="145">
        <v>1628.69</v>
      </c>
      <c r="R870" s="145">
        <v>1601.43</v>
      </c>
      <c r="S870" s="145">
        <v>1551.38</v>
      </c>
      <c r="T870" s="145">
        <v>1604.39</v>
      </c>
      <c r="U870" s="145">
        <v>1637.6</v>
      </c>
      <c r="V870" s="145">
        <v>1615.82</v>
      </c>
      <c r="W870" s="145">
        <v>1604.84</v>
      </c>
      <c r="X870" s="145">
        <v>1456.64</v>
      </c>
      <c r="Y870" s="145">
        <v>1365.06</v>
      </c>
    </row>
    <row r="871" spans="1:25" ht="15" hidden="1" outlineLevel="1" x14ac:dyDescent="0.25">
      <c r="A871" s="60">
        <v>8</v>
      </c>
      <c r="B871" s="145">
        <v>1424.99</v>
      </c>
      <c r="C871" s="145">
        <v>1325.85</v>
      </c>
      <c r="D871" s="145">
        <v>1283.1199999999999</v>
      </c>
      <c r="E871" s="145">
        <v>1275.8399999999999</v>
      </c>
      <c r="F871" s="145">
        <v>1277.95</v>
      </c>
      <c r="G871" s="145">
        <v>1323.5</v>
      </c>
      <c r="H871" s="145">
        <v>1346.39</v>
      </c>
      <c r="I871" s="145">
        <v>1419.96</v>
      </c>
      <c r="J871" s="145">
        <v>1542.99</v>
      </c>
      <c r="K871" s="145">
        <v>1587.3</v>
      </c>
      <c r="L871" s="145">
        <v>1627.88</v>
      </c>
      <c r="M871" s="145">
        <v>1640</v>
      </c>
      <c r="N871" s="145">
        <v>1619.69</v>
      </c>
      <c r="O871" s="145">
        <v>1598.46</v>
      </c>
      <c r="P871" s="145">
        <v>1587.59</v>
      </c>
      <c r="Q871" s="145">
        <v>1577.84</v>
      </c>
      <c r="R871" s="145">
        <v>1577.56</v>
      </c>
      <c r="S871" s="145">
        <v>1586.52</v>
      </c>
      <c r="T871" s="145">
        <v>1604.38</v>
      </c>
      <c r="U871" s="145">
        <v>1651.97</v>
      </c>
      <c r="V871" s="145">
        <v>1666.69</v>
      </c>
      <c r="W871" s="145">
        <v>1614.02</v>
      </c>
      <c r="X871" s="145">
        <v>1492.58</v>
      </c>
      <c r="Y871" s="145">
        <v>1422.69</v>
      </c>
    </row>
    <row r="872" spans="1:25" ht="15" hidden="1" outlineLevel="1" x14ac:dyDescent="0.25">
      <c r="A872" s="60">
        <v>9</v>
      </c>
      <c r="B872" s="145">
        <v>1405.36</v>
      </c>
      <c r="C872" s="145">
        <v>1292.81</v>
      </c>
      <c r="D872" s="145">
        <v>1261.52</v>
      </c>
      <c r="E872" s="145">
        <v>1246.8499999999999</v>
      </c>
      <c r="F872" s="145">
        <v>1246.01</v>
      </c>
      <c r="G872" s="145">
        <v>1276.4100000000001</v>
      </c>
      <c r="H872" s="145">
        <v>1348.53</v>
      </c>
      <c r="I872" s="145">
        <v>1422.5</v>
      </c>
      <c r="J872" s="145">
        <v>1546.72</v>
      </c>
      <c r="K872" s="145">
        <v>1622.72</v>
      </c>
      <c r="L872" s="145">
        <v>1692.76</v>
      </c>
      <c r="M872" s="145">
        <v>1702.64</v>
      </c>
      <c r="N872" s="145">
        <v>1692.76</v>
      </c>
      <c r="O872" s="145">
        <v>1685.07</v>
      </c>
      <c r="P872" s="145">
        <v>1661.34</v>
      </c>
      <c r="Q872" s="145">
        <v>1634.52</v>
      </c>
      <c r="R872" s="145">
        <v>1620.42</v>
      </c>
      <c r="S872" s="145">
        <v>1626.43</v>
      </c>
      <c r="T872" s="145">
        <v>1678.75</v>
      </c>
      <c r="U872" s="145">
        <v>1721.75</v>
      </c>
      <c r="V872" s="145">
        <v>1699.55</v>
      </c>
      <c r="W872" s="145">
        <v>1671.19</v>
      </c>
      <c r="X872" s="145">
        <v>1533.62</v>
      </c>
      <c r="Y872" s="145">
        <v>1429.06</v>
      </c>
    </row>
    <row r="873" spans="1:25" ht="15" hidden="1" outlineLevel="1" x14ac:dyDescent="0.25">
      <c r="A873" s="60">
        <v>10</v>
      </c>
      <c r="B873" s="145">
        <v>1367.46</v>
      </c>
      <c r="C873" s="145">
        <v>1297.3800000000001</v>
      </c>
      <c r="D873" s="145">
        <v>1275.47</v>
      </c>
      <c r="E873" s="145">
        <v>1261.8599999999999</v>
      </c>
      <c r="F873" s="145">
        <v>1273.57</v>
      </c>
      <c r="G873" s="145">
        <v>1295.51</v>
      </c>
      <c r="H873" s="145">
        <v>1323.5</v>
      </c>
      <c r="I873" s="145">
        <v>1422.74</v>
      </c>
      <c r="J873" s="145">
        <v>1557.2</v>
      </c>
      <c r="K873" s="145">
        <v>1614.96</v>
      </c>
      <c r="L873" s="145">
        <v>1690.04</v>
      </c>
      <c r="M873" s="145">
        <v>1689.4</v>
      </c>
      <c r="N873" s="145">
        <v>1671.31</v>
      </c>
      <c r="O873" s="145">
        <v>1662.67</v>
      </c>
      <c r="P873" s="145">
        <v>1626.21</v>
      </c>
      <c r="Q873" s="145">
        <v>1605.58</v>
      </c>
      <c r="R873" s="145">
        <v>1601.26</v>
      </c>
      <c r="S873" s="145">
        <v>1610.19</v>
      </c>
      <c r="T873" s="145">
        <v>1664.37</v>
      </c>
      <c r="U873" s="145">
        <v>1723.66</v>
      </c>
      <c r="V873" s="145">
        <v>1704.33</v>
      </c>
      <c r="W873" s="145">
        <v>1667.21</v>
      </c>
      <c r="X873" s="145">
        <v>1528.57</v>
      </c>
      <c r="Y873" s="145">
        <v>1350.24</v>
      </c>
    </row>
    <row r="874" spans="1:25" ht="15" hidden="1" outlineLevel="1" x14ac:dyDescent="0.25">
      <c r="A874" s="60">
        <v>11</v>
      </c>
      <c r="B874" s="145">
        <v>1313.08</v>
      </c>
      <c r="C874" s="145">
        <v>1286.47</v>
      </c>
      <c r="D874" s="145">
        <v>1240.9000000000001</v>
      </c>
      <c r="E874" s="145">
        <v>1234</v>
      </c>
      <c r="F874" s="145">
        <v>1258.93</v>
      </c>
      <c r="G874" s="145">
        <v>1325.59</v>
      </c>
      <c r="H874" s="145">
        <v>1441.87</v>
      </c>
      <c r="I874" s="145">
        <v>1592.55</v>
      </c>
      <c r="J874" s="145">
        <v>1677.45</v>
      </c>
      <c r="K874" s="145">
        <v>1748.9</v>
      </c>
      <c r="L874" s="145">
        <v>1758.72</v>
      </c>
      <c r="M874" s="145">
        <v>1751.06</v>
      </c>
      <c r="N874" s="145">
        <v>1735.43</v>
      </c>
      <c r="O874" s="145">
        <v>1715.35</v>
      </c>
      <c r="P874" s="145">
        <v>1695.61</v>
      </c>
      <c r="Q874" s="145">
        <v>1676.98</v>
      </c>
      <c r="R874" s="145">
        <v>1673.8</v>
      </c>
      <c r="S874" s="145">
        <v>1628.8</v>
      </c>
      <c r="T874" s="145">
        <v>1645.88</v>
      </c>
      <c r="U874" s="145">
        <v>1686.32</v>
      </c>
      <c r="V874" s="145">
        <v>1660.37</v>
      </c>
      <c r="W874" s="145">
        <v>1633.53</v>
      </c>
      <c r="X874" s="145">
        <v>1471.57</v>
      </c>
      <c r="Y874" s="145">
        <v>1301.73</v>
      </c>
    </row>
    <row r="875" spans="1:25" ht="15" hidden="1" outlineLevel="1" x14ac:dyDescent="0.25">
      <c r="A875" s="60">
        <v>12</v>
      </c>
      <c r="B875" s="145">
        <v>1309.76</v>
      </c>
      <c r="C875" s="145">
        <v>1261.58</v>
      </c>
      <c r="D875" s="145">
        <v>1227.69</v>
      </c>
      <c r="E875" s="145">
        <v>1220.04</v>
      </c>
      <c r="F875" s="145">
        <v>1252.3800000000001</v>
      </c>
      <c r="G875" s="145">
        <v>1322.59</v>
      </c>
      <c r="H875" s="145">
        <v>1419.14</v>
      </c>
      <c r="I875" s="145">
        <v>1570</v>
      </c>
      <c r="J875" s="145">
        <v>1609.75</v>
      </c>
      <c r="K875" s="145">
        <v>1678.74</v>
      </c>
      <c r="L875" s="145">
        <v>1681.19</v>
      </c>
      <c r="M875" s="145">
        <v>1704.46</v>
      </c>
      <c r="N875" s="145">
        <v>1688.05</v>
      </c>
      <c r="O875" s="145">
        <v>1680.28</v>
      </c>
      <c r="P875" s="145">
        <v>1660.2</v>
      </c>
      <c r="Q875" s="145">
        <v>1628.12</v>
      </c>
      <c r="R875" s="145">
        <v>1613.72</v>
      </c>
      <c r="S875" s="145">
        <v>1577.32</v>
      </c>
      <c r="T875" s="145">
        <v>1615.42</v>
      </c>
      <c r="U875" s="145">
        <v>1653.78</v>
      </c>
      <c r="V875" s="145">
        <v>1639.62</v>
      </c>
      <c r="W875" s="145">
        <v>1586.62</v>
      </c>
      <c r="X875" s="145">
        <v>1444.34</v>
      </c>
      <c r="Y875" s="145">
        <v>1317.97</v>
      </c>
    </row>
    <row r="876" spans="1:25" ht="15" hidden="1" outlineLevel="1" x14ac:dyDescent="0.25">
      <c r="A876" s="60">
        <v>13</v>
      </c>
      <c r="B876" s="145">
        <v>1270.5899999999999</v>
      </c>
      <c r="C876" s="145">
        <v>1219.79</v>
      </c>
      <c r="D876" s="145">
        <v>1193.5</v>
      </c>
      <c r="E876" s="145">
        <v>1191.46</v>
      </c>
      <c r="F876" s="145">
        <v>1200.8599999999999</v>
      </c>
      <c r="G876" s="145">
        <v>1283.8499999999999</v>
      </c>
      <c r="H876" s="145">
        <v>1401.29</v>
      </c>
      <c r="I876" s="145">
        <v>1554.23</v>
      </c>
      <c r="J876" s="145">
        <v>1571.88</v>
      </c>
      <c r="K876" s="145">
        <v>1695.94</v>
      </c>
      <c r="L876" s="145">
        <v>1691.71</v>
      </c>
      <c r="M876" s="145">
        <v>1656.59</v>
      </c>
      <c r="N876" s="145">
        <v>1611.18</v>
      </c>
      <c r="O876" s="145">
        <v>1622.28</v>
      </c>
      <c r="P876" s="145">
        <v>1621.68</v>
      </c>
      <c r="Q876" s="145">
        <v>1592.1</v>
      </c>
      <c r="R876" s="145">
        <v>1570.79</v>
      </c>
      <c r="S876" s="145">
        <v>1550.46</v>
      </c>
      <c r="T876" s="145">
        <v>1582.24</v>
      </c>
      <c r="U876" s="145">
        <v>1639.18</v>
      </c>
      <c r="V876" s="145">
        <v>1616.62</v>
      </c>
      <c r="W876" s="145">
        <v>1591.17</v>
      </c>
      <c r="X876" s="145">
        <v>1445.82</v>
      </c>
      <c r="Y876" s="145">
        <v>1315.28</v>
      </c>
    </row>
    <row r="877" spans="1:25" ht="15" hidden="1" outlineLevel="1" x14ac:dyDescent="0.25">
      <c r="A877" s="60">
        <v>14</v>
      </c>
      <c r="B877" s="145">
        <v>1275.8699999999999</v>
      </c>
      <c r="C877" s="145">
        <v>1214.31</v>
      </c>
      <c r="D877" s="145">
        <v>1203.92</v>
      </c>
      <c r="E877" s="145">
        <v>1203.5</v>
      </c>
      <c r="F877" s="145">
        <v>1229.33</v>
      </c>
      <c r="G877" s="145">
        <v>1285.5</v>
      </c>
      <c r="H877" s="145">
        <v>1405.86</v>
      </c>
      <c r="I877" s="145">
        <v>1564.77</v>
      </c>
      <c r="J877" s="145">
        <v>1605.1</v>
      </c>
      <c r="K877" s="145">
        <v>1662.89</v>
      </c>
      <c r="L877" s="145">
        <v>1663.34</v>
      </c>
      <c r="M877" s="145">
        <v>1693.19</v>
      </c>
      <c r="N877" s="145">
        <v>1664.13</v>
      </c>
      <c r="O877" s="145">
        <v>1653.97</v>
      </c>
      <c r="P877" s="145">
        <v>1649.13</v>
      </c>
      <c r="Q877" s="145">
        <v>1624.42</v>
      </c>
      <c r="R877" s="145">
        <v>1615.28</v>
      </c>
      <c r="S877" s="145">
        <v>1587.56</v>
      </c>
      <c r="T877" s="145">
        <v>1660.48</v>
      </c>
      <c r="U877" s="145">
        <v>1691.45</v>
      </c>
      <c r="V877" s="145">
        <v>1645.73</v>
      </c>
      <c r="W877" s="145">
        <v>1610.38</v>
      </c>
      <c r="X877" s="145">
        <v>1488.61</v>
      </c>
      <c r="Y877" s="145">
        <v>1383.62</v>
      </c>
    </row>
    <row r="878" spans="1:25" ht="15" hidden="1" outlineLevel="1" x14ac:dyDescent="0.25">
      <c r="A878" s="60">
        <v>15</v>
      </c>
      <c r="B878" s="145">
        <v>1310.67</v>
      </c>
      <c r="C878" s="145">
        <v>1254.82</v>
      </c>
      <c r="D878" s="145">
        <v>1241.92</v>
      </c>
      <c r="E878" s="145">
        <v>1238.5999999999999</v>
      </c>
      <c r="F878" s="145">
        <v>1260.02</v>
      </c>
      <c r="G878" s="145">
        <v>1342.98</v>
      </c>
      <c r="H878" s="145">
        <v>1438.83</v>
      </c>
      <c r="I878" s="145">
        <v>1574.83</v>
      </c>
      <c r="J878" s="145">
        <v>1609.93</v>
      </c>
      <c r="K878" s="145">
        <v>1663.56</v>
      </c>
      <c r="L878" s="145">
        <v>1665.68</v>
      </c>
      <c r="M878" s="145">
        <v>1699.51</v>
      </c>
      <c r="N878" s="145">
        <v>1686.28</v>
      </c>
      <c r="O878" s="145">
        <v>1685.4</v>
      </c>
      <c r="P878" s="145">
        <v>1678.14</v>
      </c>
      <c r="Q878" s="145">
        <v>1660.32</v>
      </c>
      <c r="R878" s="145">
        <v>1649.62</v>
      </c>
      <c r="S878" s="145">
        <v>1592.28</v>
      </c>
      <c r="T878" s="145">
        <v>1643.16</v>
      </c>
      <c r="U878" s="145">
        <v>1692.5</v>
      </c>
      <c r="V878" s="145">
        <v>1662.6</v>
      </c>
      <c r="W878" s="145">
        <v>1601.49</v>
      </c>
      <c r="X878" s="145">
        <v>1474.07</v>
      </c>
      <c r="Y878" s="145">
        <v>1420.25</v>
      </c>
    </row>
    <row r="879" spans="1:25" ht="15" hidden="1" outlineLevel="1" x14ac:dyDescent="0.25">
      <c r="A879" s="60">
        <v>16</v>
      </c>
      <c r="B879" s="145">
        <v>1442.36</v>
      </c>
      <c r="C879" s="145">
        <v>1324.23</v>
      </c>
      <c r="D879" s="145">
        <v>1294.42</v>
      </c>
      <c r="E879" s="145">
        <v>1283.78</v>
      </c>
      <c r="F879" s="145">
        <v>1268.19</v>
      </c>
      <c r="G879" s="145">
        <v>1359.71</v>
      </c>
      <c r="H879" s="145">
        <v>1391.94</v>
      </c>
      <c r="I879" s="145">
        <v>1419.71</v>
      </c>
      <c r="J879" s="145">
        <v>1564.68</v>
      </c>
      <c r="K879" s="145">
        <v>1652.59</v>
      </c>
      <c r="L879" s="145">
        <v>1707.82</v>
      </c>
      <c r="M879" s="145">
        <v>1712.22</v>
      </c>
      <c r="N879" s="145">
        <v>1686.58</v>
      </c>
      <c r="O879" s="145">
        <v>1676.6</v>
      </c>
      <c r="P879" s="145">
        <v>1639.6</v>
      </c>
      <c r="Q879" s="145">
        <v>1597.53</v>
      </c>
      <c r="R879" s="145">
        <v>1594.11</v>
      </c>
      <c r="S879" s="145">
        <v>1630.31</v>
      </c>
      <c r="T879" s="145">
        <v>1676.35</v>
      </c>
      <c r="U879" s="145">
        <v>1693.93</v>
      </c>
      <c r="V879" s="145">
        <v>1633.51</v>
      </c>
      <c r="W879" s="145">
        <v>1588.19</v>
      </c>
      <c r="X879" s="145">
        <v>1478.29</v>
      </c>
      <c r="Y879" s="145">
        <v>1434.59</v>
      </c>
    </row>
    <row r="880" spans="1:25" ht="15" hidden="1" outlineLevel="1" x14ac:dyDescent="0.25">
      <c r="A880" s="60">
        <v>17</v>
      </c>
      <c r="B880" s="145">
        <v>1442.57</v>
      </c>
      <c r="C880" s="145">
        <v>1316.35</v>
      </c>
      <c r="D880" s="145">
        <v>1283.51</v>
      </c>
      <c r="E880" s="145">
        <v>1262.8900000000001</v>
      </c>
      <c r="F880" s="145">
        <v>1250.8</v>
      </c>
      <c r="G880" s="145">
        <v>1290.03</v>
      </c>
      <c r="H880" s="145">
        <v>1357.38</v>
      </c>
      <c r="I880" s="145">
        <v>1395.52</v>
      </c>
      <c r="J880" s="145">
        <v>1434.6</v>
      </c>
      <c r="K880" s="145">
        <v>1554.53</v>
      </c>
      <c r="L880" s="145">
        <v>1572.01</v>
      </c>
      <c r="M880" s="145">
        <v>1578.86</v>
      </c>
      <c r="N880" s="145">
        <v>1565.46</v>
      </c>
      <c r="O880" s="145">
        <v>1536.45</v>
      </c>
      <c r="P880" s="145">
        <v>1560.32</v>
      </c>
      <c r="Q880" s="145">
        <v>1558.9</v>
      </c>
      <c r="R880" s="145">
        <v>1551.02</v>
      </c>
      <c r="S880" s="145">
        <v>1540.22</v>
      </c>
      <c r="T880" s="145">
        <v>1644.91</v>
      </c>
      <c r="U880" s="145">
        <v>1719.45</v>
      </c>
      <c r="V880" s="145">
        <v>1678.82</v>
      </c>
      <c r="W880" s="145">
        <v>1568.48</v>
      </c>
      <c r="X880" s="145">
        <v>1442.93</v>
      </c>
      <c r="Y880" s="145">
        <v>1417.93</v>
      </c>
    </row>
    <row r="881" spans="1:25" ht="15" hidden="1" outlineLevel="1" x14ac:dyDescent="0.25">
      <c r="A881" s="60">
        <v>18</v>
      </c>
      <c r="B881" s="145">
        <v>1376.39</v>
      </c>
      <c r="C881" s="145">
        <v>1284.22</v>
      </c>
      <c r="D881" s="145">
        <v>1250.3499999999999</v>
      </c>
      <c r="E881" s="145">
        <v>1251.57</v>
      </c>
      <c r="F881" s="145">
        <v>1277.4100000000001</v>
      </c>
      <c r="G881" s="145">
        <v>1342.09</v>
      </c>
      <c r="H881" s="145">
        <v>1398.53</v>
      </c>
      <c r="I881" s="145">
        <v>1615.22</v>
      </c>
      <c r="J881" s="145">
        <v>1705.73</v>
      </c>
      <c r="K881" s="145">
        <v>1781.39</v>
      </c>
      <c r="L881" s="145">
        <v>1795.6</v>
      </c>
      <c r="M881" s="145">
        <v>1833.19</v>
      </c>
      <c r="N881" s="145">
        <v>1790.96</v>
      </c>
      <c r="O881" s="145">
        <v>1798.18</v>
      </c>
      <c r="P881" s="145">
        <v>1787.48</v>
      </c>
      <c r="Q881" s="145">
        <v>1751.65</v>
      </c>
      <c r="R881" s="145">
        <v>1734.37</v>
      </c>
      <c r="S881" s="145">
        <v>1653.74</v>
      </c>
      <c r="T881" s="145">
        <v>1699.7</v>
      </c>
      <c r="U881" s="145">
        <v>1758.31</v>
      </c>
      <c r="V881" s="145">
        <v>1722.96</v>
      </c>
      <c r="W881" s="145">
        <v>1621.09</v>
      </c>
      <c r="X881" s="145">
        <v>1469.71</v>
      </c>
      <c r="Y881" s="145">
        <v>1406.8</v>
      </c>
    </row>
    <row r="882" spans="1:25" ht="15" hidden="1" outlineLevel="1" x14ac:dyDescent="0.25">
      <c r="A882" s="60">
        <v>19</v>
      </c>
      <c r="B882" s="145">
        <v>1325.17</v>
      </c>
      <c r="C882" s="145">
        <v>1275.24</v>
      </c>
      <c r="D882" s="145">
        <v>1246.74</v>
      </c>
      <c r="E882" s="145">
        <v>1248.45</v>
      </c>
      <c r="F882" s="145">
        <v>1263.57</v>
      </c>
      <c r="G882" s="145">
        <v>1329.66</v>
      </c>
      <c r="H882" s="145">
        <v>1413.75</v>
      </c>
      <c r="I882" s="145">
        <v>1462.57</v>
      </c>
      <c r="J882" s="145">
        <v>1611.93</v>
      </c>
      <c r="K882" s="145">
        <v>1721.64</v>
      </c>
      <c r="L882" s="145">
        <v>1759.62</v>
      </c>
      <c r="M882" s="145">
        <v>1759.41</v>
      </c>
      <c r="N882" s="145">
        <v>1715.35</v>
      </c>
      <c r="O882" s="145">
        <v>1733.81</v>
      </c>
      <c r="P882" s="145">
        <v>1677.83</v>
      </c>
      <c r="Q882" s="145">
        <v>1655.94</v>
      </c>
      <c r="R882" s="145">
        <v>1630.97</v>
      </c>
      <c r="S882" s="145">
        <v>1577.72</v>
      </c>
      <c r="T882" s="145">
        <v>1678.34</v>
      </c>
      <c r="U882" s="145">
        <v>1775.77</v>
      </c>
      <c r="V882" s="145">
        <v>1693.63</v>
      </c>
      <c r="W882" s="145">
        <v>1605.56</v>
      </c>
      <c r="X882" s="145">
        <v>1457.04</v>
      </c>
      <c r="Y882" s="145">
        <v>1377.74</v>
      </c>
    </row>
    <row r="883" spans="1:25" ht="15" hidden="1" outlineLevel="1" x14ac:dyDescent="0.25">
      <c r="A883" s="60">
        <v>20</v>
      </c>
      <c r="B883" s="145">
        <v>1312.23</v>
      </c>
      <c r="C883" s="145">
        <v>1249.29</v>
      </c>
      <c r="D883" s="145">
        <v>1222.31</v>
      </c>
      <c r="E883" s="145">
        <v>1217.6400000000001</v>
      </c>
      <c r="F883" s="145">
        <v>1241.03</v>
      </c>
      <c r="G883" s="145">
        <v>1313.41</v>
      </c>
      <c r="H883" s="145">
        <v>1411.89</v>
      </c>
      <c r="I883" s="145">
        <v>1454.72</v>
      </c>
      <c r="J883" s="145">
        <v>1604.12</v>
      </c>
      <c r="K883" s="145">
        <v>1721.09</v>
      </c>
      <c r="L883" s="145">
        <v>1744.6</v>
      </c>
      <c r="M883" s="145">
        <v>1753.62</v>
      </c>
      <c r="N883" s="145">
        <v>1723.23</v>
      </c>
      <c r="O883" s="145">
        <v>1740.85</v>
      </c>
      <c r="P883" s="145">
        <v>1714.44</v>
      </c>
      <c r="Q883" s="145">
        <v>1687.81</v>
      </c>
      <c r="R883" s="145">
        <v>1669.43</v>
      </c>
      <c r="S883" s="145">
        <v>1613.36</v>
      </c>
      <c r="T883" s="145">
        <v>1674.39</v>
      </c>
      <c r="U883" s="145">
        <v>1713.69</v>
      </c>
      <c r="V883" s="145">
        <v>1646.05</v>
      </c>
      <c r="W883" s="145">
        <v>1588.67</v>
      </c>
      <c r="X883" s="145">
        <v>1466.1</v>
      </c>
      <c r="Y883" s="145">
        <v>1413.87</v>
      </c>
    </row>
    <row r="884" spans="1:25" ht="15" hidden="1" outlineLevel="1" x14ac:dyDescent="0.25">
      <c r="A884" s="60">
        <v>21</v>
      </c>
      <c r="B884" s="145">
        <v>1376.45</v>
      </c>
      <c r="C884" s="145">
        <v>1295.51</v>
      </c>
      <c r="D884" s="145">
        <v>1256.06</v>
      </c>
      <c r="E884" s="145">
        <v>1253.3800000000001</v>
      </c>
      <c r="F884" s="145">
        <v>1268.28</v>
      </c>
      <c r="G884" s="145">
        <v>1342.78</v>
      </c>
      <c r="H884" s="145">
        <v>1396.81</v>
      </c>
      <c r="I884" s="145">
        <v>1533.59</v>
      </c>
      <c r="J884" s="145">
        <v>1633.51</v>
      </c>
      <c r="K884" s="145">
        <v>1719.88</v>
      </c>
      <c r="L884" s="145">
        <v>1736.04</v>
      </c>
      <c r="M884" s="145">
        <v>1703.87</v>
      </c>
      <c r="N884" s="145">
        <v>1685.74</v>
      </c>
      <c r="O884" s="145">
        <v>1725.87</v>
      </c>
      <c r="P884" s="145">
        <v>1672.43</v>
      </c>
      <c r="Q884" s="145">
        <v>1663.21</v>
      </c>
      <c r="R884" s="145">
        <v>1662.61</v>
      </c>
      <c r="S884" s="145">
        <v>1610.14</v>
      </c>
      <c r="T884" s="145">
        <v>1631.7</v>
      </c>
      <c r="U884" s="145">
        <v>1694.95</v>
      </c>
      <c r="V884" s="145">
        <v>1671.03</v>
      </c>
      <c r="W884" s="145">
        <v>1650.76</v>
      </c>
      <c r="X884" s="145">
        <v>1484.13</v>
      </c>
      <c r="Y884" s="145">
        <v>1424.7</v>
      </c>
    </row>
    <row r="885" spans="1:25" ht="15" hidden="1" outlineLevel="1" x14ac:dyDescent="0.25">
      <c r="A885" s="60">
        <v>22</v>
      </c>
      <c r="B885" s="145">
        <v>1349.87</v>
      </c>
      <c r="C885" s="145">
        <v>1279.3599999999999</v>
      </c>
      <c r="D885" s="145">
        <v>1239.29</v>
      </c>
      <c r="E885" s="145">
        <v>1217.8800000000001</v>
      </c>
      <c r="F885" s="145">
        <v>1252.28</v>
      </c>
      <c r="G885" s="145">
        <v>1326.22</v>
      </c>
      <c r="H885" s="145">
        <v>1395.16</v>
      </c>
      <c r="I885" s="145">
        <v>1585.54</v>
      </c>
      <c r="J885" s="145">
        <v>1653.06</v>
      </c>
      <c r="K885" s="145">
        <v>1704.1</v>
      </c>
      <c r="L885" s="145">
        <v>1746.65</v>
      </c>
      <c r="M885" s="145">
        <v>1756.72</v>
      </c>
      <c r="N885" s="145">
        <v>1721.47</v>
      </c>
      <c r="O885" s="145">
        <v>1731.45</v>
      </c>
      <c r="P885" s="145">
        <v>1713.44</v>
      </c>
      <c r="Q885" s="145">
        <v>1699.22</v>
      </c>
      <c r="R885" s="145">
        <v>1697.39</v>
      </c>
      <c r="S885" s="145">
        <v>1652</v>
      </c>
      <c r="T885" s="145">
        <v>1677.3</v>
      </c>
      <c r="U885" s="145">
        <v>1745.13</v>
      </c>
      <c r="V885" s="145">
        <v>1705.92</v>
      </c>
      <c r="W885" s="145">
        <v>1683.8</v>
      </c>
      <c r="X885" s="145">
        <v>1531.89</v>
      </c>
      <c r="Y885" s="145">
        <v>1435.37</v>
      </c>
    </row>
    <row r="886" spans="1:25" ht="15" hidden="1" outlineLevel="1" x14ac:dyDescent="0.25">
      <c r="A886" s="60">
        <v>23</v>
      </c>
      <c r="B886" s="145">
        <v>1445.41</v>
      </c>
      <c r="C886" s="145">
        <v>1396.05</v>
      </c>
      <c r="D886" s="145">
        <v>1360.28</v>
      </c>
      <c r="E886" s="145">
        <v>1345.52</v>
      </c>
      <c r="F886" s="145">
        <v>1346.99</v>
      </c>
      <c r="G886" s="145">
        <v>1387.89</v>
      </c>
      <c r="H886" s="145">
        <v>1394.16</v>
      </c>
      <c r="I886" s="145">
        <v>1486.61</v>
      </c>
      <c r="J886" s="145">
        <v>1611.28</v>
      </c>
      <c r="K886" s="145">
        <v>1682.92</v>
      </c>
      <c r="L886" s="145">
        <v>1753.36</v>
      </c>
      <c r="M886" s="145">
        <v>1739.29</v>
      </c>
      <c r="N886" s="145">
        <v>1749.38</v>
      </c>
      <c r="O886" s="145">
        <v>1751.42</v>
      </c>
      <c r="P886" s="145">
        <v>1704.23</v>
      </c>
      <c r="Q886" s="145">
        <v>1686.11</v>
      </c>
      <c r="R886" s="145">
        <v>1689.91</v>
      </c>
      <c r="S886" s="145">
        <v>1690.01</v>
      </c>
      <c r="T886" s="145">
        <v>1716.54</v>
      </c>
      <c r="U886" s="145">
        <v>1797.26</v>
      </c>
      <c r="V886" s="145">
        <v>1738.59</v>
      </c>
      <c r="W886" s="145">
        <v>1654.95</v>
      </c>
      <c r="X886" s="145">
        <v>1523.22</v>
      </c>
      <c r="Y886" s="145">
        <v>1423.36</v>
      </c>
    </row>
    <row r="887" spans="1:25" ht="15" hidden="1" outlineLevel="1" x14ac:dyDescent="0.25">
      <c r="A887" s="60">
        <v>24</v>
      </c>
      <c r="B887" s="145">
        <v>1398.75</v>
      </c>
      <c r="C887" s="145">
        <v>1286.8499999999999</v>
      </c>
      <c r="D887" s="145">
        <v>1249.82</v>
      </c>
      <c r="E887" s="145">
        <v>1244.47</v>
      </c>
      <c r="F887" s="145">
        <v>1236.32</v>
      </c>
      <c r="G887" s="145">
        <v>1241.6300000000001</v>
      </c>
      <c r="H887" s="145">
        <v>1256.3399999999999</v>
      </c>
      <c r="I887" s="145">
        <v>1373.54</v>
      </c>
      <c r="J887" s="145">
        <v>1433.12</v>
      </c>
      <c r="K887" s="145">
        <v>1545.15</v>
      </c>
      <c r="L887" s="145">
        <v>436.78</v>
      </c>
      <c r="M887" s="145">
        <v>436.78</v>
      </c>
      <c r="N887" s="145">
        <v>436.84</v>
      </c>
      <c r="O887" s="145">
        <v>436.79</v>
      </c>
      <c r="P887" s="145">
        <v>1569.99</v>
      </c>
      <c r="Q887" s="145">
        <v>1563.05</v>
      </c>
      <c r="R887" s="145">
        <v>1568.16</v>
      </c>
      <c r="S887" s="145">
        <v>1580.68</v>
      </c>
      <c r="T887" s="145">
        <v>436.86</v>
      </c>
      <c r="U887" s="145">
        <v>436.9</v>
      </c>
      <c r="V887" s="145">
        <v>785.49</v>
      </c>
      <c r="W887" s="145">
        <v>1578.12</v>
      </c>
      <c r="X887" s="145">
        <v>1467.08</v>
      </c>
      <c r="Y887" s="145">
        <v>1374.03</v>
      </c>
    </row>
    <row r="888" spans="1:25" ht="15" hidden="1" outlineLevel="1" x14ac:dyDescent="0.25">
      <c r="A888" s="60">
        <v>25</v>
      </c>
      <c r="B888" s="145">
        <v>1418.81</v>
      </c>
      <c r="C888" s="145">
        <v>1335.87</v>
      </c>
      <c r="D888" s="145">
        <v>1298</v>
      </c>
      <c r="E888" s="145">
        <v>1282.3499999999999</v>
      </c>
      <c r="F888" s="145">
        <v>1338.96</v>
      </c>
      <c r="G888" s="145">
        <v>1362.37</v>
      </c>
      <c r="H888" s="145">
        <v>1443.62</v>
      </c>
      <c r="I888" s="145">
        <v>1616.84</v>
      </c>
      <c r="J888" s="145">
        <v>793.02</v>
      </c>
      <c r="K888" s="145">
        <v>1812.89</v>
      </c>
      <c r="L888" s="145">
        <v>1828.9</v>
      </c>
      <c r="M888" s="145">
        <v>1819.33</v>
      </c>
      <c r="N888" s="145">
        <v>1834.64</v>
      </c>
      <c r="O888" s="145">
        <v>1842.99</v>
      </c>
      <c r="P888" s="145">
        <v>1836.19</v>
      </c>
      <c r="Q888" s="145">
        <v>1808.1</v>
      </c>
      <c r="R888" s="145">
        <v>1831.49</v>
      </c>
      <c r="S888" s="145">
        <v>1748.42</v>
      </c>
      <c r="T888" s="145">
        <v>1750.22</v>
      </c>
      <c r="U888" s="145">
        <v>1820.22</v>
      </c>
      <c r="V888" s="145">
        <v>1760.38</v>
      </c>
      <c r="W888" s="145">
        <v>1732.12</v>
      </c>
      <c r="X888" s="145">
        <v>1523.75</v>
      </c>
      <c r="Y888" s="145">
        <v>1458.68</v>
      </c>
    </row>
    <row r="889" spans="1:25" ht="15" hidden="1" outlineLevel="1" x14ac:dyDescent="0.25">
      <c r="A889" s="60">
        <v>26</v>
      </c>
      <c r="B889" s="145">
        <v>1412.43</v>
      </c>
      <c r="C889" s="145">
        <v>1331.75</v>
      </c>
      <c r="D889" s="145">
        <v>1302.04</v>
      </c>
      <c r="E889" s="145">
        <v>1292.47</v>
      </c>
      <c r="F889" s="145">
        <v>1302.79</v>
      </c>
      <c r="G889" s="145">
        <v>1395.75</v>
      </c>
      <c r="H889" s="145">
        <v>1461.52</v>
      </c>
      <c r="I889" s="145">
        <v>1642.46</v>
      </c>
      <c r="J889" s="145">
        <v>1698.22</v>
      </c>
      <c r="K889" s="145">
        <v>1752.14</v>
      </c>
      <c r="L889" s="145">
        <v>1778.32</v>
      </c>
      <c r="M889" s="145">
        <v>1786.1</v>
      </c>
      <c r="N889" s="145">
        <v>1776.2</v>
      </c>
      <c r="O889" s="145">
        <v>1782.39</v>
      </c>
      <c r="P889" s="145">
        <v>1780.62</v>
      </c>
      <c r="Q889" s="145">
        <v>1742.06</v>
      </c>
      <c r="R889" s="145">
        <v>1749.37</v>
      </c>
      <c r="S889" s="145">
        <v>1710.07</v>
      </c>
      <c r="T889" s="145">
        <v>1699.28</v>
      </c>
      <c r="U889" s="145">
        <v>1744.74</v>
      </c>
      <c r="V889" s="145">
        <v>1717.52</v>
      </c>
      <c r="W889" s="145">
        <v>1680.39</v>
      </c>
      <c r="X889" s="145">
        <v>1514.84</v>
      </c>
      <c r="Y889" s="145">
        <v>1445.21</v>
      </c>
    </row>
    <row r="890" spans="1:25" ht="15" hidden="1" outlineLevel="1" x14ac:dyDescent="0.25">
      <c r="A890" s="60">
        <v>27</v>
      </c>
      <c r="B890" s="145">
        <v>1380.72</v>
      </c>
      <c r="C890" s="145">
        <v>1348.32</v>
      </c>
      <c r="D890" s="145">
        <v>1334.78</v>
      </c>
      <c r="E890" s="145">
        <v>1337.51</v>
      </c>
      <c r="F890" s="145">
        <v>1340.07</v>
      </c>
      <c r="G890" s="145">
        <v>1393.08</v>
      </c>
      <c r="H890" s="145">
        <v>1527.07</v>
      </c>
      <c r="I890" s="145">
        <v>1716.29</v>
      </c>
      <c r="J890" s="145">
        <v>1810.58</v>
      </c>
      <c r="K890" s="145">
        <v>1879</v>
      </c>
      <c r="L890" s="145">
        <v>1908.29</v>
      </c>
      <c r="M890" s="145">
        <v>1932.96</v>
      </c>
      <c r="N890" s="145">
        <v>1918.01</v>
      </c>
      <c r="O890" s="145">
        <v>1935.02</v>
      </c>
      <c r="P890" s="145">
        <v>1881.85</v>
      </c>
      <c r="Q890" s="145">
        <v>1823.93</v>
      </c>
      <c r="R890" s="145">
        <v>1792.48</v>
      </c>
      <c r="S890" s="145">
        <v>1718.44</v>
      </c>
      <c r="T890" s="145">
        <v>1752.09</v>
      </c>
      <c r="U890" s="145">
        <v>1841.18</v>
      </c>
      <c r="V890" s="145">
        <v>1815.49</v>
      </c>
      <c r="W890" s="145">
        <v>1772.11</v>
      </c>
      <c r="X890" s="145">
        <v>1603.57</v>
      </c>
      <c r="Y890" s="145">
        <v>1504.82</v>
      </c>
    </row>
    <row r="891" spans="1:25" ht="15" hidden="1" outlineLevel="1" x14ac:dyDescent="0.25">
      <c r="A891" s="60">
        <v>28</v>
      </c>
      <c r="B891" s="145">
        <v>1378.19</v>
      </c>
      <c r="C891" s="145">
        <v>1328.16</v>
      </c>
      <c r="D891" s="145">
        <v>1320.44</v>
      </c>
      <c r="E891" s="145">
        <v>1312.43</v>
      </c>
      <c r="F891" s="145">
        <v>1317.3</v>
      </c>
      <c r="G891" s="145">
        <v>1438.3</v>
      </c>
      <c r="H891" s="145">
        <v>1491.12</v>
      </c>
      <c r="I891" s="145">
        <v>1695.31</v>
      </c>
      <c r="J891" s="145">
        <v>1752.22</v>
      </c>
      <c r="K891" s="145">
        <v>1827.97</v>
      </c>
      <c r="L891" s="145">
        <v>1829.86</v>
      </c>
      <c r="M891" s="145">
        <v>1841.14</v>
      </c>
      <c r="N891" s="145">
        <v>1845.21</v>
      </c>
      <c r="O891" s="145">
        <v>1845.72</v>
      </c>
      <c r="P891" s="145">
        <v>1828.48</v>
      </c>
      <c r="Q891" s="145">
        <v>1800.47</v>
      </c>
      <c r="R891" s="145">
        <v>1779.1</v>
      </c>
      <c r="S891" s="145">
        <v>1724.31</v>
      </c>
      <c r="T891" s="145">
        <v>1740.67</v>
      </c>
      <c r="U891" s="145">
        <v>1825.61</v>
      </c>
      <c r="V891" s="145">
        <v>1823.12</v>
      </c>
      <c r="W891" s="145">
        <v>1776.44</v>
      </c>
      <c r="X891" s="145">
        <v>1639.91</v>
      </c>
      <c r="Y891" s="145">
        <v>1507.99</v>
      </c>
    </row>
    <row r="892" spans="1:25" ht="15" hidden="1" outlineLevel="1" x14ac:dyDescent="0.25">
      <c r="A892" s="60">
        <v>29</v>
      </c>
      <c r="B892" s="145">
        <v>1477.84</v>
      </c>
      <c r="C892" s="145">
        <v>1398.37</v>
      </c>
      <c r="D892" s="145">
        <v>1387.05</v>
      </c>
      <c r="E892" s="145">
        <v>1375.48</v>
      </c>
      <c r="F892" s="145">
        <v>1390.46</v>
      </c>
      <c r="G892" s="145">
        <v>1472.56</v>
      </c>
      <c r="H892" s="145">
        <v>1536.2</v>
      </c>
      <c r="I892" s="145">
        <v>1738.35</v>
      </c>
      <c r="J892" s="145">
        <v>1832.74</v>
      </c>
      <c r="K892" s="145">
        <v>1889.99</v>
      </c>
      <c r="L892" s="145">
        <v>1906.29</v>
      </c>
      <c r="M892" s="145">
        <v>1921.78</v>
      </c>
      <c r="N892" s="145">
        <v>1900.77</v>
      </c>
      <c r="O892" s="145">
        <v>1895.07</v>
      </c>
      <c r="P892" s="145">
        <v>1885.52</v>
      </c>
      <c r="Q892" s="145">
        <v>1873.1</v>
      </c>
      <c r="R892" s="145">
        <v>1823.26</v>
      </c>
      <c r="S892" s="145">
        <v>1799.2</v>
      </c>
      <c r="T892" s="145">
        <v>1808.27</v>
      </c>
      <c r="U892" s="145">
        <v>1840.79</v>
      </c>
      <c r="V892" s="145">
        <v>1848.62</v>
      </c>
      <c r="W892" s="145">
        <v>1856.51</v>
      </c>
      <c r="X892" s="145">
        <v>1721.44</v>
      </c>
      <c r="Y892" s="145">
        <v>1513.11</v>
      </c>
    </row>
    <row r="893" spans="1:25" ht="15" hidden="1" outlineLevel="1" x14ac:dyDescent="0.25">
      <c r="A893" s="60">
        <v>30</v>
      </c>
      <c r="B893" s="145">
        <v>1489.89</v>
      </c>
      <c r="C893" s="145">
        <v>1446.29</v>
      </c>
      <c r="D893" s="145">
        <v>1409.46</v>
      </c>
      <c r="E893" s="145">
        <v>1345.95</v>
      </c>
      <c r="F893" s="145">
        <v>1374.5</v>
      </c>
      <c r="G893" s="145">
        <v>1422.33</v>
      </c>
      <c r="H893" s="145">
        <v>1418.47</v>
      </c>
      <c r="I893" s="145">
        <v>1455.23</v>
      </c>
      <c r="J893" s="145">
        <v>1667.42</v>
      </c>
      <c r="K893" s="145">
        <v>1757.98</v>
      </c>
      <c r="L893" s="145">
        <v>1860</v>
      </c>
      <c r="M893" s="145">
        <v>1846.35</v>
      </c>
      <c r="N893" s="145">
        <v>1834.18</v>
      </c>
      <c r="O893" s="145">
        <v>1831.01</v>
      </c>
      <c r="P893" s="145">
        <v>1818.77</v>
      </c>
      <c r="Q893" s="145">
        <v>1823.64</v>
      </c>
      <c r="R893" s="145">
        <v>1779.71</v>
      </c>
      <c r="S893" s="145">
        <v>1764.16</v>
      </c>
      <c r="T893" s="145">
        <v>1796.49</v>
      </c>
      <c r="U893" s="145">
        <v>1812.93</v>
      </c>
      <c r="V893" s="145">
        <v>1815.35</v>
      </c>
      <c r="W893" s="145">
        <v>1818.62</v>
      </c>
      <c r="X893" s="145">
        <v>1702.37</v>
      </c>
      <c r="Y893" s="145">
        <v>1538.22</v>
      </c>
    </row>
    <row r="894" spans="1:25" ht="15" hidden="1" outlineLevel="1" x14ac:dyDescent="0.25">
      <c r="A894" s="60">
        <v>31</v>
      </c>
      <c r="B894" s="145">
        <v>1468.87</v>
      </c>
      <c r="C894" s="145">
        <v>1424.23</v>
      </c>
      <c r="D894" s="145">
        <v>1365.31</v>
      </c>
      <c r="E894" s="145">
        <v>1341.03</v>
      </c>
      <c r="F894" s="145">
        <v>1367.66</v>
      </c>
      <c r="G894" s="145">
        <v>1411.24</v>
      </c>
      <c r="H894" s="145">
        <v>1382.28</v>
      </c>
      <c r="I894" s="145">
        <v>1427.87</v>
      </c>
      <c r="J894" s="145">
        <v>1508.27</v>
      </c>
      <c r="K894" s="145">
        <v>1637.78</v>
      </c>
      <c r="L894" s="145">
        <v>1715.64</v>
      </c>
      <c r="M894" s="145">
        <v>1677.79</v>
      </c>
      <c r="N894" s="145">
        <v>1665.12</v>
      </c>
      <c r="O894" s="145">
        <v>1659.84</v>
      </c>
      <c r="P894" s="145">
        <v>1655.88</v>
      </c>
      <c r="Q894" s="145">
        <v>1647.75</v>
      </c>
      <c r="R894" s="145">
        <v>1625.77</v>
      </c>
      <c r="S894" s="145">
        <v>1675.28</v>
      </c>
      <c r="T894" s="145">
        <v>1682.18</v>
      </c>
      <c r="U894" s="145">
        <v>1745.82</v>
      </c>
      <c r="V894" s="145">
        <v>1736.99</v>
      </c>
      <c r="W894" s="145">
        <v>1720.46</v>
      </c>
      <c r="X894" s="145">
        <v>1565.36</v>
      </c>
      <c r="Y894" s="145">
        <v>1501.59</v>
      </c>
    </row>
    <row r="895" spans="1:25" ht="15" collapsed="1" x14ac:dyDescent="0.25">
      <c r="A895" s="1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</row>
    <row r="896" spans="1:25" ht="14.25" x14ac:dyDescent="0.2">
      <c r="A896" s="106" t="s">
        <v>39</v>
      </c>
      <c r="B896" s="107" t="s">
        <v>140</v>
      </c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</row>
    <row r="897" spans="1:25" ht="15" hidden="1" outlineLevel="1" x14ac:dyDescent="0.2">
      <c r="A897" s="106"/>
      <c r="B897" s="29" t="s">
        <v>37</v>
      </c>
      <c r="C897" s="29" t="s">
        <v>36</v>
      </c>
      <c r="D897" s="29" t="s">
        <v>35</v>
      </c>
      <c r="E897" s="29" t="s">
        <v>34</v>
      </c>
      <c r="F897" s="29" t="s">
        <v>33</v>
      </c>
      <c r="G897" s="29" t="s">
        <v>32</v>
      </c>
      <c r="H897" s="29" t="s">
        <v>31</v>
      </c>
      <c r="I897" s="29" t="s">
        <v>30</v>
      </c>
      <c r="J897" s="29" t="s">
        <v>29</v>
      </c>
      <c r="K897" s="29" t="s">
        <v>28</v>
      </c>
      <c r="L897" s="29" t="s">
        <v>27</v>
      </c>
      <c r="M897" s="29" t="s">
        <v>26</v>
      </c>
      <c r="N897" s="29" t="s">
        <v>25</v>
      </c>
      <c r="O897" s="29" t="s">
        <v>24</v>
      </c>
      <c r="P897" s="29" t="s">
        <v>23</v>
      </c>
      <c r="Q897" s="29" t="s">
        <v>22</v>
      </c>
      <c r="R897" s="29" t="s">
        <v>21</v>
      </c>
      <c r="S897" s="29" t="s">
        <v>20</v>
      </c>
      <c r="T897" s="29" t="s">
        <v>19</v>
      </c>
      <c r="U897" s="29" t="s">
        <v>18</v>
      </c>
      <c r="V897" s="29" t="s">
        <v>17</v>
      </c>
      <c r="W897" s="29" t="s">
        <v>16</v>
      </c>
      <c r="X897" s="29" t="s">
        <v>15</v>
      </c>
      <c r="Y897" s="29" t="s">
        <v>14</v>
      </c>
    </row>
    <row r="898" spans="1:25" ht="15" hidden="1" outlineLevel="1" x14ac:dyDescent="0.25">
      <c r="A898" s="60">
        <v>1</v>
      </c>
      <c r="B898" s="5">
        <v>1524.44</v>
      </c>
      <c r="C898" s="5">
        <v>1484.59</v>
      </c>
      <c r="D898" s="5">
        <v>1479.07</v>
      </c>
      <c r="E898" s="5">
        <v>1482.34</v>
      </c>
      <c r="F898" s="5">
        <v>1507.59</v>
      </c>
      <c r="G898" s="5">
        <v>1558.97</v>
      </c>
      <c r="H898" s="5">
        <v>1652.39</v>
      </c>
      <c r="I898" s="5">
        <v>1855.03</v>
      </c>
      <c r="J898" s="5">
        <v>1980.39</v>
      </c>
      <c r="K898" s="5">
        <v>2033.05</v>
      </c>
      <c r="L898" s="5">
        <v>2054.5500000000002</v>
      </c>
      <c r="M898" s="5">
        <v>2079.39</v>
      </c>
      <c r="N898" s="5">
        <v>2018.69</v>
      </c>
      <c r="O898" s="5">
        <v>2001.42</v>
      </c>
      <c r="P898" s="5">
        <v>2002.17</v>
      </c>
      <c r="Q898" s="5">
        <v>1968.62</v>
      </c>
      <c r="R898" s="5">
        <v>1958.53</v>
      </c>
      <c r="S898" s="5">
        <v>1951.45</v>
      </c>
      <c r="T898" s="5">
        <v>1994.79</v>
      </c>
      <c r="U898" s="5">
        <v>2073.4699999999998</v>
      </c>
      <c r="V898" s="5">
        <v>2013.74</v>
      </c>
      <c r="W898" s="5">
        <v>1953.04</v>
      </c>
      <c r="X898" s="5">
        <v>1742.68</v>
      </c>
      <c r="Y898" s="5">
        <v>1668.3</v>
      </c>
    </row>
    <row r="899" spans="1:25" ht="15" hidden="1" outlineLevel="1" x14ac:dyDescent="0.25">
      <c r="A899" s="60">
        <v>2</v>
      </c>
      <c r="B899" s="5">
        <v>1790.92</v>
      </c>
      <c r="C899" s="5">
        <v>1655.23</v>
      </c>
      <c r="D899" s="5">
        <v>1641.96</v>
      </c>
      <c r="E899" s="5">
        <v>1629.94</v>
      </c>
      <c r="F899" s="5">
        <v>1630.93</v>
      </c>
      <c r="G899" s="5">
        <v>1633.18</v>
      </c>
      <c r="H899" s="5">
        <v>1645.92</v>
      </c>
      <c r="I899" s="5">
        <v>1730.76</v>
      </c>
      <c r="J899" s="5">
        <v>1861.08</v>
      </c>
      <c r="K899" s="5">
        <v>1944.01</v>
      </c>
      <c r="L899" s="5">
        <v>1983.78</v>
      </c>
      <c r="M899" s="5">
        <v>1990.76</v>
      </c>
      <c r="N899" s="5">
        <v>1987.41</v>
      </c>
      <c r="O899" s="5">
        <v>1990.41</v>
      </c>
      <c r="P899" s="5">
        <v>1993.78</v>
      </c>
      <c r="Q899" s="5">
        <v>1968.53</v>
      </c>
      <c r="R899" s="5">
        <v>1961.33</v>
      </c>
      <c r="S899" s="5">
        <v>1960.66</v>
      </c>
      <c r="T899" s="5">
        <v>1976.13</v>
      </c>
      <c r="U899" s="5">
        <v>2001.95</v>
      </c>
      <c r="V899" s="5">
        <v>1983.09</v>
      </c>
      <c r="W899" s="5">
        <v>1955.07</v>
      </c>
      <c r="X899" s="5">
        <v>1811.11</v>
      </c>
      <c r="Y899" s="5">
        <v>1651.42</v>
      </c>
    </row>
    <row r="900" spans="1:25" ht="15" hidden="1" outlineLevel="1" x14ac:dyDescent="0.25">
      <c r="A900" s="60">
        <v>3</v>
      </c>
      <c r="B900" s="5">
        <v>1666.76</v>
      </c>
      <c r="C900" s="5">
        <v>1626.01</v>
      </c>
      <c r="D900" s="5">
        <v>1554.96</v>
      </c>
      <c r="E900" s="5">
        <v>1543.82</v>
      </c>
      <c r="F900" s="5">
        <v>1558.18</v>
      </c>
      <c r="G900" s="5">
        <v>1583.16</v>
      </c>
      <c r="H900" s="5">
        <v>1599.04</v>
      </c>
      <c r="I900" s="5">
        <v>1625.47</v>
      </c>
      <c r="J900" s="5">
        <v>1751.66</v>
      </c>
      <c r="K900" s="5">
        <v>1842.99</v>
      </c>
      <c r="L900" s="5">
        <v>1897.04</v>
      </c>
      <c r="M900" s="5">
        <v>1893.23</v>
      </c>
      <c r="N900" s="5">
        <v>1866.14</v>
      </c>
      <c r="O900" s="5">
        <v>1861.56</v>
      </c>
      <c r="P900" s="5">
        <v>1864.78</v>
      </c>
      <c r="Q900" s="5">
        <v>1844.24</v>
      </c>
      <c r="R900" s="5">
        <v>1859.74</v>
      </c>
      <c r="S900" s="5">
        <v>1877.3</v>
      </c>
      <c r="T900" s="5">
        <v>1933.19</v>
      </c>
      <c r="U900" s="5">
        <v>1947.27</v>
      </c>
      <c r="V900" s="5">
        <v>1924.18</v>
      </c>
      <c r="W900" s="5">
        <v>1855.07</v>
      </c>
      <c r="X900" s="5">
        <v>1732.3</v>
      </c>
      <c r="Y900" s="5">
        <v>1661.38</v>
      </c>
    </row>
    <row r="901" spans="1:25" ht="15" hidden="1" outlineLevel="1" x14ac:dyDescent="0.25">
      <c r="A901" s="60">
        <v>4</v>
      </c>
      <c r="B901" s="5">
        <v>1643.72</v>
      </c>
      <c r="C901" s="5">
        <v>1537.49</v>
      </c>
      <c r="D901" s="5">
        <v>1501.7</v>
      </c>
      <c r="E901" s="5">
        <v>1496.05</v>
      </c>
      <c r="F901" s="5">
        <v>1508.84</v>
      </c>
      <c r="G901" s="5">
        <v>1611.03</v>
      </c>
      <c r="H901" s="5">
        <v>1648.81</v>
      </c>
      <c r="I901" s="5">
        <v>1882.11</v>
      </c>
      <c r="J901" s="5">
        <v>2010.23</v>
      </c>
      <c r="K901" s="5">
        <v>2052.86</v>
      </c>
      <c r="L901" s="5">
        <v>2060.9499999999998</v>
      </c>
      <c r="M901" s="5">
        <v>2069.04</v>
      </c>
      <c r="N901" s="5">
        <v>2014.24</v>
      </c>
      <c r="O901" s="5">
        <v>2015.04</v>
      </c>
      <c r="P901" s="5">
        <v>2007.43</v>
      </c>
      <c r="Q901" s="5">
        <v>2001.52</v>
      </c>
      <c r="R901" s="5">
        <v>1976.79</v>
      </c>
      <c r="S901" s="5">
        <v>1971.01</v>
      </c>
      <c r="T901" s="5">
        <v>1999.06</v>
      </c>
      <c r="U901" s="5">
        <v>2037.61</v>
      </c>
      <c r="V901" s="5">
        <v>1993.29</v>
      </c>
      <c r="W901" s="5">
        <v>1901.4</v>
      </c>
      <c r="X901" s="5">
        <v>1718.27</v>
      </c>
      <c r="Y901" s="5">
        <v>1613.94</v>
      </c>
    </row>
    <row r="902" spans="1:25" ht="15" hidden="1" outlineLevel="1" x14ac:dyDescent="0.25">
      <c r="A902" s="60">
        <v>5</v>
      </c>
      <c r="B902" s="5">
        <v>1547.19</v>
      </c>
      <c r="C902" s="5">
        <v>1500.05</v>
      </c>
      <c r="D902" s="5">
        <v>1484.22</v>
      </c>
      <c r="E902" s="5">
        <v>1474.46</v>
      </c>
      <c r="F902" s="5">
        <v>1500.68</v>
      </c>
      <c r="G902" s="5">
        <v>1582.23</v>
      </c>
      <c r="H902" s="5">
        <v>1654.54</v>
      </c>
      <c r="I902" s="5">
        <v>1785.73</v>
      </c>
      <c r="J902" s="5">
        <v>1856.9</v>
      </c>
      <c r="K902" s="5">
        <v>1906.9</v>
      </c>
      <c r="L902" s="5">
        <v>1915.11</v>
      </c>
      <c r="M902" s="5">
        <v>2032.27</v>
      </c>
      <c r="N902" s="5">
        <v>1978.07</v>
      </c>
      <c r="O902" s="5">
        <v>1955.17</v>
      </c>
      <c r="P902" s="5">
        <v>1983.17</v>
      </c>
      <c r="Q902" s="5">
        <v>1928.54</v>
      </c>
      <c r="R902" s="5">
        <v>1903.06</v>
      </c>
      <c r="S902" s="5">
        <v>1853.03</v>
      </c>
      <c r="T902" s="5">
        <v>1889.85</v>
      </c>
      <c r="U902" s="5">
        <v>1903.49</v>
      </c>
      <c r="V902" s="5">
        <v>1889.52</v>
      </c>
      <c r="W902" s="5">
        <v>1818.92</v>
      </c>
      <c r="X902" s="5">
        <v>1676.22</v>
      </c>
      <c r="Y902" s="5">
        <v>1554.08</v>
      </c>
    </row>
    <row r="903" spans="1:25" ht="15" hidden="1" outlineLevel="1" x14ac:dyDescent="0.25">
      <c r="A903" s="60">
        <v>6</v>
      </c>
      <c r="B903" s="5">
        <v>1564.81</v>
      </c>
      <c r="C903" s="5">
        <v>1495.48</v>
      </c>
      <c r="D903" s="5">
        <v>1470.78</v>
      </c>
      <c r="E903" s="5">
        <v>1468.76</v>
      </c>
      <c r="F903" s="5">
        <v>1503.79</v>
      </c>
      <c r="G903" s="5">
        <v>1607.09</v>
      </c>
      <c r="H903" s="5">
        <v>1639.65</v>
      </c>
      <c r="I903" s="5">
        <v>1867.42</v>
      </c>
      <c r="J903" s="5">
        <v>1911.3</v>
      </c>
      <c r="K903" s="5">
        <v>1972.42</v>
      </c>
      <c r="L903" s="5">
        <v>1957</v>
      </c>
      <c r="M903" s="5">
        <v>1992.79</v>
      </c>
      <c r="N903" s="5">
        <v>1976.28</v>
      </c>
      <c r="O903" s="5">
        <v>1978.71</v>
      </c>
      <c r="P903" s="5">
        <v>1949.04</v>
      </c>
      <c r="Q903" s="5">
        <v>1940.34</v>
      </c>
      <c r="R903" s="5">
        <v>1916.69</v>
      </c>
      <c r="S903" s="5">
        <v>1892.06</v>
      </c>
      <c r="T903" s="5">
        <v>1968.05</v>
      </c>
      <c r="U903" s="5">
        <v>1989.72</v>
      </c>
      <c r="V903" s="5">
        <v>1990.82</v>
      </c>
      <c r="W903" s="5">
        <v>1924.22</v>
      </c>
      <c r="X903" s="5">
        <v>1749.43</v>
      </c>
      <c r="Y903" s="5">
        <v>1680.29</v>
      </c>
    </row>
    <row r="904" spans="1:25" ht="15" hidden="1" outlineLevel="1" x14ac:dyDescent="0.25">
      <c r="A904" s="60">
        <v>7</v>
      </c>
      <c r="B904" s="5">
        <v>1482.29</v>
      </c>
      <c r="C904" s="5">
        <v>1463.06</v>
      </c>
      <c r="D904" s="5">
        <v>1429.71</v>
      </c>
      <c r="E904" s="5">
        <v>1410.18</v>
      </c>
      <c r="F904" s="5">
        <v>1442.44</v>
      </c>
      <c r="G904" s="5">
        <v>1535.28</v>
      </c>
      <c r="H904" s="5">
        <v>1621.83</v>
      </c>
      <c r="I904" s="5">
        <v>1765.15</v>
      </c>
      <c r="J904" s="5">
        <v>1847.71</v>
      </c>
      <c r="K904" s="5">
        <v>1983.63</v>
      </c>
      <c r="L904" s="5">
        <v>1988.73</v>
      </c>
      <c r="M904" s="5">
        <v>1906.1</v>
      </c>
      <c r="N904" s="5">
        <v>1915.89</v>
      </c>
      <c r="O904" s="5">
        <v>1904.53</v>
      </c>
      <c r="P904" s="5">
        <v>1862.76</v>
      </c>
      <c r="Q904" s="5">
        <v>1857.61</v>
      </c>
      <c r="R904" s="5">
        <v>1830.35</v>
      </c>
      <c r="S904" s="5">
        <v>1780.3</v>
      </c>
      <c r="T904" s="5">
        <v>1833.31</v>
      </c>
      <c r="U904" s="5">
        <v>1866.52</v>
      </c>
      <c r="V904" s="5">
        <v>1844.74</v>
      </c>
      <c r="W904" s="5">
        <v>1833.76</v>
      </c>
      <c r="X904" s="5">
        <v>1685.56</v>
      </c>
      <c r="Y904" s="5">
        <v>1593.98</v>
      </c>
    </row>
    <row r="905" spans="1:25" ht="15" hidden="1" outlineLevel="1" x14ac:dyDescent="0.25">
      <c r="A905" s="60">
        <v>8</v>
      </c>
      <c r="B905" s="5">
        <v>1653.91</v>
      </c>
      <c r="C905" s="5">
        <v>1554.77</v>
      </c>
      <c r="D905" s="5">
        <v>1512.04</v>
      </c>
      <c r="E905" s="5">
        <v>1504.76</v>
      </c>
      <c r="F905" s="5">
        <v>1506.87</v>
      </c>
      <c r="G905" s="5">
        <v>1552.42</v>
      </c>
      <c r="H905" s="5">
        <v>1575.31</v>
      </c>
      <c r="I905" s="5">
        <v>1648.88</v>
      </c>
      <c r="J905" s="5">
        <v>1771.91</v>
      </c>
      <c r="K905" s="5">
        <v>1816.22</v>
      </c>
      <c r="L905" s="5">
        <v>1856.8</v>
      </c>
      <c r="M905" s="5">
        <v>1868.92</v>
      </c>
      <c r="N905" s="5">
        <v>1848.61</v>
      </c>
      <c r="O905" s="5">
        <v>1827.38</v>
      </c>
      <c r="P905" s="5">
        <v>1816.51</v>
      </c>
      <c r="Q905" s="5">
        <v>1806.76</v>
      </c>
      <c r="R905" s="5">
        <v>1806.48</v>
      </c>
      <c r="S905" s="5">
        <v>1815.44</v>
      </c>
      <c r="T905" s="5">
        <v>1833.3</v>
      </c>
      <c r="U905" s="5">
        <v>1880.89</v>
      </c>
      <c r="V905" s="5">
        <v>1895.61</v>
      </c>
      <c r="W905" s="5">
        <v>1842.94</v>
      </c>
      <c r="X905" s="5">
        <v>1721.5</v>
      </c>
      <c r="Y905" s="5">
        <v>1651.61</v>
      </c>
    </row>
    <row r="906" spans="1:25" ht="15" hidden="1" outlineLevel="1" x14ac:dyDescent="0.25">
      <c r="A906" s="60">
        <v>9</v>
      </c>
      <c r="B906" s="5">
        <v>1634.28</v>
      </c>
      <c r="C906" s="5">
        <v>1521.73</v>
      </c>
      <c r="D906" s="5">
        <v>1490.44</v>
      </c>
      <c r="E906" s="5">
        <v>1475.77</v>
      </c>
      <c r="F906" s="5">
        <v>1474.93</v>
      </c>
      <c r="G906" s="5">
        <v>1505.33</v>
      </c>
      <c r="H906" s="5">
        <v>1577.45</v>
      </c>
      <c r="I906" s="5">
        <v>1651.42</v>
      </c>
      <c r="J906" s="5">
        <v>1775.64</v>
      </c>
      <c r="K906" s="5">
        <v>1851.64</v>
      </c>
      <c r="L906" s="5">
        <v>1921.68</v>
      </c>
      <c r="M906" s="5">
        <v>1931.56</v>
      </c>
      <c r="N906" s="5">
        <v>1921.68</v>
      </c>
      <c r="O906" s="5">
        <v>1913.99</v>
      </c>
      <c r="P906" s="5">
        <v>1890.26</v>
      </c>
      <c r="Q906" s="5">
        <v>1863.44</v>
      </c>
      <c r="R906" s="5">
        <v>1849.34</v>
      </c>
      <c r="S906" s="5">
        <v>1855.35</v>
      </c>
      <c r="T906" s="5">
        <v>1907.67</v>
      </c>
      <c r="U906" s="5">
        <v>1950.67</v>
      </c>
      <c r="V906" s="5">
        <v>1928.47</v>
      </c>
      <c r="W906" s="5">
        <v>1900.11</v>
      </c>
      <c r="X906" s="5">
        <v>1762.54</v>
      </c>
      <c r="Y906" s="5">
        <v>1657.98</v>
      </c>
    </row>
    <row r="907" spans="1:25" ht="15" hidden="1" outlineLevel="1" x14ac:dyDescent="0.25">
      <c r="A907" s="60">
        <v>10</v>
      </c>
      <c r="B907" s="5">
        <v>1596.38</v>
      </c>
      <c r="C907" s="5">
        <v>1526.3</v>
      </c>
      <c r="D907" s="5">
        <v>1504.39</v>
      </c>
      <c r="E907" s="5">
        <v>1490.78</v>
      </c>
      <c r="F907" s="5">
        <v>1502.49</v>
      </c>
      <c r="G907" s="5">
        <v>1524.43</v>
      </c>
      <c r="H907" s="5">
        <v>1552.42</v>
      </c>
      <c r="I907" s="5">
        <v>1651.66</v>
      </c>
      <c r="J907" s="5">
        <v>1786.12</v>
      </c>
      <c r="K907" s="5">
        <v>1843.88</v>
      </c>
      <c r="L907" s="5">
        <v>1918.96</v>
      </c>
      <c r="M907" s="5">
        <v>1918.32</v>
      </c>
      <c r="N907" s="5">
        <v>1900.23</v>
      </c>
      <c r="O907" s="5">
        <v>1891.59</v>
      </c>
      <c r="P907" s="5">
        <v>1855.13</v>
      </c>
      <c r="Q907" s="5">
        <v>1834.5</v>
      </c>
      <c r="R907" s="5">
        <v>1830.18</v>
      </c>
      <c r="S907" s="5">
        <v>1839.11</v>
      </c>
      <c r="T907" s="5">
        <v>1893.29</v>
      </c>
      <c r="U907" s="5">
        <v>1952.58</v>
      </c>
      <c r="V907" s="5">
        <v>1933.25</v>
      </c>
      <c r="W907" s="5">
        <v>1896.13</v>
      </c>
      <c r="X907" s="5">
        <v>1757.49</v>
      </c>
      <c r="Y907" s="5">
        <v>1579.16</v>
      </c>
    </row>
    <row r="908" spans="1:25" ht="15" hidden="1" outlineLevel="1" x14ac:dyDescent="0.25">
      <c r="A908" s="60">
        <v>11</v>
      </c>
      <c r="B908" s="5">
        <v>1542</v>
      </c>
      <c r="C908" s="5">
        <v>1515.39</v>
      </c>
      <c r="D908" s="5">
        <v>1469.82</v>
      </c>
      <c r="E908" s="5">
        <v>1462.92</v>
      </c>
      <c r="F908" s="5">
        <v>1487.85</v>
      </c>
      <c r="G908" s="5">
        <v>1554.51</v>
      </c>
      <c r="H908" s="5">
        <v>1670.79</v>
      </c>
      <c r="I908" s="5">
        <v>1821.47</v>
      </c>
      <c r="J908" s="5">
        <v>1906.37</v>
      </c>
      <c r="K908" s="5">
        <v>1977.82</v>
      </c>
      <c r="L908" s="5">
        <v>1987.64</v>
      </c>
      <c r="M908" s="5">
        <v>1979.98</v>
      </c>
      <c r="N908" s="5">
        <v>1964.35</v>
      </c>
      <c r="O908" s="5">
        <v>1944.27</v>
      </c>
      <c r="P908" s="5">
        <v>1924.53</v>
      </c>
      <c r="Q908" s="5">
        <v>1905.9</v>
      </c>
      <c r="R908" s="5">
        <v>1902.72</v>
      </c>
      <c r="S908" s="5">
        <v>1857.72</v>
      </c>
      <c r="T908" s="5">
        <v>1874.8</v>
      </c>
      <c r="U908" s="5">
        <v>1915.24</v>
      </c>
      <c r="V908" s="5">
        <v>1889.29</v>
      </c>
      <c r="W908" s="5">
        <v>1862.45</v>
      </c>
      <c r="X908" s="5">
        <v>1700.49</v>
      </c>
      <c r="Y908" s="5">
        <v>1530.65</v>
      </c>
    </row>
    <row r="909" spans="1:25" ht="15" hidden="1" outlineLevel="1" x14ac:dyDescent="0.25">
      <c r="A909" s="60">
        <v>12</v>
      </c>
      <c r="B909" s="5">
        <v>1538.68</v>
      </c>
      <c r="C909" s="5">
        <v>1490.5</v>
      </c>
      <c r="D909" s="5">
        <v>1456.61</v>
      </c>
      <c r="E909" s="5">
        <v>1448.96</v>
      </c>
      <c r="F909" s="5">
        <v>1481.3</v>
      </c>
      <c r="G909" s="5">
        <v>1551.51</v>
      </c>
      <c r="H909" s="5">
        <v>1648.06</v>
      </c>
      <c r="I909" s="5">
        <v>1798.92</v>
      </c>
      <c r="J909" s="5">
        <v>1838.67</v>
      </c>
      <c r="K909" s="5">
        <v>1907.66</v>
      </c>
      <c r="L909" s="5">
        <v>1910.11</v>
      </c>
      <c r="M909" s="5">
        <v>1933.38</v>
      </c>
      <c r="N909" s="5">
        <v>1916.97</v>
      </c>
      <c r="O909" s="5">
        <v>1909.2</v>
      </c>
      <c r="P909" s="5">
        <v>1889.12</v>
      </c>
      <c r="Q909" s="5">
        <v>1857.04</v>
      </c>
      <c r="R909" s="5">
        <v>1842.64</v>
      </c>
      <c r="S909" s="5">
        <v>1806.24</v>
      </c>
      <c r="T909" s="5">
        <v>1844.34</v>
      </c>
      <c r="U909" s="5">
        <v>1882.7</v>
      </c>
      <c r="V909" s="5">
        <v>1868.54</v>
      </c>
      <c r="W909" s="5">
        <v>1815.54</v>
      </c>
      <c r="X909" s="5">
        <v>1673.26</v>
      </c>
      <c r="Y909" s="5">
        <v>1546.89</v>
      </c>
    </row>
    <row r="910" spans="1:25" ht="15" hidden="1" outlineLevel="1" x14ac:dyDescent="0.25">
      <c r="A910" s="60">
        <v>13</v>
      </c>
      <c r="B910" s="5">
        <v>1499.51</v>
      </c>
      <c r="C910" s="5">
        <v>1448.71</v>
      </c>
      <c r="D910" s="5">
        <v>1422.42</v>
      </c>
      <c r="E910" s="5">
        <v>1420.38</v>
      </c>
      <c r="F910" s="5">
        <v>1429.78</v>
      </c>
      <c r="G910" s="5">
        <v>1512.77</v>
      </c>
      <c r="H910" s="5">
        <v>1630.21</v>
      </c>
      <c r="I910" s="5">
        <v>1783.15</v>
      </c>
      <c r="J910" s="5">
        <v>1800.8</v>
      </c>
      <c r="K910" s="5">
        <v>1924.86</v>
      </c>
      <c r="L910" s="5">
        <v>1920.63</v>
      </c>
      <c r="M910" s="5">
        <v>1885.51</v>
      </c>
      <c r="N910" s="5">
        <v>1840.1</v>
      </c>
      <c r="O910" s="5">
        <v>1851.2</v>
      </c>
      <c r="P910" s="5">
        <v>1850.6</v>
      </c>
      <c r="Q910" s="5">
        <v>1821.02</v>
      </c>
      <c r="R910" s="5">
        <v>1799.71</v>
      </c>
      <c r="S910" s="5">
        <v>1779.38</v>
      </c>
      <c r="T910" s="5">
        <v>1811.16</v>
      </c>
      <c r="U910" s="5">
        <v>1868.1</v>
      </c>
      <c r="V910" s="5">
        <v>1845.54</v>
      </c>
      <c r="W910" s="5">
        <v>1820.09</v>
      </c>
      <c r="X910" s="5">
        <v>1674.74</v>
      </c>
      <c r="Y910" s="5">
        <v>1544.2</v>
      </c>
    </row>
    <row r="911" spans="1:25" ht="15" hidden="1" outlineLevel="1" x14ac:dyDescent="0.25">
      <c r="A911" s="60">
        <v>14</v>
      </c>
      <c r="B911" s="5">
        <v>1504.79</v>
      </c>
      <c r="C911" s="5">
        <v>1443.23</v>
      </c>
      <c r="D911" s="5">
        <v>1432.84</v>
      </c>
      <c r="E911" s="5">
        <v>1432.42</v>
      </c>
      <c r="F911" s="5">
        <v>1458.25</v>
      </c>
      <c r="G911" s="5">
        <v>1514.42</v>
      </c>
      <c r="H911" s="5">
        <v>1634.78</v>
      </c>
      <c r="I911" s="5">
        <v>1793.69</v>
      </c>
      <c r="J911" s="5">
        <v>1834.02</v>
      </c>
      <c r="K911" s="5">
        <v>1891.81</v>
      </c>
      <c r="L911" s="5">
        <v>1892.26</v>
      </c>
      <c r="M911" s="5">
        <v>1922.11</v>
      </c>
      <c r="N911" s="5">
        <v>1893.05</v>
      </c>
      <c r="O911" s="5">
        <v>1882.89</v>
      </c>
      <c r="P911" s="5">
        <v>1878.05</v>
      </c>
      <c r="Q911" s="5">
        <v>1853.34</v>
      </c>
      <c r="R911" s="5">
        <v>1844.2</v>
      </c>
      <c r="S911" s="5">
        <v>1816.48</v>
      </c>
      <c r="T911" s="5">
        <v>1889.4</v>
      </c>
      <c r="U911" s="5">
        <v>1920.37</v>
      </c>
      <c r="V911" s="5">
        <v>1874.65</v>
      </c>
      <c r="W911" s="5">
        <v>1839.3</v>
      </c>
      <c r="X911" s="5">
        <v>1717.53</v>
      </c>
      <c r="Y911" s="5">
        <v>1612.54</v>
      </c>
    </row>
    <row r="912" spans="1:25" ht="15" hidden="1" outlineLevel="1" x14ac:dyDescent="0.25">
      <c r="A912" s="60">
        <v>15</v>
      </c>
      <c r="B912" s="5">
        <v>1539.59</v>
      </c>
      <c r="C912" s="5">
        <v>1483.74</v>
      </c>
      <c r="D912" s="5">
        <v>1470.84</v>
      </c>
      <c r="E912" s="5">
        <v>1467.52</v>
      </c>
      <c r="F912" s="5">
        <v>1488.94</v>
      </c>
      <c r="G912" s="5">
        <v>1571.9</v>
      </c>
      <c r="H912" s="5">
        <v>1667.75</v>
      </c>
      <c r="I912" s="5">
        <v>1803.75</v>
      </c>
      <c r="J912" s="5">
        <v>1838.85</v>
      </c>
      <c r="K912" s="5">
        <v>1892.48</v>
      </c>
      <c r="L912" s="5">
        <v>1894.6</v>
      </c>
      <c r="M912" s="5">
        <v>1928.43</v>
      </c>
      <c r="N912" s="5">
        <v>1915.2</v>
      </c>
      <c r="O912" s="5">
        <v>1914.32</v>
      </c>
      <c r="P912" s="5">
        <v>1907.06</v>
      </c>
      <c r="Q912" s="5">
        <v>1889.24</v>
      </c>
      <c r="R912" s="5">
        <v>1878.54</v>
      </c>
      <c r="S912" s="5">
        <v>1821.2</v>
      </c>
      <c r="T912" s="5">
        <v>1872.08</v>
      </c>
      <c r="U912" s="5">
        <v>1921.42</v>
      </c>
      <c r="V912" s="5">
        <v>1891.52</v>
      </c>
      <c r="W912" s="5">
        <v>1830.41</v>
      </c>
      <c r="X912" s="5">
        <v>1702.99</v>
      </c>
      <c r="Y912" s="5">
        <v>1649.17</v>
      </c>
    </row>
    <row r="913" spans="1:25" ht="15" hidden="1" outlineLevel="1" x14ac:dyDescent="0.25">
      <c r="A913" s="60">
        <v>16</v>
      </c>
      <c r="B913" s="5">
        <v>1671.28</v>
      </c>
      <c r="C913" s="5">
        <v>1553.15</v>
      </c>
      <c r="D913" s="5">
        <v>1523.34</v>
      </c>
      <c r="E913" s="5">
        <v>1512.7</v>
      </c>
      <c r="F913" s="5">
        <v>1497.11</v>
      </c>
      <c r="G913" s="5">
        <v>1588.63</v>
      </c>
      <c r="H913" s="5">
        <v>1620.86</v>
      </c>
      <c r="I913" s="5">
        <v>1648.63</v>
      </c>
      <c r="J913" s="5">
        <v>1793.6</v>
      </c>
      <c r="K913" s="5">
        <v>1881.51</v>
      </c>
      <c r="L913" s="5">
        <v>1936.74</v>
      </c>
      <c r="M913" s="5">
        <v>1941.14</v>
      </c>
      <c r="N913" s="5">
        <v>1915.5</v>
      </c>
      <c r="O913" s="5">
        <v>1905.52</v>
      </c>
      <c r="P913" s="5">
        <v>1868.52</v>
      </c>
      <c r="Q913" s="5">
        <v>1826.45</v>
      </c>
      <c r="R913" s="5">
        <v>1823.03</v>
      </c>
      <c r="S913" s="5">
        <v>1859.23</v>
      </c>
      <c r="T913" s="5">
        <v>1905.27</v>
      </c>
      <c r="U913" s="5">
        <v>1922.85</v>
      </c>
      <c r="V913" s="5">
        <v>1862.43</v>
      </c>
      <c r="W913" s="5">
        <v>1817.11</v>
      </c>
      <c r="X913" s="5">
        <v>1707.21</v>
      </c>
      <c r="Y913" s="5">
        <v>1663.51</v>
      </c>
    </row>
    <row r="914" spans="1:25" ht="15" hidden="1" outlineLevel="1" x14ac:dyDescent="0.25">
      <c r="A914" s="60">
        <v>17</v>
      </c>
      <c r="B914" s="5">
        <v>1671.49</v>
      </c>
      <c r="C914" s="5">
        <v>1545.27</v>
      </c>
      <c r="D914" s="5">
        <v>1512.43</v>
      </c>
      <c r="E914" s="5">
        <v>1491.81</v>
      </c>
      <c r="F914" s="5">
        <v>1479.72</v>
      </c>
      <c r="G914" s="5">
        <v>1518.95</v>
      </c>
      <c r="H914" s="5">
        <v>1586.3</v>
      </c>
      <c r="I914" s="5">
        <v>1624.44</v>
      </c>
      <c r="J914" s="5">
        <v>1663.52</v>
      </c>
      <c r="K914" s="5">
        <v>1783.45</v>
      </c>
      <c r="L914" s="5">
        <v>1800.93</v>
      </c>
      <c r="M914" s="5">
        <v>1807.78</v>
      </c>
      <c r="N914" s="5">
        <v>1794.38</v>
      </c>
      <c r="O914" s="5">
        <v>1765.37</v>
      </c>
      <c r="P914" s="5">
        <v>1789.24</v>
      </c>
      <c r="Q914" s="5">
        <v>1787.82</v>
      </c>
      <c r="R914" s="5">
        <v>1779.94</v>
      </c>
      <c r="S914" s="5">
        <v>1769.14</v>
      </c>
      <c r="T914" s="5">
        <v>1873.83</v>
      </c>
      <c r="U914" s="5">
        <v>1948.37</v>
      </c>
      <c r="V914" s="5">
        <v>1907.74</v>
      </c>
      <c r="W914" s="5">
        <v>1797.4</v>
      </c>
      <c r="X914" s="5">
        <v>1671.85</v>
      </c>
      <c r="Y914" s="5">
        <v>1646.85</v>
      </c>
    </row>
    <row r="915" spans="1:25" ht="15" hidden="1" outlineLevel="1" x14ac:dyDescent="0.25">
      <c r="A915" s="60">
        <v>18</v>
      </c>
      <c r="B915" s="5">
        <v>1605.31</v>
      </c>
      <c r="C915" s="5">
        <v>1513.14</v>
      </c>
      <c r="D915" s="5">
        <v>1479.27</v>
      </c>
      <c r="E915" s="5">
        <v>1480.49</v>
      </c>
      <c r="F915" s="5">
        <v>1506.33</v>
      </c>
      <c r="G915" s="5">
        <v>1571.01</v>
      </c>
      <c r="H915" s="5">
        <v>1627.45</v>
      </c>
      <c r="I915" s="5">
        <v>1844.14</v>
      </c>
      <c r="J915" s="5">
        <v>1934.65</v>
      </c>
      <c r="K915" s="5">
        <v>2010.31</v>
      </c>
      <c r="L915" s="5">
        <v>2024.52</v>
      </c>
      <c r="M915" s="5">
        <v>2062.11</v>
      </c>
      <c r="N915" s="5">
        <v>2019.88</v>
      </c>
      <c r="O915" s="5">
        <v>2027.1</v>
      </c>
      <c r="P915" s="5">
        <v>2016.4</v>
      </c>
      <c r="Q915" s="5">
        <v>1980.57</v>
      </c>
      <c r="R915" s="5">
        <v>1963.29</v>
      </c>
      <c r="S915" s="5">
        <v>1882.66</v>
      </c>
      <c r="T915" s="5">
        <v>1928.62</v>
      </c>
      <c r="U915" s="5">
        <v>1987.23</v>
      </c>
      <c r="V915" s="5">
        <v>1951.88</v>
      </c>
      <c r="W915" s="5">
        <v>1850.01</v>
      </c>
      <c r="X915" s="5">
        <v>1698.63</v>
      </c>
      <c r="Y915" s="5">
        <v>1635.72</v>
      </c>
    </row>
    <row r="916" spans="1:25" ht="15" hidden="1" outlineLevel="1" x14ac:dyDescent="0.25">
      <c r="A916" s="60">
        <v>19</v>
      </c>
      <c r="B916" s="5">
        <v>1554.09</v>
      </c>
      <c r="C916" s="5">
        <v>1504.16</v>
      </c>
      <c r="D916" s="5">
        <v>1475.66</v>
      </c>
      <c r="E916" s="5">
        <v>1477.37</v>
      </c>
      <c r="F916" s="5">
        <v>1492.49</v>
      </c>
      <c r="G916" s="5">
        <v>1558.58</v>
      </c>
      <c r="H916" s="5">
        <v>1642.67</v>
      </c>
      <c r="I916" s="5">
        <v>1691.49</v>
      </c>
      <c r="J916" s="5">
        <v>1840.85</v>
      </c>
      <c r="K916" s="5">
        <v>1950.56</v>
      </c>
      <c r="L916" s="5">
        <v>1988.54</v>
      </c>
      <c r="M916" s="5">
        <v>1988.33</v>
      </c>
      <c r="N916" s="5">
        <v>1944.27</v>
      </c>
      <c r="O916" s="5">
        <v>1962.73</v>
      </c>
      <c r="P916" s="5">
        <v>1906.75</v>
      </c>
      <c r="Q916" s="5">
        <v>1884.86</v>
      </c>
      <c r="R916" s="5">
        <v>1859.89</v>
      </c>
      <c r="S916" s="5">
        <v>1806.64</v>
      </c>
      <c r="T916" s="5">
        <v>1907.26</v>
      </c>
      <c r="U916" s="5">
        <v>2004.69</v>
      </c>
      <c r="V916" s="5">
        <v>1922.55</v>
      </c>
      <c r="W916" s="5">
        <v>1834.48</v>
      </c>
      <c r="X916" s="5">
        <v>1685.96</v>
      </c>
      <c r="Y916" s="5">
        <v>1606.66</v>
      </c>
    </row>
    <row r="917" spans="1:25" ht="15" hidden="1" outlineLevel="1" x14ac:dyDescent="0.25">
      <c r="A917" s="60">
        <v>20</v>
      </c>
      <c r="B917" s="5">
        <v>1541.15</v>
      </c>
      <c r="C917" s="5">
        <v>1478.21</v>
      </c>
      <c r="D917" s="5">
        <v>1451.23</v>
      </c>
      <c r="E917" s="5">
        <v>1446.56</v>
      </c>
      <c r="F917" s="5">
        <v>1469.95</v>
      </c>
      <c r="G917" s="5">
        <v>1542.33</v>
      </c>
      <c r="H917" s="5">
        <v>1640.81</v>
      </c>
      <c r="I917" s="5">
        <v>1683.64</v>
      </c>
      <c r="J917" s="5">
        <v>1833.04</v>
      </c>
      <c r="K917" s="5">
        <v>1950.01</v>
      </c>
      <c r="L917" s="5">
        <v>1973.52</v>
      </c>
      <c r="M917" s="5">
        <v>1982.54</v>
      </c>
      <c r="N917" s="5">
        <v>1952.15</v>
      </c>
      <c r="O917" s="5">
        <v>1969.77</v>
      </c>
      <c r="P917" s="5">
        <v>1943.36</v>
      </c>
      <c r="Q917" s="5">
        <v>1916.73</v>
      </c>
      <c r="R917" s="5">
        <v>1898.35</v>
      </c>
      <c r="S917" s="5">
        <v>1842.28</v>
      </c>
      <c r="T917" s="5">
        <v>1903.31</v>
      </c>
      <c r="U917" s="5">
        <v>1942.61</v>
      </c>
      <c r="V917" s="5">
        <v>1874.97</v>
      </c>
      <c r="W917" s="5">
        <v>1817.59</v>
      </c>
      <c r="X917" s="5">
        <v>1695.02</v>
      </c>
      <c r="Y917" s="5">
        <v>1642.79</v>
      </c>
    </row>
    <row r="918" spans="1:25" ht="15" hidden="1" outlineLevel="1" x14ac:dyDescent="0.25">
      <c r="A918" s="60">
        <v>21</v>
      </c>
      <c r="B918" s="5">
        <v>1605.37</v>
      </c>
      <c r="C918" s="5">
        <v>1524.43</v>
      </c>
      <c r="D918" s="5">
        <v>1484.98</v>
      </c>
      <c r="E918" s="5">
        <v>1482.3</v>
      </c>
      <c r="F918" s="5">
        <v>1497.2</v>
      </c>
      <c r="G918" s="5">
        <v>1571.7</v>
      </c>
      <c r="H918" s="5">
        <v>1625.73</v>
      </c>
      <c r="I918" s="5">
        <v>1762.51</v>
      </c>
      <c r="J918" s="5">
        <v>1862.43</v>
      </c>
      <c r="K918" s="5">
        <v>1948.8</v>
      </c>
      <c r="L918" s="5">
        <v>1964.96</v>
      </c>
      <c r="M918" s="5">
        <v>1932.79</v>
      </c>
      <c r="N918" s="5">
        <v>1914.66</v>
      </c>
      <c r="O918" s="5">
        <v>1954.79</v>
      </c>
      <c r="P918" s="5">
        <v>1901.35</v>
      </c>
      <c r="Q918" s="5">
        <v>1892.13</v>
      </c>
      <c r="R918" s="5">
        <v>1891.53</v>
      </c>
      <c r="S918" s="5">
        <v>1839.06</v>
      </c>
      <c r="T918" s="5">
        <v>1860.62</v>
      </c>
      <c r="U918" s="5">
        <v>1923.87</v>
      </c>
      <c r="V918" s="5">
        <v>1899.95</v>
      </c>
      <c r="W918" s="5">
        <v>1879.68</v>
      </c>
      <c r="X918" s="5">
        <v>1713.05</v>
      </c>
      <c r="Y918" s="5">
        <v>1653.62</v>
      </c>
    </row>
    <row r="919" spans="1:25" ht="15" hidden="1" outlineLevel="1" x14ac:dyDescent="0.25">
      <c r="A919" s="60">
        <v>22</v>
      </c>
      <c r="B919" s="5">
        <v>1578.79</v>
      </c>
      <c r="C919" s="5">
        <v>1508.28</v>
      </c>
      <c r="D919" s="5">
        <v>1468.21</v>
      </c>
      <c r="E919" s="5">
        <v>1446.8</v>
      </c>
      <c r="F919" s="5">
        <v>1481.2</v>
      </c>
      <c r="G919" s="5">
        <v>1555.14</v>
      </c>
      <c r="H919" s="5">
        <v>1624.08</v>
      </c>
      <c r="I919" s="5">
        <v>1814.46</v>
      </c>
      <c r="J919" s="5">
        <v>1881.98</v>
      </c>
      <c r="K919" s="5">
        <v>1933.02</v>
      </c>
      <c r="L919" s="5">
        <v>1975.57</v>
      </c>
      <c r="M919" s="5">
        <v>1985.64</v>
      </c>
      <c r="N919" s="5">
        <v>1950.39</v>
      </c>
      <c r="O919" s="5">
        <v>1960.37</v>
      </c>
      <c r="P919" s="5">
        <v>1942.36</v>
      </c>
      <c r="Q919" s="5">
        <v>1928.14</v>
      </c>
      <c r="R919" s="5">
        <v>1926.31</v>
      </c>
      <c r="S919" s="5">
        <v>1880.92</v>
      </c>
      <c r="T919" s="5">
        <v>1906.22</v>
      </c>
      <c r="U919" s="5">
        <v>1974.05</v>
      </c>
      <c r="V919" s="5">
        <v>1934.84</v>
      </c>
      <c r="W919" s="5">
        <v>1912.72</v>
      </c>
      <c r="X919" s="5">
        <v>1760.81</v>
      </c>
      <c r="Y919" s="5">
        <v>1664.29</v>
      </c>
    </row>
    <row r="920" spans="1:25" ht="15" hidden="1" outlineLevel="1" x14ac:dyDescent="0.25">
      <c r="A920" s="60">
        <v>23</v>
      </c>
      <c r="B920" s="5">
        <v>1674.33</v>
      </c>
      <c r="C920" s="5">
        <v>1624.97</v>
      </c>
      <c r="D920" s="5">
        <v>1589.2</v>
      </c>
      <c r="E920" s="5">
        <v>1574.44</v>
      </c>
      <c r="F920" s="5">
        <v>1575.91</v>
      </c>
      <c r="G920" s="5">
        <v>1616.81</v>
      </c>
      <c r="H920" s="5">
        <v>1623.08</v>
      </c>
      <c r="I920" s="5">
        <v>1715.53</v>
      </c>
      <c r="J920" s="5">
        <v>1840.2</v>
      </c>
      <c r="K920" s="5">
        <v>1911.84</v>
      </c>
      <c r="L920" s="5">
        <v>1982.28</v>
      </c>
      <c r="M920" s="5">
        <v>1968.21</v>
      </c>
      <c r="N920" s="5">
        <v>1978.3</v>
      </c>
      <c r="O920" s="5">
        <v>1980.34</v>
      </c>
      <c r="P920" s="5">
        <v>1933.15</v>
      </c>
      <c r="Q920" s="5">
        <v>1915.03</v>
      </c>
      <c r="R920" s="5">
        <v>1918.83</v>
      </c>
      <c r="S920" s="5">
        <v>1918.93</v>
      </c>
      <c r="T920" s="5">
        <v>1945.46</v>
      </c>
      <c r="U920" s="5">
        <v>2026.18</v>
      </c>
      <c r="V920" s="5">
        <v>1967.51</v>
      </c>
      <c r="W920" s="5">
        <v>1883.87</v>
      </c>
      <c r="X920" s="5">
        <v>1752.14</v>
      </c>
      <c r="Y920" s="5">
        <v>1652.28</v>
      </c>
    </row>
    <row r="921" spans="1:25" ht="15" hidden="1" outlineLevel="1" x14ac:dyDescent="0.25">
      <c r="A921" s="60">
        <v>24</v>
      </c>
      <c r="B921" s="5">
        <v>1627.67</v>
      </c>
      <c r="C921" s="5">
        <v>1515.77</v>
      </c>
      <c r="D921" s="5">
        <v>1478.74</v>
      </c>
      <c r="E921" s="5">
        <v>1473.39</v>
      </c>
      <c r="F921" s="5">
        <v>1465.24</v>
      </c>
      <c r="G921" s="5">
        <v>1470.55</v>
      </c>
      <c r="H921" s="5">
        <v>1485.26</v>
      </c>
      <c r="I921" s="5">
        <v>1602.46</v>
      </c>
      <c r="J921" s="5">
        <v>1662.04</v>
      </c>
      <c r="K921" s="5">
        <v>1774.07</v>
      </c>
      <c r="L921" s="5">
        <v>665.7</v>
      </c>
      <c r="M921" s="5">
        <v>665.7</v>
      </c>
      <c r="N921" s="5">
        <v>665.76</v>
      </c>
      <c r="O921" s="5">
        <v>665.71</v>
      </c>
      <c r="P921" s="5">
        <v>1798.91</v>
      </c>
      <c r="Q921" s="5">
        <v>1791.97</v>
      </c>
      <c r="R921" s="5">
        <v>1797.08</v>
      </c>
      <c r="S921" s="5">
        <v>1809.6</v>
      </c>
      <c r="T921" s="5">
        <v>665.78</v>
      </c>
      <c r="U921" s="5">
        <v>665.82</v>
      </c>
      <c r="V921" s="5">
        <v>1014.41</v>
      </c>
      <c r="W921" s="5">
        <v>1807.04</v>
      </c>
      <c r="X921" s="5">
        <v>1696</v>
      </c>
      <c r="Y921" s="5">
        <v>1602.95</v>
      </c>
    </row>
    <row r="922" spans="1:25" ht="15" hidden="1" outlineLevel="1" x14ac:dyDescent="0.25">
      <c r="A922" s="60">
        <v>25</v>
      </c>
      <c r="B922" s="5">
        <v>1647.73</v>
      </c>
      <c r="C922" s="5">
        <v>1564.79</v>
      </c>
      <c r="D922" s="5">
        <v>1526.92</v>
      </c>
      <c r="E922" s="5">
        <v>1511.27</v>
      </c>
      <c r="F922" s="5">
        <v>1567.88</v>
      </c>
      <c r="G922" s="5">
        <v>1591.29</v>
      </c>
      <c r="H922" s="5">
        <v>1672.54</v>
      </c>
      <c r="I922" s="5">
        <v>1845.76</v>
      </c>
      <c r="J922" s="5">
        <v>1021.94</v>
      </c>
      <c r="K922" s="5">
        <v>2041.81</v>
      </c>
      <c r="L922" s="5">
        <v>2057.8200000000002</v>
      </c>
      <c r="M922" s="5">
        <v>2048.25</v>
      </c>
      <c r="N922" s="5">
        <v>2063.56</v>
      </c>
      <c r="O922" s="5">
        <v>2071.91</v>
      </c>
      <c r="P922" s="5">
        <v>2065.11</v>
      </c>
      <c r="Q922" s="5">
        <v>2037.02</v>
      </c>
      <c r="R922" s="5">
        <v>2060.41</v>
      </c>
      <c r="S922" s="5">
        <v>1977.34</v>
      </c>
      <c r="T922" s="5">
        <v>1979.14</v>
      </c>
      <c r="U922" s="5">
        <v>2049.14</v>
      </c>
      <c r="V922" s="5">
        <v>1989.3</v>
      </c>
      <c r="W922" s="5">
        <v>1961.04</v>
      </c>
      <c r="X922" s="5">
        <v>1752.67</v>
      </c>
      <c r="Y922" s="5">
        <v>1687.6</v>
      </c>
    </row>
    <row r="923" spans="1:25" ht="15" hidden="1" outlineLevel="1" x14ac:dyDescent="0.25">
      <c r="A923" s="60">
        <v>26</v>
      </c>
      <c r="B923" s="5">
        <v>1641.35</v>
      </c>
      <c r="C923" s="5">
        <v>1560.67</v>
      </c>
      <c r="D923" s="5">
        <v>1530.96</v>
      </c>
      <c r="E923" s="5">
        <v>1521.39</v>
      </c>
      <c r="F923" s="5">
        <v>1531.71</v>
      </c>
      <c r="G923" s="5">
        <v>1624.67</v>
      </c>
      <c r="H923" s="5">
        <v>1690.44</v>
      </c>
      <c r="I923" s="5">
        <v>1871.38</v>
      </c>
      <c r="J923" s="5">
        <v>1927.14</v>
      </c>
      <c r="K923" s="5">
        <v>1981.06</v>
      </c>
      <c r="L923" s="5">
        <v>2007.24</v>
      </c>
      <c r="M923" s="5">
        <v>2015.02</v>
      </c>
      <c r="N923" s="5">
        <v>2005.12</v>
      </c>
      <c r="O923" s="5">
        <v>2011.31</v>
      </c>
      <c r="P923" s="5">
        <v>2009.54</v>
      </c>
      <c r="Q923" s="5">
        <v>1970.98</v>
      </c>
      <c r="R923" s="5">
        <v>1978.29</v>
      </c>
      <c r="S923" s="5">
        <v>1938.99</v>
      </c>
      <c r="T923" s="5">
        <v>1928.2</v>
      </c>
      <c r="U923" s="5">
        <v>1973.66</v>
      </c>
      <c r="V923" s="5">
        <v>1946.44</v>
      </c>
      <c r="W923" s="5">
        <v>1909.31</v>
      </c>
      <c r="X923" s="5">
        <v>1743.76</v>
      </c>
      <c r="Y923" s="5">
        <v>1674.13</v>
      </c>
    </row>
    <row r="924" spans="1:25" ht="15" hidden="1" outlineLevel="1" x14ac:dyDescent="0.25">
      <c r="A924" s="60">
        <v>27</v>
      </c>
      <c r="B924" s="5">
        <v>1609.64</v>
      </c>
      <c r="C924" s="5">
        <v>1577.24</v>
      </c>
      <c r="D924" s="5">
        <v>1563.7</v>
      </c>
      <c r="E924" s="5">
        <v>1566.43</v>
      </c>
      <c r="F924" s="5">
        <v>1568.99</v>
      </c>
      <c r="G924" s="5">
        <v>1622</v>
      </c>
      <c r="H924" s="5">
        <v>1755.99</v>
      </c>
      <c r="I924" s="5">
        <v>1945.21</v>
      </c>
      <c r="J924" s="5">
        <v>2039.5</v>
      </c>
      <c r="K924" s="5">
        <v>2107.92</v>
      </c>
      <c r="L924" s="5">
        <v>2137.21</v>
      </c>
      <c r="M924" s="5">
        <v>2161.88</v>
      </c>
      <c r="N924" s="5">
        <v>2146.9299999999998</v>
      </c>
      <c r="O924" s="5">
        <v>2163.94</v>
      </c>
      <c r="P924" s="5">
        <v>2110.77</v>
      </c>
      <c r="Q924" s="5">
        <v>2052.85</v>
      </c>
      <c r="R924" s="5">
        <v>2021.4</v>
      </c>
      <c r="S924" s="5">
        <v>1947.36</v>
      </c>
      <c r="T924" s="5">
        <v>1981.01</v>
      </c>
      <c r="U924" s="5">
        <v>2070.1</v>
      </c>
      <c r="V924" s="5">
        <v>2044.41</v>
      </c>
      <c r="W924" s="5">
        <v>2001.03</v>
      </c>
      <c r="X924" s="5">
        <v>1832.49</v>
      </c>
      <c r="Y924" s="5">
        <v>1733.74</v>
      </c>
    </row>
    <row r="925" spans="1:25" ht="15" hidden="1" outlineLevel="1" x14ac:dyDescent="0.25">
      <c r="A925" s="60">
        <v>28</v>
      </c>
      <c r="B925" s="5">
        <v>1607.11</v>
      </c>
      <c r="C925" s="5">
        <v>1557.08</v>
      </c>
      <c r="D925" s="5">
        <v>1549.36</v>
      </c>
      <c r="E925" s="5">
        <v>1541.35</v>
      </c>
      <c r="F925" s="5">
        <v>1546.22</v>
      </c>
      <c r="G925" s="5">
        <v>1667.22</v>
      </c>
      <c r="H925" s="5">
        <v>1720.04</v>
      </c>
      <c r="I925" s="5">
        <v>1924.23</v>
      </c>
      <c r="J925" s="5">
        <v>1981.14</v>
      </c>
      <c r="K925" s="5">
        <v>2056.89</v>
      </c>
      <c r="L925" s="5">
        <v>2058.7800000000002</v>
      </c>
      <c r="M925" s="5">
        <v>2070.06</v>
      </c>
      <c r="N925" s="5">
        <v>2074.13</v>
      </c>
      <c r="O925" s="5">
        <v>2074.64</v>
      </c>
      <c r="P925" s="5">
        <v>2057.4</v>
      </c>
      <c r="Q925" s="5">
        <v>2029.39</v>
      </c>
      <c r="R925" s="5">
        <v>2008.02</v>
      </c>
      <c r="S925" s="5">
        <v>1953.23</v>
      </c>
      <c r="T925" s="5">
        <v>1969.59</v>
      </c>
      <c r="U925" s="5">
        <v>2054.5300000000002</v>
      </c>
      <c r="V925" s="5">
        <v>2052.04</v>
      </c>
      <c r="W925" s="5">
        <v>2005.36</v>
      </c>
      <c r="X925" s="5">
        <v>1868.83</v>
      </c>
      <c r="Y925" s="5">
        <v>1736.91</v>
      </c>
    </row>
    <row r="926" spans="1:25" ht="15" hidden="1" outlineLevel="1" x14ac:dyDescent="0.25">
      <c r="A926" s="60">
        <v>29</v>
      </c>
      <c r="B926" s="5">
        <v>1706.76</v>
      </c>
      <c r="C926" s="5">
        <v>1627.29</v>
      </c>
      <c r="D926" s="5">
        <v>1615.97</v>
      </c>
      <c r="E926" s="5">
        <v>1604.4</v>
      </c>
      <c r="F926" s="5">
        <v>1619.38</v>
      </c>
      <c r="G926" s="5">
        <v>1701.48</v>
      </c>
      <c r="H926" s="5">
        <v>1765.12</v>
      </c>
      <c r="I926" s="5">
        <v>1967.27</v>
      </c>
      <c r="J926" s="5">
        <v>2061.66</v>
      </c>
      <c r="K926" s="5">
        <v>2118.91</v>
      </c>
      <c r="L926" s="5">
        <v>2135.21</v>
      </c>
      <c r="M926" s="5">
        <v>2150.6999999999998</v>
      </c>
      <c r="N926" s="5">
        <v>2129.69</v>
      </c>
      <c r="O926" s="5">
        <v>2123.9899999999998</v>
      </c>
      <c r="P926" s="5">
        <v>2114.44</v>
      </c>
      <c r="Q926" s="5">
        <v>2102.02</v>
      </c>
      <c r="R926" s="5">
        <v>2052.1799999999998</v>
      </c>
      <c r="S926" s="5">
        <v>2028.12</v>
      </c>
      <c r="T926" s="5">
        <v>2037.19</v>
      </c>
      <c r="U926" s="5">
        <v>2069.71</v>
      </c>
      <c r="V926" s="5">
        <v>2077.54</v>
      </c>
      <c r="W926" s="5">
        <v>2085.4299999999998</v>
      </c>
      <c r="X926" s="5">
        <v>1950.36</v>
      </c>
      <c r="Y926" s="5">
        <v>1742.03</v>
      </c>
    </row>
    <row r="927" spans="1:25" ht="15" hidden="1" outlineLevel="1" x14ac:dyDescent="0.25">
      <c r="A927" s="60">
        <v>30</v>
      </c>
      <c r="B927" s="5">
        <v>1718.81</v>
      </c>
      <c r="C927" s="5">
        <v>1675.21</v>
      </c>
      <c r="D927" s="5">
        <v>1638.38</v>
      </c>
      <c r="E927" s="5">
        <v>1574.87</v>
      </c>
      <c r="F927" s="5">
        <v>1603.42</v>
      </c>
      <c r="G927" s="5">
        <v>1651.25</v>
      </c>
      <c r="H927" s="5">
        <v>1647.39</v>
      </c>
      <c r="I927" s="5">
        <v>1684.15</v>
      </c>
      <c r="J927" s="5">
        <v>1896.34</v>
      </c>
      <c r="K927" s="5">
        <v>1986.9</v>
      </c>
      <c r="L927" s="5">
        <v>2088.92</v>
      </c>
      <c r="M927" s="5">
        <v>2075.27</v>
      </c>
      <c r="N927" s="5">
        <v>2063.1</v>
      </c>
      <c r="O927" s="5">
        <v>2059.9299999999998</v>
      </c>
      <c r="P927" s="5">
        <v>2047.69</v>
      </c>
      <c r="Q927" s="5">
        <v>2052.56</v>
      </c>
      <c r="R927" s="5">
        <v>2008.63</v>
      </c>
      <c r="S927" s="5">
        <v>1993.08</v>
      </c>
      <c r="T927" s="5">
        <v>2025.41</v>
      </c>
      <c r="U927" s="5">
        <v>2041.85</v>
      </c>
      <c r="V927" s="5">
        <v>2044.27</v>
      </c>
      <c r="W927" s="5">
        <v>2047.54</v>
      </c>
      <c r="X927" s="5">
        <v>1931.29</v>
      </c>
      <c r="Y927" s="5">
        <v>1767.14</v>
      </c>
    </row>
    <row r="928" spans="1:25" ht="15" hidden="1" outlineLevel="1" x14ac:dyDescent="0.25">
      <c r="A928" s="60">
        <v>31</v>
      </c>
      <c r="B928" s="5">
        <v>1697.79</v>
      </c>
      <c r="C928" s="5">
        <v>1653.15</v>
      </c>
      <c r="D928" s="5">
        <v>1594.23</v>
      </c>
      <c r="E928" s="5">
        <v>1569.95</v>
      </c>
      <c r="F928" s="5">
        <v>1596.58</v>
      </c>
      <c r="G928" s="5">
        <v>1640.16</v>
      </c>
      <c r="H928" s="5">
        <v>1611.2</v>
      </c>
      <c r="I928" s="5">
        <v>1656.79</v>
      </c>
      <c r="J928" s="5">
        <v>1737.19</v>
      </c>
      <c r="K928" s="5">
        <v>1866.7</v>
      </c>
      <c r="L928" s="5">
        <v>1944.56</v>
      </c>
      <c r="M928" s="5">
        <v>1906.71</v>
      </c>
      <c r="N928" s="5">
        <v>1894.04</v>
      </c>
      <c r="O928" s="5">
        <v>1888.76</v>
      </c>
      <c r="P928" s="5">
        <v>1884.8</v>
      </c>
      <c r="Q928" s="5">
        <v>1876.67</v>
      </c>
      <c r="R928" s="5">
        <v>1854.69</v>
      </c>
      <c r="S928" s="5">
        <v>1904.2</v>
      </c>
      <c r="T928" s="5">
        <v>1911.1</v>
      </c>
      <c r="U928" s="5">
        <v>1974.74</v>
      </c>
      <c r="V928" s="5">
        <v>1965.91</v>
      </c>
      <c r="W928" s="5">
        <v>1949.38</v>
      </c>
      <c r="X928" s="5">
        <v>1794.28</v>
      </c>
      <c r="Y928" s="5">
        <v>1730.51</v>
      </c>
    </row>
    <row r="929" spans="1:25" ht="15" collapsed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39" customHeight="1" x14ac:dyDescent="0.2">
      <c r="A930" s="106" t="s">
        <v>39</v>
      </c>
      <c r="B930" s="120" t="s">
        <v>42</v>
      </c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</row>
    <row r="931" spans="1:25" ht="15" hidden="1" outlineLevel="1" x14ac:dyDescent="0.2">
      <c r="A931" s="106"/>
      <c r="B931" s="29" t="s">
        <v>37</v>
      </c>
      <c r="C931" s="29" t="s">
        <v>36</v>
      </c>
      <c r="D931" s="29" t="s">
        <v>35</v>
      </c>
      <c r="E931" s="29" t="s">
        <v>34</v>
      </c>
      <c r="F931" s="29" t="s">
        <v>33</v>
      </c>
      <c r="G931" s="29" t="s">
        <v>32</v>
      </c>
      <c r="H931" s="29" t="s">
        <v>31</v>
      </c>
      <c r="I931" s="29" t="s">
        <v>30</v>
      </c>
      <c r="J931" s="29" t="s">
        <v>29</v>
      </c>
      <c r="K931" s="29" t="s">
        <v>28</v>
      </c>
      <c r="L931" s="29" t="s">
        <v>27</v>
      </c>
      <c r="M931" s="29" t="s">
        <v>26</v>
      </c>
      <c r="N931" s="29" t="s">
        <v>25</v>
      </c>
      <c r="O931" s="29" t="s">
        <v>24</v>
      </c>
      <c r="P931" s="29" t="s">
        <v>23</v>
      </c>
      <c r="Q931" s="29" t="s">
        <v>22</v>
      </c>
      <c r="R931" s="29" t="s">
        <v>21</v>
      </c>
      <c r="S931" s="29" t="s">
        <v>20</v>
      </c>
      <c r="T931" s="29" t="s">
        <v>19</v>
      </c>
      <c r="U931" s="29" t="s">
        <v>18</v>
      </c>
      <c r="V931" s="29" t="s">
        <v>17</v>
      </c>
      <c r="W931" s="29" t="s">
        <v>16</v>
      </c>
      <c r="X931" s="29" t="s">
        <v>15</v>
      </c>
      <c r="Y931" s="29" t="s">
        <v>14</v>
      </c>
    </row>
    <row r="932" spans="1:25" ht="15" hidden="1" outlineLevel="1" x14ac:dyDescent="0.25">
      <c r="A932" s="60">
        <v>1</v>
      </c>
      <c r="B932" s="5">
        <v>1155.8499999999999</v>
      </c>
      <c r="C932" s="5">
        <v>1116</v>
      </c>
      <c r="D932" s="5">
        <v>1110.48</v>
      </c>
      <c r="E932" s="5">
        <v>1113.75</v>
      </c>
      <c r="F932" s="5">
        <v>1139</v>
      </c>
      <c r="G932" s="5">
        <v>1190.3800000000001</v>
      </c>
      <c r="H932" s="5">
        <v>1283.8</v>
      </c>
      <c r="I932" s="5">
        <v>1486.44</v>
      </c>
      <c r="J932" s="5">
        <v>1611.8</v>
      </c>
      <c r="K932" s="5">
        <v>1664.46</v>
      </c>
      <c r="L932" s="5">
        <v>1685.96</v>
      </c>
      <c r="M932" s="5">
        <v>1710.8</v>
      </c>
      <c r="N932" s="5">
        <v>1650.1</v>
      </c>
      <c r="O932" s="5">
        <v>1632.83</v>
      </c>
      <c r="P932" s="5">
        <v>1633.58</v>
      </c>
      <c r="Q932" s="5">
        <v>1600.03</v>
      </c>
      <c r="R932" s="5">
        <v>1589.94</v>
      </c>
      <c r="S932" s="5">
        <v>1582.86</v>
      </c>
      <c r="T932" s="5">
        <v>1626.2</v>
      </c>
      <c r="U932" s="5">
        <v>1704.88</v>
      </c>
      <c r="V932" s="5">
        <v>1645.15</v>
      </c>
      <c r="W932" s="5">
        <v>1584.45</v>
      </c>
      <c r="X932" s="5">
        <v>1374.09</v>
      </c>
      <c r="Y932" s="5">
        <v>1299.71</v>
      </c>
    </row>
    <row r="933" spans="1:25" ht="15" hidden="1" outlineLevel="1" x14ac:dyDescent="0.25">
      <c r="A933" s="60">
        <v>2</v>
      </c>
      <c r="B933" s="5">
        <v>1422.33</v>
      </c>
      <c r="C933" s="5">
        <v>1286.6400000000001</v>
      </c>
      <c r="D933" s="5">
        <v>1273.3699999999999</v>
      </c>
      <c r="E933" s="5">
        <v>1261.3499999999999</v>
      </c>
      <c r="F933" s="5">
        <v>1262.3399999999999</v>
      </c>
      <c r="G933" s="5">
        <v>1264.5899999999999</v>
      </c>
      <c r="H933" s="5">
        <v>1277.33</v>
      </c>
      <c r="I933" s="5">
        <v>1362.17</v>
      </c>
      <c r="J933" s="5">
        <v>1492.49</v>
      </c>
      <c r="K933" s="5">
        <v>1575.42</v>
      </c>
      <c r="L933" s="5">
        <v>1615.19</v>
      </c>
      <c r="M933" s="5">
        <v>1622.17</v>
      </c>
      <c r="N933" s="5">
        <v>1618.82</v>
      </c>
      <c r="O933" s="5">
        <v>1621.82</v>
      </c>
      <c r="P933" s="5">
        <v>1625.19</v>
      </c>
      <c r="Q933" s="5">
        <v>1599.94</v>
      </c>
      <c r="R933" s="5">
        <v>1592.74</v>
      </c>
      <c r="S933" s="5">
        <v>1592.07</v>
      </c>
      <c r="T933" s="5">
        <v>1607.54</v>
      </c>
      <c r="U933" s="5">
        <v>1633.36</v>
      </c>
      <c r="V933" s="5">
        <v>1614.5</v>
      </c>
      <c r="W933" s="5">
        <v>1586.48</v>
      </c>
      <c r="X933" s="5">
        <v>1442.52</v>
      </c>
      <c r="Y933" s="5">
        <v>1282.83</v>
      </c>
    </row>
    <row r="934" spans="1:25" ht="15" hidden="1" outlineLevel="1" x14ac:dyDescent="0.25">
      <c r="A934" s="60">
        <v>3</v>
      </c>
      <c r="B934" s="5">
        <v>1298.17</v>
      </c>
      <c r="C934" s="5">
        <v>1257.42</v>
      </c>
      <c r="D934" s="5">
        <v>1186.3699999999999</v>
      </c>
      <c r="E934" s="5">
        <v>1175.23</v>
      </c>
      <c r="F934" s="5">
        <v>1189.5899999999999</v>
      </c>
      <c r="G934" s="5">
        <v>1214.57</v>
      </c>
      <c r="H934" s="5">
        <v>1230.45</v>
      </c>
      <c r="I934" s="5">
        <v>1256.8800000000001</v>
      </c>
      <c r="J934" s="5">
        <v>1383.07</v>
      </c>
      <c r="K934" s="5">
        <v>1474.4</v>
      </c>
      <c r="L934" s="5">
        <v>1528.45</v>
      </c>
      <c r="M934" s="5">
        <v>1524.64</v>
      </c>
      <c r="N934" s="5">
        <v>1497.55</v>
      </c>
      <c r="O934" s="5">
        <v>1492.97</v>
      </c>
      <c r="P934" s="5">
        <v>1496.19</v>
      </c>
      <c r="Q934" s="5">
        <v>1475.65</v>
      </c>
      <c r="R934" s="5">
        <v>1491.15</v>
      </c>
      <c r="S934" s="5">
        <v>1508.71</v>
      </c>
      <c r="T934" s="5">
        <v>1564.6</v>
      </c>
      <c r="U934" s="5">
        <v>1578.68</v>
      </c>
      <c r="V934" s="5">
        <v>1555.59</v>
      </c>
      <c r="W934" s="5">
        <v>1486.48</v>
      </c>
      <c r="X934" s="5">
        <v>1363.71</v>
      </c>
      <c r="Y934" s="5">
        <v>1292.79</v>
      </c>
    </row>
    <row r="935" spans="1:25" ht="15" hidden="1" outlineLevel="1" x14ac:dyDescent="0.25">
      <c r="A935" s="60">
        <v>4</v>
      </c>
      <c r="B935" s="5">
        <v>1275.1300000000001</v>
      </c>
      <c r="C935" s="5">
        <v>1168.9000000000001</v>
      </c>
      <c r="D935" s="5">
        <v>1133.1099999999999</v>
      </c>
      <c r="E935" s="5">
        <v>1127.46</v>
      </c>
      <c r="F935" s="5">
        <v>1140.25</v>
      </c>
      <c r="G935" s="5">
        <v>1242.44</v>
      </c>
      <c r="H935" s="5">
        <v>1280.22</v>
      </c>
      <c r="I935" s="5">
        <v>1513.52</v>
      </c>
      <c r="J935" s="5">
        <v>1641.64</v>
      </c>
      <c r="K935" s="5">
        <v>1684.27</v>
      </c>
      <c r="L935" s="5">
        <v>1692.36</v>
      </c>
      <c r="M935" s="5">
        <v>1700.45</v>
      </c>
      <c r="N935" s="5">
        <v>1645.65</v>
      </c>
      <c r="O935" s="5">
        <v>1646.45</v>
      </c>
      <c r="P935" s="5">
        <v>1638.84</v>
      </c>
      <c r="Q935" s="5">
        <v>1632.93</v>
      </c>
      <c r="R935" s="5">
        <v>1608.2</v>
      </c>
      <c r="S935" s="5">
        <v>1602.42</v>
      </c>
      <c r="T935" s="5">
        <v>1630.47</v>
      </c>
      <c r="U935" s="5">
        <v>1669.02</v>
      </c>
      <c r="V935" s="5">
        <v>1624.7</v>
      </c>
      <c r="W935" s="5">
        <v>1532.81</v>
      </c>
      <c r="X935" s="5">
        <v>1349.68</v>
      </c>
      <c r="Y935" s="5">
        <v>1245.3499999999999</v>
      </c>
    </row>
    <row r="936" spans="1:25" ht="15" hidden="1" outlineLevel="1" x14ac:dyDescent="0.25">
      <c r="A936" s="60">
        <v>5</v>
      </c>
      <c r="B936" s="5">
        <v>1178.5999999999999</v>
      </c>
      <c r="C936" s="5">
        <v>1131.46</v>
      </c>
      <c r="D936" s="5">
        <v>1115.6300000000001</v>
      </c>
      <c r="E936" s="5">
        <v>1105.8699999999999</v>
      </c>
      <c r="F936" s="5">
        <v>1132.0899999999999</v>
      </c>
      <c r="G936" s="5">
        <v>1213.6400000000001</v>
      </c>
      <c r="H936" s="5">
        <v>1285.95</v>
      </c>
      <c r="I936" s="5">
        <v>1417.14</v>
      </c>
      <c r="J936" s="5">
        <v>1488.31</v>
      </c>
      <c r="K936" s="5">
        <v>1538.31</v>
      </c>
      <c r="L936" s="5">
        <v>1546.52</v>
      </c>
      <c r="M936" s="5">
        <v>1663.68</v>
      </c>
      <c r="N936" s="5">
        <v>1609.48</v>
      </c>
      <c r="O936" s="5">
        <v>1586.58</v>
      </c>
      <c r="P936" s="5">
        <v>1614.58</v>
      </c>
      <c r="Q936" s="5">
        <v>1559.95</v>
      </c>
      <c r="R936" s="5">
        <v>1534.47</v>
      </c>
      <c r="S936" s="5">
        <v>1484.44</v>
      </c>
      <c r="T936" s="5">
        <v>1521.26</v>
      </c>
      <c r="U936" s="5">
        <v>1534.9</v>
      </c>
      <c r="V936" s="5">
        <v>1520.93</v>
      </c>
      <c r="W936" s="5">
        <v>1450.33</v>
      </c>
      <c r="X936" s="5">
        <v>1307.6300000000001</v>
      </c>
      <c r="Y936" s="5">
        <v>1185.49</v>
      </c>
    </row>
    <row r="937" spans="1:25" ht="15" hidden="1" outlineLevel="1" x14ac:dyDescent="0.25">
      <c r="A937" s="60">
        <v>6</v>
      </c>
      <c r="B937" s="5">
        <v>1196.22</v>
      </c>
      <c r="C937" s="5">
        <v>1126.8900000000001</v>
      </c>
      <c r="D937" s="5">
        <v>1102.19</v>
      </c>
      <c r="E937" s="5">
        <v>1100.17</v>
      </c>
      <c r="F937" s="5">
        <v>1135.2</v>
      </c>
      <c r="G937" s="5">
        <v>1238.5</v>
      </c>
      <c r="H937" s="5">
        <v>1271.06</v>
      </c>
      <c r="I937" s="5">
        <v>1498.83</v>
      </c>
      <c r="J937" s="5">
        <v>1542.71</v>
      </c>
      <c r="K937" s="5">
        <v>1603.83</v>
      </c>
      <c r="L937" s="5">
        <v>1588.41</v>
      </c>
      <c r="M937" s="5">
        <v>1624.2</v>
      </c>
      <c r="N937" s="5">
        <v>1607.69</v>
      </c>
      <c r="O937" s="5">
        <v>1610.12</v>
      </c>
      <c r="P937" s="5">
        <v>1580.45</v>
      </c>
      <c r="Q937" s="5">
        <v>1571.75</v>
      </c>
      <c r="R937" s="5">
        <v>1548.1</v>
      </c>
      <c r="S937" s="5">
        <v>1523.47</v>
      </c>
      <c r="T937" s="5">
        <v>1599.46</v>
      </c>
      <c r="U937" s="5">
        <v>1621.13</v>
      </c>
      <c r="V937" s="5">
        <v>1622.23</v>
      </c>
      <c r="W937" s="5">
        <v>1555.63</v>
      </c>
      <c r="X937" s="5">
        <v>1380.84</v>
      </c>
      <c r="Y937" s="5">
        <v>1311.7</v>
      </c>
    </row>
    <row r="938" spans="1:25" ht="15" hidden="1" outlineLevel="1" x14ac:dyDescent="0.25">
      <c r="A938" s="60">
        <v>7</v>
      </c>
      <c r="B938" s="5">
        <v>1113.7</v>
      </c>
      <c r="C938" s="5">
        <v>1094.47</v>
      </c>
      <c r="D938" s="5">
        <v>1061.1199999999999</v>
      </c>
      <c r="E938" s="5">
        <v>1041.5899999999999</v>
      </c>
      <c r="F938" s="5">
        <v>1073.8499999999999</v>
      </c>
      <c r="G938" s="5">
        <v>1166.69</v>
      </c>
      <c r="H938" s="5">
        <v>1253.24</v>
      </c>
      <c r="I938" s="5">
        <v>1396.56</v>
      </c>
      <c r="J938" s="5">
        <v>1479.12</v>
      </c>
      <c r="K938" s="5">
        <v>1615.04</v>
      </c>
      <c r="L938" s="5">
        <v>1620.14</v>
      </c>
      <c r="M938" s="5">
        <v>1537.51</v>
      </c>
      <c r="N938" s="5">
        <v>1547.3</v>
      </c>
      <c r="O938" s="5">
        <v>1535.94</v>
      </c>
      <c r="P938" s="5">
        <v>1494.17</v>
      </c>
      <c r="Q938" s="5">
        <v>1489.02</v>
      </c>
      <c r="R938" s="5">
        <v>1461.76</v>
      </c>
      <c r="S938" s="5">
        <v>1411.71</v>
      </c>
      <c r="T938" s="5">
        <v>1464.72</v>
      </c>
      <c r="U938" s="5">
        <v>1497.93</v>
      </c>
      <c r="V938" s="5">
        <v>1476.15</v>
      </c>
      <c r="W938" s="5">
        <v>1465.17</v>
      </c>
      <c r="X938" s="5">
        <v>1316.97</v>
      </c>
      <c r="Y938" s="5">
        <v>1225.3900000000001</v>
      </c>
    </row>
    <row r="939" spans="1:25" ht="15" hidden="1" outlineLevel="1" x14ac:dyDescent="0.25">
      <c r="A939" s="60">
        <v>8</v>
      </c>
      <c r="B939" s="5">
        <v>1285.32</v>
      </c>
      <c r="C939" s="5">
        <v>1186.18</v>
      </c>
      <c r="D939" s="5">
        <v>1143.45</v>
      </c>
      <c r="E939" s="5">
        <v>1136.17</v>
      </c>
      <c r="F939" s="5">
        <v>1138.28</v>
      </c>
      <c r="G939" s="5">
        <v>1183.83</v>
      </c>
      <c r="H939" s="5">
        <v>1206.72</v>
      </c>
      <c r="I939" s="5">
        <v>1280.29</v>
      </c>
      <c r="J939" s="5">
        <v>1403.32</v>
      </c>
      <c r="K939" s="5">
        <v>1447.63</v>
      </c>
      <c r="L939" s="5">
        <v>1488.21</v>
      </c>
      <c r="M939" s="5">
        <v>1500.33</v>
      </c>
      <c r="N939" s="5">
        <v>1480.02</v>
      </c>
      <c r="O939" s="5">
        <v>1458.79</v>
      </c>
      <c r="P939" s="5">
        <v>1447.92</v>
      </c>
      <c r="Q939" s="5">
        <v>1438.17</v>
      </c>
      <c r="R939" s="5">
        <v>1437.89</v>
      </c>
      <c r="S939" s="5">
        <v>1446.85</v>
      </c>
      <c r="T939" s="5">
        <v>1464.71</v>
      </c>
      <c r="U939" s="5">
        <v>1512.3</v>
      </c>
      <c r="V939" s="5">
        <v>1527.02</v>
      </c>
      <c r="W939" s="5">
        <v>1474.35</v>
      </c>
      <c r="X939" s="5">
        <v>1352.91</v>
      </c>
      <c r="Y939" s="5">
        <v>1283.02</v>
      </c>
    </row>
    <row r="940" spans="1:25" ht="15" hidden="1" outlineLevel="1" x14ac:dyDescent="0.25">
      <c r="A940" s="60">
        <v>9</v>
      </c>
      <c r="B940" s="5">
        <v>1265.69</v>
      </c>
      <c r="C940" s="5">
        <v>1153.1400000000001</v>
      </c>
      <c r="D940" s="5">
        <v>1121.8499999999999</v>
      </c>
      <c r="E940" s="5">
        <v>1107.18</v>
      </c>
      <c r="F940" s="5">
        <v>1106.3399999999999</v>
      </c>
      <c r="G940" s="5">
        <v>1136.74</v>
      </c>
      <c r="H940" s="5">
        <v>1208.8599999999999</v>
      </c>
      <c r="I940" s="5">
        <v>1282.83</v>
      </c>
      <c r="J940" s="5">
        <v>1407.05</v>
      </c>
      <c r="K940" s="5">
        <v>1483.05</v>
      </c>
      <c r="L940" s="5">
        <v>1553.09</v>
      </c>
      <c r="M940" s="5">
        <v>1562.97</v>
      </c>
      <c r="N940" s="5">
        <v>1553.09</v>
      </c>
      <c r="O940" s="5">
        <v>1545.4</v>
      </c>
      <c r="P940" s="5">
        <v>1521.67</v>
      </c>
      <c r="Q940" s="5">
        <v>1494.85</v>
      </c>
      <c r="R940" s="5">
        <v>1480.75</v>
      </c>
      <c r="S940" s="5">
        <v>1486.76</v>
      </c>
      <c r="T940" s="5">
        <v>1539.08</v>
      </c>
      <c r="U940" s="5">
        <v>1582.08</v>
      </c>
      <c r="V940" s="5">
        <v>1559.88</v>
      </c>
      <c r="W940" s="5">
        <v>1531.52</v>
      </c>
      <c r="X940" s="5">
        <v>1393.95</v>
      </c>
      <c r="Y940" s="5">
        <v>1289.3900000000001</v>
      </c>
    </row>
    <row r="941" spans="1:25" ht="15" hidden="1" outlineLevel="1" x14ac:dyDescent="0.25">
      <c r="A941" s="60">
        <v>10</v>
      </c>
      <c r="B941" s="5">
        <v>1227.79</v>
      </c>
      <c r="C941" s="5">
        <v>1157.71</v>
      </c>
      <c r="D941" s="5">
        <v>1135.8</v>
      </c>
      <c r="E941" s="5">
        <v>1122.19</v>
      </c>
      <c r="F941" s="5">
        <v>1133.9000000000001</v>
      </c>
      <c r="G941" s="5">
        <v>1155.8399999999999</v>
      </c>
      <c r="H941" s="5">
        <v>1183.83</v>
      </c>
      <c r="I941" s="5">
        <v>1283.07</v>
      </c>
      <c r="J941" s="5">
        <v>1417.53</v>
      </c>
      <c r="K941" s="5">
        <v>1475.29</v>
      </c>
      <c r="L941" s="5">
        <v>1550.37</v>
      </c>
      <c r="M941" s="5">
        <v>1549.73</v>
      </c>
      <c r="N941" s="5">
        <v>1531.64</v>
      </c>
      <c r="O941" s="5">
        <v>1523</v>
      </c>
      <c r="P941" s="5">
        <v>1486.54</v>
      </c>
      <c r="Q941" s="5">
        <v>1465.91</v>
      </c>
      <c r="R941" s="5">
        <v>1461.59</v>
      </c>
      <c r="S941" s="5">
        <v>1470.52</v>
      </c>
      <c r="T941" s="5">
        <v>1524.7</v>
      </c>
      <c r="U941" s="5">
        <v>1583.99</v>
      </c>
      <c r="V941" s="5">
        <v>1564.66</v>
      </c>
      <c r="W941" s="5">
        <v>1527.54</v>
      </c>
      <c r="X941" s="5">
        <v>1388.9</v>
      </c>
      <c r="Y941" s="5">
        <v>1210.57</v>
      </c>
    </row>
    <row r="942" spans="1:25" ht="15" hidden="1" outlineLevel="1" x14ac:dyDescent="0.25">
      <c r="A942" s="60">
        <v>11</v>
      </c>
      <c r="B942" s="5">
        <v>1173.4100000000001</v>
      </c>
      <c r="C942" s="5">
        <v>1146.8</v>
      </c>
      <c r="D942" s="5">
        <v>1101.23</v>
      </c>
      <c r="E942" s="5">
        <v>1094.33</v>
      </c>
      <c r="F942" s="5">
        <v>1119.26</v>
      </c>
      <c r="G942" s="5">
        <v>1185.92</v>
      </c>
      <c r="H942" s="5">
        <v>1302.2</v>
      </c>
      <c r="I942" s="5">
        <v>1452.88</v>
      </c>
      <c r="J942" s="5">
        <v>1537.78</v>
      </c>
      <c r="K942" s="5">
        <v>1609.23</v>
      </c>
      <c r="L942" s="5">
        <v>1619.05</v>
      </c>
      <c r="M942" s="5">
        <v>1611.39</v>
      </c>
      <c r="N942" s="5">
        <v>1595.76</v>
      </c>
      <c r="O942" s="5">
        <v>1575.68</v>
      </c>
      <c r="P942" s="5">
        <v>1555.94</v>
      </c>
      <c r="Q942" s="5">
        <v>1537.31</v>
      </c>
      <c r="R942" s="5">
        <v>1534.13</v>
      </c>
      <c r="S942" s="5">
        <v>1489.13</v>
      </c>
      <c r="T942" s="5">
        <v>1506.21</v>
      </c>
      <c r="U942" s="5">
        <v>1546.65</v>
      </c>
      <c r="V942" s="5">
        <v>1520.7</v>
      </c>
      <c r="W942" s="5">
        <v>1493.86</v>
      </c>
      <c r="X942" s="5">
        <v>1331.9</v>
      </c>
      <c r="Y942" s="5">
        <v>1162.06</v>
      </c>
    </row>
    <row r="943" spans="1:25" ht="15" hidden="1" outlineLevel="1" x14ac:dyDescent="0.25">
      <c r="A943" s="60">
        <v>12</v>
      </c>
      <c r="B943" s="5">
        <v>1170.0899999999999</v>
      </c>
      <c r="C943" s="5">
        <v>1121.9100000000001</v>
      </c>
      <c r="D943" s="5">
        <v>1088.02</v>
      </c>
      <c r="E943" s="5">
        <v>1080.3699999999999</v>
      </c>
      <c r="F943" s="5">
        <v>1112.71</v>
      </c>
      <c r="G943" s="5">
        <v>1182.92</v>
      </c>
      <c r="H943" s="5">
        <v>1279.47</v>
      </c>
      <c r="I943" s="5">
        <v>1430.33</v>
      </c>
      <c r="J943" s="5">
        <v>1470.08</v>
      </c>
      <c r="K943" s="5">
        <v>1539.07</v>
      </c>
      <c r="L943" s="5">
        <v>1541.52</v>
      </c>
      <c r="M943" s="5">
        <v>1564.79</v>
      </c>
      <c r="N943" s="5">
        <v>1548.38</v>
      </c>
      <c r="O943" s="5">
        <v>1540.61</v>
      </c>
      <c r="P943" s="5">
        <v>1520.53</v>
      </c>
      <c r="Q943" s="5">
        <v>1488.45</v>
      </c>
      <c r="R943" s="5">
        <v>1474.05</v>
      </c>
      <c r="S943" s="5">
        <v>1437.65</v>
      </c>
      <c r="T943" s="5">
        <v>1475.75</v>
      </c>
      <c r="U943" s="5">
        <v>1514.11</v>
      </c>
      <c r="V943" s="5">
        <v>1499.95</v>
      </c>
      <c r="W943" s="5">
        <v>1446.95</v>
      </c>
      <c r="X943" s="5">
        <v>1304.67</v>
      </c>
      <c r="Y943" s="5">
        <v>1178.3</v>
      </c>
    </row>
    <row r="944" spans="1:25" ht="15" hidden="1" outlineLevel="1" x14ac:dyDescent="0.25">
      <c r="A944" s="60">
        <v>13</v>
      </c>
      <c r="B944" s="5">
        <v>1130.92</v>
      </c>
      <c r="C944" s="5">
        <v>1080.1199999999999</v>
      </c>
      <c r="D944" s="5">
        <v>1053.83</v>
      </c>
      <c r="E944" s="5">
        <v>1051.79</v>
      </c>
      <c r="F944" s="5">
        <v>1061.19</v>
      </c>
      <c r="G944" s="5">
        <v>1144.18</v>
      </c>
      <c r="H944" s="5">
        <v>1261.6199999999999</v>
      </c>
      <c r="I944" s="5">
        <v>1414.56</v>
      </c>
      <c r="J944" s="5">
        <v>1432.21</v>
      </c>
      <c r="K944" s="5">
        <v>1556.27</v>
      </c>
      <c r="L944" s="5">
        <v>1552.04</v>
      </c>
      <c r="M944" s="5">
        <v>1516.92</v>
      </c>
      <c r="N944" s="5">
        <v>1471.51</v>
      </c>
      <c r="O944" s="5">
        <v>1482.61</v>
      </c>
      <c r="P944" s="5">
        <v>1482.01</v>
      </c>
      <c r="Q944" s="5">
        <v>1452.43</v>
      </c>
      <c r="R944" s="5">
        <v>1431.12</v>
      </c>
      <c r="S944" s="5">
        <v>1410.79</v>
      </c>
      <c r="T944" s="5">
        <v>1442.57</v>
      </c>
      <c r="U944" s="5">
        <v>1499.51</v>
      </c>
      <c r="V944" s="5">
        <v>1476.95</v>
      </c>
      <c r="W944" s="5">
        <v>1451.5</v>
      </c>
      <c r="X944" s="5">
        <v>1306.1500000000001</v>
      </c>
      <c r="Y944" s="5">
        <v>1175.6099999999999</v>
      </c>
    </row>
    <row r="945" spans="1:25" ht="15" hidden="1" outlineLevel="1" x14ac:dyDescent="0.25">
      <c r="A945" s="60">
        <v>14</v>
      </c>
      <c r="B945" s="5">
        <v>1136.2</v>
      </c>
      <c r="C945" s="5">
        <v>1074.6400000000001</v>
      </c>
      <c r="D945" s="5">
        <v>1064.25</v>
      </c>
      <c r="E945" s="5">
        <v>1063.83</v>
      </c>
      <c r="F945" s="5">
        <v>1089.6600000000001</v>
      </c>
      <c r="G945" s="5">
        <v>1145.83</v>
      </c>
      <c r="H945" s="5">
        <v>1266.19</v>
      </c>
      <c r="I945" s="5">
        <v>1425.1</v>
      </c>
      <c r="J945" s="5">
        <v>1465.43</v>
      </c>
      <c r="K945" s="5">
        <v>1523.22</v>
      </c>
      <c r="L945" s="5">
        <v>1523.67</v>
      </c>
      <c r="M945" s="5">
        <v>1553.52</v>
      </c>
      <c r="N945" s="5">
        <v>1524.46</v>
      </c>
      <c r="O945" s="5">
        <v>1514.3</v>
      </c>
      <c r="P945" s="5">
        <v>1509.46</v>
      </c>
      <c r="Q945" s="5">
        <v>1484.75</v>
      </c>
      <c r="R945" s="5">
        <v>1475.61</v>
      </c>
      <c r="S945" s="5">
        <v>1447.89</v>
      </c>
      <c r="T945" s="5">
        <v>1520.81</v>
      </c>
      <c r="U945" s="5">
        <v>1551.78</v>
      </c>
      <c r="V945" s="5">
        <v>1506.06</v>
      </c>
      <c r="W945" s="5">
        <v>1470.71</v>
      </c>
      <c r="X945" s="5">
        <v>1348.94</v>
      </c>
      <c r="Y945" s="5">
        <v>1243.95</v>
      </c>
    </row>
    <row r="946" spans="1:25" ht="15" hidden="1" outlineLevel="1" x14ac:dyDescent="0.25">
      <c r="A946" s="60">
        <v>15</v>
      </c>
      <c r="B946" s="5">
        <v>1171</v>
      </c>
      <c r="C946" s="5">
        <v>1115.1500000000001</v>
      </c>
      <c r="D946" s="5">
        <v>1102.25</v>
      </c>
      <c r="E946" s="5">
        <v>1098.93</v>
      </c>
      <c r="F946" s="5">
        <v>1120.3499999999999</v>
      </c>
      <c r="G946" s="5">
        <v>1203.31</v>
      </c>
      <c r="H946" s="5">
        <v>1299.1600000000001</v>
      </c>
      <c r="I946" s="5">
        <v>1435.16</v>
      </c>
      <c r="J946" s="5">
        <v>1470.26</v>
      </c>
      <c r="K946" s="5">
        <v>1523.89</v>
      </c>
      <c r="L946" s="5">
        <v>1526.01</v>
      </c>
      <c r="M946" s="5">
        <v>1559.84</v>
      </c>
      <c r="N946" s="5">
        <v>1546.61</v>
      </c>
      <c r="O946" s="5">
        <v>1545.73</v>
      </c>
      <c r="P946" s="5">
        <v>1538.47</v>
      </c>
      <c r="Q946" s="5">
        <v>1520.65</v>
      </c>
      <c r="R946" s="5">
        <v>1509.95</v>
      </c>
      <c r="S946" s="5">
        <v>1452.61</v>
      </c>
      <c r="T946" s="5">
        <v>1503.49</v>
      </c>
      <c r="U946" s="5">
        <v>1552.83</v>
      </c>
      <c r="V946" s="5">
        <v>1522.93</v>
      </c>
      <c r="W946" s="5">
        <v>1461.82</v>
      </c>
      <c r="X946" s="5">
        <v>1334.4</v>
      </c>
      <c r="Y946" s="5">
        <v>1280.58</v>
      </c>
    </row>
    <row r="947" spans="1:25" ht="15" hidden="1" outlineLevel="1" x14ac:dyDescent="0.25">
      <c r="A947" s="60">
        <v>16</v>
      </c>
      <c r="B947" s="5">
        <v>1302.69</v>
      </c>
      <c r="C947" s="5">
        <v>1184.56</v>
      </c>
      <c r="D947" s="5">
        <v>1154.75</v>
      </c>
      <c r="E947" s="5">
        <v>1144.1099999999999</v>
      </c>
      <c r="F947" s="5">
        <v>1128.52</v>
      </c>
      <c r="G947" s="5">
        <v>1220.04</v>
      </c>
      <c r="H947" s="5">
        <v>1252.27</v>
      </c>
      <c r="I947" s="5">
        <v>1280.04</v>
      </c>
      <c r="J947" s="5">
        <v>1425.01</v>
      </c>
      <c r="K947" s="5">
        <v>1512.92</v>
      </c>
      <c r="L947" s="5">
        <v>1568.15</v>
      </c>
      <c r="M947" s="5">
        <v>1572.55</v>
      </c>
      <c r="N947" s="5">
        <v>1546.91</v>
      </c>
      <c r="O947" s="5">
        <v>1536.93</v>
      </c>
      <c r="P947" s="5">
        <v>1499.93</v>
      </c>
      <c r="Q947" s="5">
        <v>1457.86</v>
      </c>
      <c r="R947" s="5">
        <v>1454.44</v>
      </c>
      <c r="S947" s="5">
        <v>1490.64</v>
      </c>
      <c r="T947" s="5">
        <v>1536.68</v>
      </c>
      <c r="U947" s="5">
        <v>1554.26</v>
      </c>
      <c r="V947" s="5">
        <v>1493.84</v>
      </c>
      <c r="W947" s="5">
        <v>1448.52</v>
      </c>
      <c r="X947" s="5">
        <v>1338.62</v>
      </c>
      <c r="Y947" s="5">
        <v>1294.92</v>
      </c>
    </row>
    <row r="948" spans="1:25" ht="15" hidden="1" outlineLevel="1" x14ac:dyDescent="0.25">
      <c r="A948" s="60">
        <v>17</v>
      </c>
      <c r="B948" s="5">
        <v>1302.9000000000001</v>
      </c>
      <c r="C948" s="5">
        <v>1176.68</v>
      </c>
      <c r="D948" s="5">
        <v>1143.8399999999999</v>
      </c>
      <c r="E948" s="5">
        <v>1123.22</v>
      </c>
      <c r="F948" s="5">
        <v>1111.1300000000001</v>
      </c>
      <c r="G948" s="5">
        <v>1150.3599999999999</v>
      </c>
      <c r="H948" s="5">
        <v>1217.71</v>
      </c>
      <c r="I948" s="5">
        <v>1255.8499999999999</v>
      </c>
      <c r="J948" s="5">
        <v>1294.93</v>
      </c>
      <c r="K948" s="5">
        <v>1414.86</v>
      </c>
      <c r="L948" s="5">
        <v>1432.34</v>
      </c>
      <c r="M948" s="5">
        <v>1439.19</v>
      </c>
      <c r="N948" s="5">
        <v>1425.79</v>
      </c>
      <c r="O948" s="5">
        <v>1396.78</v>
      </c>
      <c r="P948" s="5">
        <v>1420.65</v>
      </c>
      <c r="Q948" s="5">
        <v>1419.23</v>
      </c>
      <c r="R948" s="5">
        <v>1411.35</v>
      </c>
      <c r="S948" s="5">
        <v>1400.55</v>
      </c>
      <c r="T948" s="5">
        <v>1505.24</v>
      </c>
      <c r="U948" s="5">
        <v>1579.78</v>
      </c>
      <c r="V948" s="5">
        <v>1539.15</v>
      </c>
      <c r="W948" s="5">
        <v>1428.81</v>
      </c>
      <c r="X948" s="5">
        <v>1303.26</v>
      </c>
      <c r="Y948" s="5">
        <v>1278.26</v>
      </c>
    </row>
    <row r="949" spans="1:25" ht="15" hidden="1" outlineLevel="1" x14ac:dyDescent="0.25">
      <c r="A949" s="60">
        <v>18</v>
      </c>
      <c r="B949" s="5">
        <v>1236.72</v>
      </c>
      <c r="C949" s="5">
        <v>1144.55</v>
      </c>
      <c r="D949" s="5">
        <v>1110.68</v>
      </c>
      <c r="E949" s="5">
        <v>1111.9000000000001</v>
      </c>
      <c r="F949" s="5">
        <v>1137.74</v>
      </c>
      <c r="G949" s="5">
        <v>1202.42</v>
      </c>
      <c r="H949" s="5">
        <v>1258.8599999999999</v>
      </c>
      <c r="I949" s="5">
        <v>1475.55</v>
      </c>
      <c r="J949" s="5">
        <v>1566.06</v>
      </c>
      <c r="K949" s="5">
        <v>1641.72</v>
      </c>
      <c r="L949" s="5">
        <v>1655.93</v>
      </c>
      <c r="M949" s="5">
        <v>1693.52</v>
      </c>
      <c r="N949" s="5">
        <v>1651.29</v>
      </c>
      <c r="O949" s="5">
        <v>1658.51</v>
      </c>
      <c r="P949" s="5">
        <v>1647.81</v>
      </c>
      <c r="Q949" s="5">
        <v>1611.98</v>
      </c>
      <c r="R949" s="5">
        <v>1594.7</v>
      </c>
      <c r="S949" s="5">
        <v>1514.07</v>
      </c>
      <c r="T949" s="5">
        <v>1560.03</v>
      </c>
      <c r="U949" s="5">
        <v>1618.64</v>
      </c>
      <c r="V949" s="5">
        <v>1583.29</v>
      </c>
      <c r="W949" s="5">
        <v>1481.42</v>
      </c>
      <c r="X949" s="5">
        <v>1330.04</v>
      </c>
      <c r="Y949" s="5">
        <v>1267.1300000000001</v>
      </c>
    </row>
    <row r="950" spans="1:25" ht="15" hidden="1" outlineLevel="1" x14ac:dyDescent="0.25">
      <c r="A950" s="60">
        <v>19</v>
      </c>
      <c r="B950" s="5">
        <v>1185.5</v>
      </c>
      <c r="C950" s="5">
        <v>1135.57</v>
      </c>
      <c r="D950" s="5">
        <v>1107.07</v>
      </c>
      <c r="E950" s="5">
        <v>1108.78</v>
      </c>
      <c r="F950" s="5">
        <v>1123.9000000000001</v>
      </c>
      <c r="G950" s="5">
        <v>1189.99</v>
      </c>
      <c r="H950" s="5">
        <v>1274.08</v>
      </c>
      <c r="I950" s="5">
        <v>1322.9</v>
      </c>
      <c r="J950" s="5">
        <v>1472.26</v>
      </c>
      <c r="K950" s="5">
        <v>1581.97</v>
      </c>
      <c r="L950" s="5">
        <v>1619.95</v>
      </c>
      <c r="M950" s="5">
        <v>1619.74</v>
      </c>
      <c r="N950" s="5">
        <v>1575.68</v>
      </c>
      <c r="O950" s="5">
        <v>1594.14</v>
      </c>
      <c r="P950" s="5">
        <v>1538.16</v>
      </c>
      <c r="Q950" s="5">
        <v>1516.27</v>
      </c>
      <c r="R950" s="5">
        <v>1491.3</v>
      </c>
      <c r="S950" s="5">
        <v>1438.05</v>
      </c>
      <c r="T950" s="5">
        <v>1538.67</v>
      </c>
      <c r="U950" s="5">
        <v>1636.1</v>
      </c>
      <c r="V950" s="5">
        <v>1553.96</v>
      </c>
      <c r="W950" s="5">
        <v>1465.89</v>
      </c>
      <c r="X950" s="5">
        <v>1317.37</v>
      </c>
      <c r="Y950" s="5">
        <v>1238.07</v>
      </c>
    </row>
    <row r="951" spans="1:25" ht="15" hidden="1" outlineLevel="1" x14ac:dyDescent="0.25">
      <c r="A951" s="60">
        <v>20</v>
      </c>
      <c r="B951" s="5">
        <v>1172.56</v>
      </c>
      <c r="C951" s="5">
        <v>1109.6199999999999</v>
      </c>
      <c r="D951" s="5">
        <v>1082.6400000000001</v>
      </c>
      <c r="E951" s="5">
        <v>1077.97</v>
      </c>
      <c r="F951" s="5">
        <v>1101.3599999999999</v>
      </c>
      <c r="G951" s="5">
        <v>1173.74</v>
      </c>
      <c r="H951" s="5">
        <v>1272.22</v>
      </c>
      <c r="I951" s="5">
        <v>1315.05</v>
      </c>
      <c r="J951" s="5">
        <v>1464.45</v>
      </c>
      <c r="K951" s="5">
        <v>1581.42</v>
      </c>
      <c r="L951" s="5">
        <v>1604.93</v>
      </c>
      <c r="M951" s="5">
        <v>1613.95</v>
      </c>
      <c r="N951" s="5">
        <v>1583.56</v>
      </c>
      <c r="O951" s="5">
        <v>1601.18</v>
      </c>
      <c r="P951" s="5">
        <v>1574.77</v>
      </c>
      <c r="Q951" s="5">
        <v>1548.14</v>
      </c>
      <c r="R951" s="5">
        <v>1529.76</v>
      </c>
      <c r="S951" s="5">
        <v>1473.69</v>
      </c>
      <c r="T951" s="5">
        <v>1534.72</v>
      </c>
      <c r="U951" s="5">
        <v>1574.02</v>
      </c>
      <c r="V951" s="5">
        <v>1506.38</v>
      </c>
      <c r="W951" s="5">
        <v>1449</v>
      </c>
      <c r="X951" s="5">
        <v>1326.43</v>
      </c>
      <c r="Y951" s="5">
        <v>1274.2</v>
      </c>
    </row>
    <row r="952" spans="1:25" ht="15" hidden="1" outlineLevel="1" x14ac:dyDescent="0.25">
      <c r="A952" s="60">
        <v>21</v>
      </c>
      <c r="B952" s="5">
        <v>1236.78</v>
      </c>
      <c r="C952" s="5">
        <v>1155.8399999999999</v>
      </c>
      <c r="D952" s="5">
        <v>1116.3900000000001</v>
      </c>
      <c r="E952" s="5">
        <v>1113.71</v>
      </c>
      <c r="F952" s="5">
        <v>1128.6099999999999</v>
      </c>
      <c r="G952" s="5">
        <v>1203.1099999999999</v>
      </c>
      <c r="H952" s="5">
        <v>1257.1400000000001</v>
      </c>
      <c r="I952" s="5">
        <v>1393.92</v>
      </c>
      <c r="J952" s="5">
        <v>1493.84</v>
      </c>
      <c r="K952" s="5">
        <v>1580.21</v>
      </c>
      <c r="L952" s="5">
        <v>1596.37</v>
      </c>
      <c r="M952" s="5">
        <v>1564.2</v>
      </c>
      <c r="N952" s="5">
        <v>1546.07</v>
      </c>
      <c r="O952" s="5">
        <v>1586.2</v>
      </c>
      <c r="P952" s="5">
        <v>1532.76</v>
      </c>
      <c r="Q952" s="5">
        <v>1523.54</v>
      </c>
      <c r="R952" s="5">
        <v>1522.94</v>
      </c>
      <c r="S952" s="5">
        <v>1470.47</v>
      </c>
      <c r="T952" s="5">
        <v>1492.03</v>
      </c>
      <c r="U952" s="5">
        <v>1555.28</v>
      </c>
      <c r="V952" s="5">
        <v>1531.36</v>
      </c>
      <c r="W952" s="5">
        <v>1511.09</v>
      </c>
      <c r="X952" s="5">
        <v>1344.46</v>
      </c>
      <c r="Y952" s="5">
        <v>1285.03</v>
      </c>
    </row>
    <row r="953" spans="1:25" ht="15" hidden="1" outlineLevel="1" x14ac:dyDescent="0.25">
      <c r="A953" s="60">
        <v>22</v>
      </c>
      <c r="B953" s="5">
        <v>1210.2</v>
      </c>
      <c r="C953" s="5">
        <v>1139.69</v>
      </c>
      <c r="D953" s="5">
        <v>1099.6199999999999</v>
      </c>
      <c r="E953" s="5">
        <v>1078.21</v>
      </c>
      <c r="F953" s="5">
        <v>1112.6099999999999</v>
      </c>
      <c r="G953" s="5">
        <v>1186.55</v>
      </c>
      <c r="H953" s="5">
        <v>1255.49</v>
      </c>
      <c r="I953" s="5">
        <v>1445.87</v>
      </c>
      <c r="J953" s="5">
        <v>1513.39</v>
      </c>
      <c r="K953" s="5">
        <v>1564.43</v>
      </c>
      <c r="L953" s="5">
        <v>1606.98</v>
      </c>
      <c r="M953" s="5">
        <v>1617.05</v>
      </c>
      <c r="N953" s="5">
        <v>1581.8</v>
      </c>
      <c r="O953" s="5">
        <v>1591.78</v>
      </c>
      <c r="P953" s="5">
        <v>1573.77</v>
      </c>
      <c r="Q953" s="5">
        <v>1559.55</v>
      </c>
      <c r="R953" s="5">
        <v>1557.72</v>
      </c>
      <c r="S953" s="5">
        <v>1512.33</v>
      </c>
      <c r="T953" s="5">
        <v>1537.63</v>
      </c>
      <c r="U953" s="5">
        <v>1605.46</v>
      </c>
      <c r="V953" s="5">
        <v>1566.25</v>
      </c>
      <c r="W953" s="5">
        <v>1544.13</v>
      </c>
      <c r="X953" s="5">
        <v>1392.22</v>
      </c>
      <c r="Y953" s="5">
        <v>1295.7</v>
      </c>
    </row>
    <row r="954" spans="1:25" ht="15" hidden="1" outlineLevel="1" x14ac:dyDescent="0.25">
      <c r="A954" s="60">
        <v>23</v>
      </c>
      <c r="B954" s="5">
        <v>1305.74</v>
      </c>
      <c r="C954" s="5">
        <v>1256.3800000000001</v>
      </c>
      <c r="D954" s="5">
        <v>1220.6099999999999</v>
      </c>
      <c r="E954" s="5">
        <v>1205.8499999999999</v>
      </c>
      <c r="F954" s="5">
        <v>1207.32</v>
      </c>
      <c r="G954" s="5">
        <v>1248.22</v>
      </c>
      <c r="H954" s="5">
        <v>1254.49</v>
      </c>
      <c r="I954" s="5">
        <v>1346.94</v>
      </c>
      <c r="J954" s="5">
        <v>1471.61</v>
      </c>
      <c r="K954" s="5">
        <v>1543.25</v>
      </c>
      <c r="L954" s="5">
        <v>1613.69</v>
      </c>
      <c r="M954" s="5">
        <v>1599.62</v>
      </c>
      <c r="N954" s="5">
        <v>1609.71</v>
      </c>
      <c r="O954" s="5">
        <v>1611.75</v>
      </c>
      <c r="P954" s="5">
        <v>1564.56</v>
      </c>
      <c r="Q954" s="5">
        <v>1546.44</v>
      </c>
      <c r="R954" s="5">
        <v>1550.24</v>
      </c>
      <c r="S954" s="5">
        <v>1550.34</v>
      </c>
      <c r="T954" s="5">
        <v>1576.87</v>
      </c>
      <c r="U954" s="5">
        <v>1657.59</v>
      </c>
      <c r="V954" s="5">
        <v>1598.92</v>
      </c>
      <c r="W954" s="5">
        <v>1515.28</v>
      </c>
      <c r="X954" s="5">
        <v>1383.55</v>
      </c>
      <c r="Y954" s="5">
        <v>1283.69</v>
      </c>
    </row>
    <row r="955" spans="1:25" ht="15" hidden="1" outlineLevel="1" x14ac:dyDescent="0.25">
      <c r="A955" s="60">
        <v>24</v>
      </c>
      <c r="B955" s="5">
        <v>1259.08</v>
      </c>
      <c r="C955" s="5">
        <v>1147.18</v>
      </c>
      <c r="D955" s="5">
        <v>1110.1500000000001</v>
      </c>
      <c r="E955" s="5">
        <v>1104.8</v>
      </c>
      <c r="F955" s="5">
        <v>1096.6500000000001</v>
      </c>
      <c r="G955" s="5">
        <v>1101.96</v>
      </c>
      <c r="H955" s="5">
        <v>1116.67</v>
      </c>
      <c r="I955" s="5">
        <v>1233.8699999999999</v>
      </c>
      <c r="J955" s="5">
        <v>1293.45</v>
      </c>
      <c r="K955" s="5">
        <v>1405.48</v>
      </c>
      <c r="L955" s="5">
        <v>297.11</v>
      </c>
      <c r="M955" s="5">
        <v>297.11</v>
      </c>
      <c r="N955" s="5">
        <v>297.17</v>
      </c>
      <c r="O955" s="5">
        <v>297.12</v>
      </c>
      <c r="P955" s="5">
        <v>1430.32</v>
      </c>
      <c r="Q955" s="5">
        <v>1423.38</v>
      </c>
      <c r="R955" s="5">
        <v>1428.49</v>
      </c>
      <c r="S955" s="5">
        <v>1441.01</v>
      </c>
      <c r="T955" s="5">
        <v>297.19</v>
      </c>
      <c r="U955" s="5">
        <v>297.23</v>
      </c>
      <c r="V955" s="5">
        <v>645.82000000000005</v>
      </c>
      <c r="W955" s="5">
        <v>1438.45</v>
      </c>
      <c r="X955" s="5">
        <v>1327.41</v>
      </c>
      <c r="Y955" s="5">
        <v>1234.3599999999999</v>
      </c>
    </row>
    <row r="956" spans="1:25" ht="15" hidden="1" outlineLevel="1" x14ac:dyDescent="0.25">
      <c r="A956" s="60">
        <v>25</v>
      </c>
      <c r="B956" s="5">
        <v>1279.1400000000001</v>
      </c>
      <c r="C956" s="5">
        <v>1196.2</v>
      </c>
      <c r="D956" s="5">
        <v>1158.33</v>
      </c>
      <c r="E956" s="5">
        <v>1142.68</v>
      </c>
      <c r="F956" s="5">
        <v>1199.29</v>
      </c>
      <c r="G956" s="5">
        <v>1222.7</v>
      </c>
      <c r="H956" s="5">
        <v>1303.95</v>
      </c>
      <c r="I956" s="5">
        <v>1477.17</v>
      </c>
      <c r="J956" s="5">
        <v>653.35</v>
      </c>
      <c r="K956" s="5">
        <v>1673.22</v>
      </c>
      <c r="L956" s="5">
        <v>1689.23</v>
      </c>
      <c r="M956" s="5">
        <v>1679.66</v>
      </c>
      <c r="N956" s="5">
        <v>1694.97</v>
      </c>
      <c r="O956" s="5">
        <v>1703.32</v>
      </c>
      <c r="P956" s="5">
        <v>1696.52</v>
      </c>
      <c r="Q956" s="5">
        <v>1668.43</v>
      </c>
      <c r="R956" s="5">
        <v>1691.82</v>
      </c>
      <c r="S956" s="5">
        <v>1608.75</v>
      </c>
      <c r="T956" s="5">
        <v>1610.55</v>
      </c>
      <c r="U956" s="5">
        <v>1680.55</v>
      </c>
      <c r="V956" s="5">
        <v>1620.71</v>
      </c>
      <c r="W956" s="5">
        <v>1592.45</v>
      </c>
      <c r="X956" s="5">
        <v>1384.08</v>
      </c>
      <c r="Y956" s="5">
        <v>1319.01</v>
      </c>
    </row>
    <row r="957" spans="1:25" ht="15" hidden="1" outlineLevel="1" x14ac:dyDescent="0.25">
      <c r="A957" s="60">
        <v>26</v>
      </c>
      <c r="B957" s="5">
        <v>1272.76</v>
      </c>
      <c r="C957" s="5">
        <v>1192.08</v>
      </c>
      <c r="D957" s="5">
        <v>1162.3699999999999</v>
      </c>
      <c r="E957" s="5">
        <v>1152.8</v>
      </c>
      <c r="F957" s="5">
        <v>1163.1199999999999</v>
      </c>
      <c r="G957" s="5">
        <v>1256.08</v>
      </c>
      <c r="H957" s="5">
        <v>1321.85</v>
      </c>
      <c r="I957" s="5">
        <v>1502.79</v>
      </c>
      <c r="J957" s="5">
        <v>1558.55</v>
      </c>
      <c r="K957" s="5">
        <v>1612.47</v>
      </c>
      <c r="L957" s="5">
        <v>1638.65</v>
      </c>
      <c r="M957" s="5">
        <v>1646.43</v>
      </c>
      <c r="N957" s="5">
        <v>1636.53</v>
      </c>
      <c r="O957" s="5">
        <v>1642.72</v>
      </c>
      <c r="P957" s="5">
        <v>1640.95</v>
      </c>
      <c r="Q957" s="5">
        <v>1602.39</v>
      </c>
      <c r="R957" s="5">
        <v>1609.7</v>
      </c>
      <c r="S957" s="5">
        <v>1570.4</v>
      </c>
      <c r="T957" s="5">
        <v>1559.61</v>
      </c>
      <c r="U957" s="5">
        <v>1605.07</v>
      </c>
      <c r="V957" s="5">
        <v>1577.85</v>
      </c>
      <c r="W957" s="5">
        <v>1540.72</v>
      </c>
      <c r="X957" s="5">
        <v>1375.17</v>
      </c>
      <c r="Y957" s="5">
        <v>1305.54</v>
      </c>
    </row>
    <row r="958" spans="1:25" ht="15" hidden="1" outlineLevel="1" x14ac:dyDescent="0.25">
      <c r="A958" s="60">
        <v>27</v>
      </c>
      <c r="B958" s="5">
        <v>1241.05</v>
      </c>
      <c r="C958" s="5">
        <v>1208.6500000000001</v>
      </c>
      <c r="D958" s="5">
        <v>1195.1099999999999</v>
      </c>
      <c r="E958" s="5">
        <v>1197.8399999999999</v>
      </c>
      <c r="F958" s="5">
        <v>1200.4000000000001</v>
      </c>
      <c r="G958" s="5">
        <v>1253.4100000000001</v>
      </c>
      <c r="H958" s="5">
        <v>1387.4</v>
      </c>
      <c r="I958" s="5">
        <v>1576.62</v>
      </c>
      <c r="J958" s="5">
        <v>1670.91</v>
      </c>
      <c r="K958" s="5">
        <v>1739.33</v>
      </c>
      <c r="L958" s="5">
        <v>1768.62</v>
      </c>
      <c r="M958" s="5">
        <v>1793.29</v>
      </c>
      <c r="N958" s="5">
        <v>1778.34</v>
      </c>
      <c r="O958" s="5">
        <v>1795.35</v>
      </c>
      <c r="P958" s="5">
        <v>1742.18</v>
      </c>
      <c r="Q958" s="5">
        <v>1684.26</v>
      </c>
      <c r="R958" s="5">
        <v>1652.81</v>
      </c>
      <c r="S958" s="5">
        <v>1578.77</v>
      </c>
      <c r="T958" s="5">
        <v>1612.42</v>
      </c>
      <c r="U958" s="5">
        <v>1701.51</v>
      </c>
      <c r="V958" s="5">
        <v>1675.82</v>
      </c>
      <c r="W958" s="5">
        <v>1632.44</v>
      </c>
      <c r="X958" s="5">
        <v>1463.9</v>
      </c>
      <c r="Y958" s="5">
        <v>1365.15</v>
      </c>
    </row>
    <row r="959" spans="1:25" ht="15" hidden="1" outlineLevel="1" x14ac:dyDescent="0.25">
      <c r="A959" s="60">
        <v>28</v>
      </c>
      <c r="B959" s="5">
        <v>1238.52</v>
      </c>
      <c r="C959" s="5">
        <v>1188.49</v>
      </c>
      <c r="D959" s="5">
        <v>1180.77</v>
      </c>
      <c r="E959" s="5">
        <v>1172.76</v>
      </c>
      <c r="F959" s="5">
        <v>1177.6300000000001</v>
      </c>
      <c r="G959" s="5">
        <v>1298.6300000000001</v>
      </c>
      <c r="H959" s="5">
        <v>1351.45</v>
      </c>
      <c r="I959" s="5">
        <v>1555.64</v>
      </c>
      <c r="J959" s="5">
        <v>1612.55</v>
      </c>
      <c r="K959" s="5">
        <v>1688.3</v>
      </c>
      <c r="L959" s="5">
        <v>1690.19</v>
      </c>
      <c r="M959" s="5">
        <v>1701.47</v>
      </c>
      <c r="N959" s="5">
        <v>1705.54</v>
      </c>
      <c r="O959" s="5">
        <v>1706.05</v>
      </c>
      <c r="P959" s="5">
        <v>1688.81</v>
      </c>
      <c r="Q959" s="5">
        <v>1660.8</v>
      </c>
      <c r="R959" s="5">
        <v>1639.43</v>
      </c>
      <c r="S959" s="5">
        <v>1584.64</v>
      </c>
      <c r="T959" s="5">
        <v>1601</v>
      </c>
      <c r="U959" s="5">
        <v>1685.94</v>
      </c>
      <c r="V959" s="5">
        <v>1683.45</v>
      </c>
      <c r="W959" s="5">
        <v>1636.77</v>
      </c>
      <c r="X959" s="5">
        <v>1500.24</v>
      </c>
      <c r="Y959" s="5">
        <v>1368.32</v>
      </c>
    </row>
    <row r="960" spans="1:25" ht="15" hidden="1" outlineLevel="1" x14ac:dyDescent="0.25">
      <c r="A960" s="60">
        <v>29</v>
      </c>
      <c r="B960" s="5">
        <v>1338.17</v>
      </c>
      <c r="C960" s="5">
        <v>1258.7</v>
      </c>
      <c r="D960" s="5">
        <v>1247.3800000000001</v>
      </c>
      <c r="E960" s="5">
        <v>1235.81</v>
      </c>
      <c r="F960" s="5">
        <v>1250.79</v>
      </c>
      <c r="G960" s="5">
        <v>1332.89</v>
      </c>
      <c r="H960" s="5">
        <v>1396.53</v>
      </c>
      <c r="I960" s="5">
        <v>1598.68</v>
      </c>
      <c r="J960" s="5">
        <v>1693.07</v>
      </c>
      <c r="K960" s="5">
        <v>1750.32</v>
      </c>
      <c r="L960" s="5">
        <v>1766.62</v>
      </c>
      <c r="M960" s="5">
        <v>1782.11</v>
      </c>
      <c r="N960" s="5">
        <v>1761.1</v>
      </c>
      <c r="O960" s="5">
        <v>1755.4</v>
      </c>
      <c r="P960" s="5">
        <v>1745.85</v>
      </c>
      <c r="Q960" s="5">
        <v>1733.43</v>
      </c>
      <c r="R960" s="5">
        <v>1683.59</v>
      </c>
      <c r="S960" s="5">
        <v>1659.53</v>
      </c>
      <c r="T960" s="5">
        <v>1668.6</v>
      </c>
      <c r="U960" s="5">
        <v>1701.12</v>
      </c>
      <c r="V960" s="5">
        <v>1708.95</v>
      </c>
      <c r="W960" s="5">
        <v>1716.84</v>
      </c>
      <c r="X960" s="5">
        <v>1581.77</v>
      </c>
      <c r="Y960" s="5">
        <v>1373.44</v>
      </c>
    </row>
    <row r="961" spans="1:25" ht="15" hidden="1" outlineLevel="1" x14ac:dyDescent="0.25">
      <c r="A961" s="60">
        <v>30</v>
      </c>
      <c r="B961" s="5">
        <v>1350.22</v>
      </c>
      <c r="C961" s="5">
        <v>1306.6199999999999</v>
      </c>
      <c r="D961" s="5">
        <v>1269.79</v>
      </c>
      <c r="E961" s="5">
        <v>1206.28</v>
      </c>
      <c r="F961" s="5">
        <v>1234.83</v>
      </c>
      <c r="G961" s="5">
        <v>1282.6600000000001</v>
      </c>
      <c r="H961" s="5">
        <v>1278.8</v>
      </c>
      <c r="I961" s="5">
        <v>1315.56</v>
      </c>
      <c r="J961" s="5">
        <v>1527.75</v>
      </c>
      <c r="K961" s="5">
        <v>1618.31</v>
      </c>
      <c r="L961" s="5">
        <v>1720.33</v>
      </c>
      <c r="M961" s="5">
        <v>1706.68</v>
      </c>
      <c r="N961" s="5">
        <v>1694.51</v>
      </c>
      <c r="O961" s="5">
        <v>1691.34</v>
      </c>
      <c r="P961" s="5">
        <v>1679.1</v>
      </c>
      <c r="Q961" s="5">
        <v>1683.97</v>
      </c>
      <c r="R961" s="5">
        <v>1640.04</v>
      </c>
      <c r="S961" s="5">
        <v>1624.49</v>
      </c>
      <c r="T961" s="5">
        <v>1656.82</v>
      </c>
      <c r="U961" s="5">
        <v>1673.26</v>
      </c>
      <c r="V961" s="5">
        <v>1675.68</v>
      </c>
      <c r="W961" s="5">
        <v>1678.95</v>
      </c>
      <c r="X961" s="5">
        <v>1562.7</v>
      </c>
      <c r="Y961" s="5">
        <v>1398.55</v>
      </c>
    </row>
    <row r="962" spans="1:25" ht="15" hidden="1" outlineLevel="1" x14ac:dyDescent="0.25">
      <c r="A962" s="60">
        <v>31</v>
      </c>
      <c r="B962" s="5">
        <v>1329.2</v>
      </c>
      <c r="C962" s="5">
        <v>1284.56</v>
      </c>
      <c r="D962" s="5">
        <v>1225.6400000000001</v>
      </c>
      <c r="E962" s="5">
        <v>1201.3599999999999</v>
      </c>
      <c r="F962" s="5">
        <v>1227.99</v>
      </c>
      <c r="G962" s="5">
        <v>1271.57</v>
      </c>
      <c r="H962" s="5">
        <v>1242.6099999999999</v>
      </c>
      <c r="I962" s="5">
        <v>1288.2</v>
      </c>
      <c r="J962" s="5">
        <v>1368.6</v>
      </c>
      <c r="K962" s="5">
        <v>1498.11</v>
      </c>
      <c r="L962" s="5">
        <v>1575.97</v>
      </c>
      <c r="M962" s="5">
        <v>1538.12</v>
      </c>
      <c r="N962" s="5">
        <v>1525.45</v>
      </c>
      <c r="O962" s="5">
        <v>1520.17</v>
      </c>
      <c r="P962" s="5">
        <v>1516.21</v>
      </c>
      <c r="Q962" s="5">
        <v>1508.08</v>
      </c>
      <c r="R962" s="5">
        <v>1486.1</v>
      </c>
      <c r="S962" s="5">
        <v>1535.61</v>
      </c>
      <c r="T962" s="5">
        <v>1542.51</v>
      </c>
      <c r="U962" s="5">
        <v>1606.15</v>
      </c>
      <c r="V962" s="5">
        <v>1597.32</v>
      </c>
      <c r="W962" s="5">
        <v>1580.79</v>
      </c>
      <c r="X962" s="5">
        <v>1425.69</v>
      </c>
      <c r="Y962" s="5">
        <v>1361.92</v>
      </c>
    </row>
    <row r="963" spans="1:25" ht="15" collapsed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40.5" customHeight="1" x14ac:dyDescent="0.2">
      <c r="A964" s="106" t="s">
        <v>39</v>
      </c>
      <c r="B964" s="128" t="s">
        <v>41</v>
      </c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</row>
    <row r="965" spans="1:25" ht="15" hidden="1" outlineLevel="1" x14ac:dyDescent="0.2">
      <c r="A965" s="106"/>
      <c r="B965" s="29" t="s">
        <v>37</v>
      </c>
      <c r="C965" s="29" t="s">
        <v>36</v>
      </c>
      <c r="D965" s="29" t="s">
        <v>35</v>
      </c>
      <c r="E965" s="29" t="s">
        <v>34</v>
      </c>
      <c r="F965" s="29" t="s">
        <v>33</v>
      </c>
      <c r="G965" s="29" t="s">
        <v>32</v>
      </c>
      <c r="H965" s="29" t="s">
        <v>31</v>
      </c>
      <c r="I965" s="29" t="s">
        <v>30</v>
      </c>
      <c r="J965" s="29" t="s">
        <v>29</v>
      </c>
      <c r="K965" s="29" t="s">
        <v>28</v>
      </c>
      <c r="L965" s="29" t="s">
        <v>27</v>
      </c>
      <c r="M965" s="29" t="s">
        <v>26</v>
      </c>
      <c r="N965" s="29" t="s">
        <v>25</v>
      </c>
      <c r="O965" s="29" t="s">
        <v>24</v>
      </c>
      <c r="P965" s="29" t="s">
        <v>23</v>
      </c>
      <c r="Q965" s="29" t="s">
        <v>22</v>
      </c>
      <c r="R965" s="29" t="s">
        <v>21</v>
      </c>
      <c r="S965" s="29" t="s">
        <v>20</v>
      </c>
      <c r="T965" s="29" t="s">
        <v>19</v>
      </c>
      <c r="U965" s="29" t="s">
        <v>18</v>
      </c>
      <c r="V965" s="29" t="s">
        <v>17</v>
      </c>
      <c r="W965" s="29" t="s">
        <v>16</v>
      </c>
      <c r="X965" s="29" t="s">
        <v>15</v>
      </c>
      <c r="Y965" s="29" t="s">
        <v>14</v>
      </c>
    </row>
    <row r="966" spans="1:25" ht="15" hidden="1" outlineLevel="1" x14ac:dyDescent="0.25">
      <c r="A966" s="60">
        <v>1</v>
      </c>
      <c r="B966" s="5">
        <v>1264.6500000000001</v>
      </c>
      <c r="C966" s="5">
        <v>1224.8</v>
      </c>
      <c r="D966" s="5">
        <v>1219.28</v>
      </c>
      <c r="E966" s="5">
        <v>1222.55</v>
      </c>
      <c r="F966" s="5">
        <v>1247.8</v>
      </c>
      <c r="G966" s="5">
        <v>1299.18</v>
      </c>
      <c r="H966" s="5">
        <v>1392.6</v>
      </c>
      <c r="I966" s="5">
        <v>1595.24</v>
      </c>
      <c r="J966" s="5">
        <v>1720.6</v>
      </c>
      <c r="K966" s="5">
        <v>1773.26</v>
      </c>
      <c r="L966" s="5">
        <v>1794.76</v>
      </c>
      <c r="M966" s="5">
        <v>1819.6</v>
      </c>
      <c r="N966" s="5">
        <v>1758.9</v>
      </c>
      <c r="O966" s="5">
        <v>1741.63</v>
      </c>
      <c r="P966" s="5">
        <v>1742.38</v>
      </c>
      <c r="Q966" s="5">
        <v>1708.83</v>
      </c>
      <c r="R966" s="5">
        <v>1698.74</v>
      </c>
      <c r="S966" s="5">
        <v>1691.66</v>
      </c>
      <c r="T966" s="5">
        <v>1735</v>
      </c>
      <c r="U966" s="5">
        <v>1813.68</v>
      </c>
      <c r="V966" s="5">
        <v>1753.95</v>
      </c>
      <c r="W966" s="5">
        <v>1693.25</v>
      </c>
      <c r="X966" s="5">
        <v>1482.89</v>
      </c>
      <c r="Y966" s="5">
        <v>1408.51</v>
      </c>
    </row>
    <row r="967" spans="1:25" ht="15" hidden="1" outlineLevel="1" x14ac:dyDescent="0.25">
      <c r="A967" s="60">
        <v>2</v>
      </c>
      <c r="B967" s="5">
        <v>1531.13</v>
      </c>
      <c r="C967" s="5">
        <v>1395.44</v>
      </c>
      <c r="D967" s="5">
        <v>1382.17</v>
      </c>
      <c r="E967" s="5">
        <v>1370.15</v>
      </c>
      <c r="F967" s="5">
        <v>1371.14</v>
      </c>
      <c r="G967" s="5">
        <v>1373.39</v>
      </c>
      <c r="H967" s="5">
        <v>1386.13</v>
      </c>
      <c r="I967" s="5">
        <v>1470.97</v>
      </c>
      <c r="J967" s="5">
        <v>1601.29</v>
      </c>
      <c r="K967" s="5">
        <v>1684.22</v>
      </c>
      <c r="L967" s="5">
        <v>1723.99</v>
      </c>
      <c r="M967" s="5">
        <v>1730.97</v>
      </c>
      <c r="N967" s="5">
        <v>1727.62</v>
      </c>
      <c r="O967" s="5">
        <v>1730.62</v>
      </c>
      <c r="P967" s="5">
        <v>1733.99</v>
      </c>
      <c r="Q967" s="5">
        <v>1708.74</v>
      </c>
      <c r="R967" s="5">
        <v>1701.54</v>
      </c>
      <c r="S967" s="5">
        <v>1700.87</v>
      </c>
      <c r="T967" s="5">
        <v>1716.34</v>
      </c>
      <c r="U967" s="5">
        <v>1742.16</v>
      </c>
      <c r="V967" s="5">
        <v>1723.3</v>
      </c>
      <c r="W967" s="5">
        <v>1695.28</v>
      </c>
      <c r="X967" s="5">
        <v>1551.32</v>
      </c>
      <c r="Y967" s="5">
        <v>1391.63</v>
      </c>
    </row>
    <row r="968" spans="1:25" ht="15" hidden="1" outlineLevel="1" x14ac:dyDescent="0.25">
      <c r="A968" s="60">
        <v>3</v>
      </c>
      <c r="B968" s="5">
        <v>1406.97</v>
      </c>
      <c r="C968" s="5">
        <v>1366.22</v>
      </c>
      <c r="D968" s="5">
        <v>1295.17</v>
      </c>
      <c r="E968" s="5">
        <v>1284.03</v>
      </c>
      <c r="F968" s="5">
        <v>1298.3900000000001</v>
      </c>
      <c r="G968" s="5">
        <v>1323.37</v>
      </c>
      <c r="H968" s="5">
        <v>1339.25</v>
      </c>
      <c r="I968" s="5">
        <v>1365.68</v>
      </c>
      <c r="J968" s="5">
        <v>1491.87</v>
      </c>
      <c r="K968" s="5">
        <v>1583.2</v>
      </c>
      <c r="L968" s="5">
        <v>1637.25</v>
      </c>
      <c r="M968" s="5">
        <v>1633.44</v>
      </c>
      <c r="N968" s="5">
        <v>1606.35</v>
      </c>
      <c r="O968" s="5">
        <v>1601.77</v>
      </c>
      <c r="P968" s="5">
        <v>1604.99</v>
      </c>
      <c r="Q968" s="5">
        <v>1584.45</v>
      </c>
      <c r="R968" s="5">
        <v>1599.95</v>
      </c>
      <c r="S968" s="5">
        <v>1617.51</v>
      </c>
      <c r="T968" s="5">
        <v>1673.4</v>
      </c>
      <c r="U968" s="5">
        <v>1687.48</v>
      </c>
      <c r="V968" s="5">
        <v>1664.39</v>
      </c>
      <c r="W968" s="5">
        <v>1595.28</v>
      </c>
      <c r="X968" s="5">
        <v>1472.51</v>
      </c>
      <c r="Y968" s="5">
        <v>1401.59</v>
      </c>
    </row>
    <row r="969" spans="1:25" ht="15" hidden="1" outlineLevel="1" x14ac:dyDescent="0.25">
      <c r="A969" s="60">
        <v>4</v>
      </c>
      <c r="B969" s="5">
        <v>1383.93</v>
      </c>
      <c r="C969" s="5">
        <v>1277.7</v>
      </c>
      <c r="D969" s="5">
        <v>1241.9100000000001</v>
      </c>
      <c r="E969" s="5">
        <v>1236.26</v>
      </c>
      <c r="F969" s="5">
        <v>1249.05</v>
      </c>
      <c r="G969" s="5">
        <v>1351.24</v>
      </c>
      <c r="H969" s="5">
        <v>1389.02</v>
      </c>
      <c r="I969" s="5">
        <v>1622.32</v>
      </c>
      <c r="J969" s="5">
        <v>1750.44</v>
      </c>
      <c r="K969" s="5">
        <v>1793.07</v>
      </c>
      <c r="L969" s="5">
        <v>1801.16</v>
      </c>
      <c r="M969" s="5">
        <v>1809.25</v>
      </c>
      <c r="N969" s="5">
        <v>1754.45</v>
      </c>
      <c r="O969" s="5">
        <v>1755.25</v>
      </c>
      <c r="P969" s="5">
        <v>1747.64</v>
      </c>
      <c r="Q969" s="5">
        <v>1741.73</v>
      </c>
      <c r="R969" s="5">
        <v>1717</v>
      </c>
      <c r="S969" s="5">
        <v>1711.22</v>
      </c>
      <c r="T969" s="5">
        <v>1739.27</v>
      </c>
      <c r="U969" s="5">
        <v>1777.82</v>
      </c>
      <c r="V969" s="5">
        <v>1733.5</v>
      </c>
      <c r="W969" s="5">
        <v>1641.61</v>
      </c>
      <c r="X969" s="5">
        <v>1458.48</v>
      </c>
      <c r="Y969" s="5">
        <v>1354.15</v>
      </c>
    </row>
    <row r="970" spans="1:25" ht="15" hidden="1" outlineLevel="1" x14ac:dyDescent="0.25">
      <c r="A970" s="60">
        <v>5</v>
      </c>
      <c r="B970" s="5">
        <v>1287.4000000000001</v>
      </c>
      <c r="C970" s="5">
        <v>1240.26</v>
      </c>
      <c r="D970" s="5">
        <v>1224.43</v>
      </c>
      <c r="E970" s="5">
        <v>1214.67</v>
      </c>
      <c r="F970" s="5">
        <v>1240.8900000000001</v>
      </c>
      <c r="G970" s="5">
        <v>1322.44</v>
      </c>
      <c r="H970" s="5">
        <v>1394.75</v>
      </c>
      <c r="I970" s="5">
        <v>1525.94</v>
      </c>
      <c r="J970" s="5">
        <v>1597.11</v>
      </c>
      <c r="K970" s="5">
        <v>1647.11</v>
      </c>
      <c r="L970" s="5">
        <v>1655.32</v>
      </c>
      <c r="M970" s="5">
        <v>1772.48</v>
      </c>
      <c r="N970" s="5">
        <v>1718.28</v>
      </c>
      <c r="O970" s="5">
        <v>1695.38</v>
      </c>
      <c r="P970" s="5">
        <v>1723.38</v>
      </c>
      <c r="Q970" s="5">
        <v>1668.75</v>
      </c>
      <c r="R970" s="5">
        <v>1643.27</v>
      </c>
      <c r="S970" s="5">
        <v>1593.24</v>
      </c>
      <c r="T970" s="5">
        <v>1630.06</v>
      </c>
      <c r="U970" s="5">
        <v>1643.7</v>
      </c>
      <c r="V970" s="5">
        <v>1629.73</v>
      </c>
      <c r="W970" s="5">
        <v>1559.13</v>
      </c>
      <c r="X970" s="5">
        <v>1416.43</v>
      </c>
      <c r="Y970" s="5">
        <v>1294.29</v>
      </c>
    </row>
    <row r="971" spans="1:25" ht="15" hidden="1" outlineLevel="1" x14ac:dyDescent="0.25">
      <c r="A971" s="60">
        <v>6</v>
      </c>
      <c r="B971" s="5">
        <v>1305.02</v>
      </c>
      <c r="C971" s="5">
        <v>1235.69</v>
      </c>
      <c r="D971" s="5">
        <v>1210.99</v>
      </c>
      <c r="E971" s="5">
        <v>1208.97</v>
      </c>
      <c r="F971" s="5">
        <v>1244</v>
      </c>
      <c r="G971" s="5">
        <v>1347.3</v>
      </c>
      <c r="H971" s="5">
        <v>1379.86</v>
      </c>
      <c r="I971" s="5">
        <v>1607.63</v>
      </c>
      <c r="J971" s="5">
        <v>1651.51</v>
      </c>
      <c r="K971" s="5">
        <v>1712.63</v>
      </c>
      <c r="L971" s="5">
        <v>1697.21</v>
      </c>
      <c r="M971" s="5">
        <v>1733</v>
      </c>
      <c r="N971" s="5">
        <v>1716.49</v>
      </c>
      <c r="O971" s="5">
        <v>1718.92</v>
      </c>
      <c r="P971" s="5">
        <v>1689.25</v>
      </c>
      <c r="Q971" s="5">
        <v>1680.55</v>
      </c>
      <c r="R971" s="5">
        <v>1656.9</v>
      </c>
      <c r="S971" s="5">
        <v>1632.27</v>
      </c>
      <c r="T971" s="5">
        <v>1708.26</v>
      </c>
      <c r="U971" s="5">
        <v>1729.93</v>
      </c>
      <c r="V971" s="5">
        <v>1731.03</v>
      </c>
      <c r="W971" s="5">
        <v>1664.43</v>
      </c>
      <c r="X971" s="5">
        <v>1489.64</v>
      </c>
      <c r="Y971" s="5">
        <v>1420.5</v>
      </c>
    </row>
    <row r="972" spans="1:25" ht="15" hidden="1" outlineLevel="1" x14ac:dyDescent="0.25">
      <c r="A972" s="60">
        <v>7</v>
      </c>
      <c r="B972" s="5">
        <v>1222.5</v>
      </c>
      <c r="C972" s="5">
        <v>1203.27</v>
      </c>
      <c r="D972" s="5">
        <v>1169.92</v>
      </c>
      <c r="E972" s="5">
        <v>1150.3900000000001</v>
      </c>
      <c r="F972" s="5">
        <v>1182.6500000000001</v>
      </c>
      <c r="G972" s="5">
        <v>1275.49</v>
      </c>
      <c r="H972" s="5">
        <v>1362.04</v>
      </c>
      <c r="I972" s="5">
        <v>1505.36</v>
      </c>
      <c r="J972" s="5">
        <v>1587.92</v>
      </c>
      <c r="K972" s="5">
        <v>1723.84</v>
      </c>
      <c r="L972" s="5">
        <v>1728.94</v>
      </c>
      <c r="M972" s="5">
        <v>1646.31</v>
      </c>
      <c r="N972" s="5">
        <v>1656.1</v>
      </c>
      <c r="O972" s="5">
        <v>1644.74</v>
      </c>
      <c r="P972" s="5">
        <v>1602.97</v>
      </c>
      <c r="Q972" s="5">
        <v>1597.82</v>
      </c>
      <c r="R972" s="5">
        <v>1570.56</v>
      </c>
      <c r="S972" s="5">
        <v>1520.51</v>
      </c>
      <c r="T972" s="5">
        <v>1573.52</v>
      </c>
      <c r="U972" s="5">
        <v>1606.73</v>
      </c>
      <c r="V972" s="5">
        <v>1584.95</v>
      </c>
      <c r="W972" s="5">
        <v>1573.97</v>
      </c>
      <c r="X972" s="5">
        <v>1425.77</v>
      </c>
      <c r="Y972" s="5">
        <v>1334.19</v>
      </c>
    </row>
    <row r="973" spans="1:25" ht="15" hidden="1" outlineLevel="1" x14ac:dyDescent="0.25">
      <c r="A973" s="60">
        <v>8</v>
      </c>
      <c r="B973" s="5">
        <v>1394.12</v>
      </c>
      <c r="C973" s="5">
        <v>1294.98</v>
      </c>
      <c r="D973" s="5">
        <v>1252.25</v>
      </c>
      <c r="E973" s="5">
        <v>1244.97</v>
      </c>
      <c r="F973" s="5">
        <v>1247.08</v>
      </c>
      <c r="G973" s="5">
        <v>1292.6300000000001</v>
      </c>
      <c r="H973" s="5">
        <v>1315.52</v>
      </c>
      <c r="I973" s="5">
        <v>1389.09</v>
      </c>
      <c r="J973" s="5">
        <v>1512.12</v>
      </c>
      <c r="K973" s="5">
        <v>1556.43</v>
      </c>
      <c r="L973" s="5">
        <v>1597.01</v>
      </c>
      <c r="M973" s="5">
        <v>1609.13</v>
      </c>
      <c r="N973" s="5">
        <v>1588.82</v>
      </c>
      <c r="O973" s="5">
        <v>1567.59</v>
      </c>
      <c r="P973" s="5">
        <v>1556.72</v>
      </c>
      <c r="Q973" s="5">
        <v>1546.97</v>
      </c>
      <c r="R973" s="5">
        <v>1546.69</v>
      </c>
      <c r="S973" s="5">
        <v>1555.65</v>
      </c>
      <c r="T973" s="5">
        <v>1573.51</v>
      </c>
      <c r="U973" s="5">
        <v>1621.1</v>
      </c>
      <c r="V973" s="5">
        <v>1635.82</v>
      </c>
      <c r="W973" s="5">
        <v>1583.15</v>
      </c>
      <c r="X973" s="5">
        <v>1461.71</v>
      </c>
      <c r="Y973" s="5">
        <v>1391.82</v>
      </c>
    </row>
    <row r="974" spans="1:25" ht="15" hidden="1" outlineLevel="1" x14ac:dyDescent="0.25">
      <c r="A974" s="60">
        <v>9</v>
      </c>
      <c r="B974" s="5">
        <v>1374.49</v>
      </c>
      <c r="C974" s="5">
        <v>1261.94</v>
      </c>
      <c r="D974" s="5">
        <v>1230.6500000000001</v>
      </c>
      <c r="E974" s="5">
        <v>1215.98</v>
      </c>
      <c r="F974" s="5">
        <v>1215.1400000000001</v>
      </c>
      <c r="G974" s="5">
        <v>1245.54</v>
      </c>
      <c r="H974" s="5">
        <v>1317.66</v>
      </c>
      <c r="I974" s="5">
        <v>1391.63</v>
      </c>
      <c r="J974" s="5">
        <v>1515.85</v>
      </c>
      <c r="K974" s="5">
        <v>1591.85</v>
      </c>
      <c r="L974" s="5">
        <v>1661.89</v>
      </c>
      <c r="M974" s="5">
        <v>1671.77</v>
      </c>
      <c r="N974" s="5">
        <v>1661.89</v>
      </c>
      <c r="O974" s="5">
        <v>1654.2</v>
      </c>
      <c r="P974" s="5">
        <v>1630.47</v>
      </c>
      <c r="Q974" s="5">
        <v>1603.65</v>
      </c>
      <c r="R974" s="5">
        <v>1589.55</v>
      </c>
      <c r="S974" s="5">
        <v>1595.56</v>
      </c>
      <c r="T974" s="5">
        <v>1647.88</v>
      </c>
      <c r="U974" s="5">
        <v>1690.88</v>
      </c>
      <c r="V974" s="5">
        <v>1668.68</v>
      </c>
      <c r="W974" s="5">
        <v>1640.32</v>
      </c>
      <c r="X974" s="5">
        <v>1502.75</v>
      </c>
      <c r="Y974" s="5">
        <v>1398.19</v>
      </c>
    </row>
    <row r="975" spans="1:25" ht="15" hidden="1" outlineLevel="1" x14ac:dyDescent="0.25">
      <c r="A975" s="60">
        <v>10</v>
      </c>
      <c r="B975" s="5">
        <v>1336.59</v>
      </c>
      <c r="C975" s="5">
        <v>1266.51</v>
      </c>
      <c r="D975" s="5">
        <v>1244.5999999999999</v>
      </c>
      <c r="E975" s="5">
        <v>1230.99</v>
      </c>
      <c r="F975" s="5">
        <v>1242.7</v>
      </c>
      <c r="G975" s="5">
        <v>1264.6400000000001</v>
      </c>
      <c r="H975" s="5">
        <v>1292.6300000000001</v>
      </c>
      <c r="I975" s="5">
        <v>1391.87</v>
      </c>
      <c r="J975" s="5">
        <v>1526.33</v>
      </c>
      <c r="K975" s="5">
        <v>1584.09</v>
      </c>
      <c r="L975" s="5">
        <v>1659.17</v>
      </c>
      <c r="M975" s="5">
        <v>1658.53</v>
      </c>
      <c r="N975" s="5">
        <v>1640.44</v>
      </c>
      <c r="O975" s="5">
        <v>1631.8</v>
      </c>
      <c r="P975" s="5">
        <v>1595.34</v>
      </c>
      <c r="Q975" s="5">
        <v>1574.71</v>
      </c>
      <c r="R975" s="5">
        <v>1570.39</v>
      </c>
      <c r="S975" s="5">
        <v>1579.32</v>
      </c>
      <c r="T975" s="5">
        <v>1633.5</v>
      </c>
      <c r="U975" s="5">
        <v>1692.79</v>
      </c>
      <c r="V975" s="5">
        <v>1673.46</v>
      </c>
      <c r="W975" s="5">
        <v>1636.34</v>
      </c>
      <c r="X975" s="5">
        <v>1497.7</v>
      </c>
      <c r="Y975" s="5">
        <v>1319.37</v>
      </c>
    </row>
    <row r="976" spans="1:25" ht="15" hidden="1" outlineLevel="1" x14ac:dyDescent="0.25">
      <c r="A976" s="60">
        <v>11</v>
      </c>
      <c r="B976" s="5">
        <v>1282.21</v>
      </c>
      <c r="C976" s="5">
        <v>1255.5999999999999</v>
      </c>
      <c r="D976" s="5">
        <v>1210.03</v>
      </c>
      <c r="E976" s="5">
        <v>1203.1300000000001</v>
      </c>
      <c r="F976" s="5">
        <v>1228.06</v>
      </c>
      <c r="G976" s="5">
        <v>1294.72</v>
      </c>
      <c r="H976" s="5">
        <v>1411</v>
      </c>
      <c r="I976" s="5">
        <v>1561.68</v>
      </c>
      <c r="J976" s="5">
        <v>1646.58</v>
      </c>
      <c r="K976" s="5">
        <v>1718.03</v>
      </c>
      <c r="L976" s="5">
        <v>1727.85</v>
      </c>
      <c r="M976" s="5">
        <v>1720.19</v>
      </c>
      <c r="N976" s="5">
        <v>1704.56</v>
      </c>
      <c r="O976" s="5">
        <v>1684.48</v>
      </c>
      <c r="P976" s="5">
        <v>1664.74</v>
      </c>
      <c r="Q976" s="5">
        <v>1646.11</v>
      </c>
      <c r="R976" s="5">
        <v>1642.93</v>
      </c>
      <c r="S976" s="5">
        <v>1597.93</v>
      </c>
      <c r="T976" s="5">
        <v>1615.01</v>
      </c>
      <c r="U976" s="5">
        <v>1655.45</v>
      </c>
      <c r="V976" s="5">
        <v>1629.5</v>
      </c>
      <c r="W976" s="5">
        <v>1602.66</v>
      </c>
      <c r="X976" s="5">
        <v>1440.7</v>
      </c>
      <c r="Y976" s="5">
        <v>1270.8599999999999</v>
      </c>
    </row>
    <row r="977" spans="1:25" ht="15" hidden="1" outlineLevel="1" x14ac:dyDescent="0.25">
      <c r="A977" s="60">
        <v>12</v>
      </c>
      <c r="B977" s="5">
        <v>1278.8900000000001</v>
      </c>
      <c r="C977" s="5">
        <v>1230.71</v>
      </c>
      <c r="D977" s="5">
        <v>1196.82</v>
      </c>
      <c r="E977" s="5">
        <v>1189.17</v>
      </c>
      <c r="F977" s="5">
        <v>1221.51</v>
      </c>
      <c r="G977" s="5">
        <v>1291.72</v>
      </c>
      <c r="H977" s="5">
        <v>1388.27</v>
      </c>
      <c r="I977" s="5">
        <v>1539.13</v>
      </c>
      <c r="J977" s="5">
        <v>1578.88</v>
      </c>
      <c r="K977" s="5">
        <v>1647.87</v>
      </c>
      <c r="L977" s="5">
        <v>1650.32</v>
      </c>
      <c r="M977" s="5">
        <v>1673.59</v>
      </c>
      <c r="N977" s="5">
        <v>1657.18</v>
      </c>
      <c r="O977" s="5">
        <v>1649.41</v>
      </c>
      <c r="P977" s="5">
        <v>1629.33</v>
      </c>
      <c r="Q977" s="5">
        <v>1597.25</v>
      </c>
      <c r="R977" s="5">
        <v>1582.85</v>
      </c>
      <c r="S977" s="5">
        <v>1546.45</v>
      </c>
      <c r="T977" s="5">
        <v>1584.55</v>
      </c>
      <c r="U977" s="5">
        <v>1622.91</v>
      </c>
      <c r="V977" s="5">
        <v>1608.75</v>
      </c>
      <c r="W977" s="5">
        <v>1555.75</v>
      </c>
      <c r="X977" s="5">
        <v>1413.47</v>
      </c>
      <c r="Y977" s="5">
        <v>1287.0999999999999</v>
      </c>
    </row>
    <row r="978" spans="1:25" ht="15" hidden="1" outlineLevel="1" x14ac:dyDescent="0.25">
      <c r="A978" s="60">
        <v>13</v>
      </c>
      <c r="B978" s="5">
        <v>1239.72</v>
      </c>
      <c r="C978" s="5">
        <v>1188.92</v>
      </c>
      <c r="D978" s="5">
        <v>1162.6300000000001</v>
      </c>
      <c r="E978" s="5">
        <v>1160.5899999999999</v>
      </c>
      <c r="F978" s="5">
        <v>1169.99</v>
      </c>
      <c r="G978" s="5">
        <v>1252.98</v>
      </c>
      <c r="H978" s="5">
        <v>1370.42</v>
      </c>
      <c r="I978" s="5">
        <v>1523.36</v>
      </c>
      <c r="J978" s="5">
        <v>1541.01</v>
      </c>
      <c r="K978" s="5">
        <v>1665.07</v>
      </c>
      <c r="L978" s="5">
        <v>1660.84</v>
      </c>
      <c r="M978" s="5">
        <v>1625.72</v>
      </c>
      <c r="N978" s="5">
        <v>1580.31</v>
      </c>
      <c r="O978" s="5">
        <v>1591.41</v>
      </c>
      <c r="P978" s="5">
        <v>1590.81</v>
      </c>
      <c r="Q978" s="5">
        <v>1561.23</v>
      </c>
      <c r="R978" s="5">
        <v>1539.92</v>
      </c>
      <c r="S978" s="5">
        <v>1519.59</v>
      </c>
      <c r="T978" s="5">
        <v>1551.37</v>
      </c>
      <c r="U978" s="5">
        <v>1608.31</v>
      </c>
      <c r="V978" s="5">
        <v>1585.75</v>
      </c>
      <c r="W978" s="5">
        <v>1560.3</v>
      </c>
      <c r="X978" s="5">
        <v>1414.95</v>
      </c>
      <c r="Y978" s="5">
        <v>1284.4100000000001</v>
      </c>
    </row>
    <row r="979" spans="1:25" ht="15" hidden="1" outlineLevel="1" x14ac:dyDescent="0.25">
      <c r="A979" s="60">
        <v>14</v>
      </c>
      <c r="B979" s="5">
        <v>1245</v>
      </c>
      <c r="C979" s="5">
        <v>1183.44</v>
      </c>
      <c r="D979" s="5">
        <v>1173.05</v>
      </c>
      <c r="E979" s="5">
        <v>1172.6300000000001</v>
      </c>
      <c r="F979" s="5">
        <v>1198.46</v>
      </c>
      <c r="G979" s="5">
        <v>1254.6300000000001</v>
      </c>
      <c r="H979" s="5">
        <v>1374.99</v>
      </c>
      <c r="I979" s="5">
        <v>1533.9</v>
      </c>
      <c r="J979" s="5">
        <v>1574.23</v>
      </c>
      <c r="K979" s="5">
        <v>1632.02</v>
      </c>
      <c r="L979" s="5">
        <v>1632.47</v>
      </c>
      <c r="M979" s="5">
        <v>1662.32</v>
      </c>
      <c r="N979" s="5">
        <v>1633.26</v>
      </c>
      <c r="O979" s="5">
        <v>1623.1</v>
      </c>
      <c r="P979" s="5">
        <v>1618.26</v>
      </c>
      <c r="Q979" s="5">
        <v>1593.55</v>
      </c>
      <c r="R979" s="5">
        <v>1584.41</v>
      </c>
      <c r="S979" s="5">
        <v>1556.69</v>
      </c>
      <c r="T979" s="5">
        <v>1629.61</v>
      </c>
      <c r="U979" s="5">
        <v>1660.58</v>
      </c>
      <c r="V979" s="5">
        <v>1614.86</v>
      </c>
      <c r="W979" s="5">
        <v>1579.51</v>
      </c>
      <c r="X979" s="5">
        <v>1457.74</v>
      </c>
      <c r="Y979" s="5">
        <v>1352.75</v>
      </c>
    </row>
    <row r="980" spans="1:25" ht="15" hidden="1" outlineLevel="1" x14ac:dyDescent="0.25">
      <c r="A980" s="60">
        <v>15</v>
      </c>
      <c r="B980" s="5">
        <v>1279.8</v>
      </c>
      <c r="C980" s="5">
        <v>1223.95</v>
      </c>
      <c r="D980" s="5">
        <v>1211.05</v>
      </c>
      <c r="E980" s="5">
        <v>1207.73</v>
      </c>
      <c r="F980" s="5">
        <v>1229.1500000000001</v>
      </c>
      <c r="G980" s="5">
        <v>1312.11</v>
      </c>
      <c r="H980" s="5">
        <v>1407.96</v>
      </c>
      <c r="I980" s="5">
        <v>1543.96</v>
      </c>
      <c r="J980" s="5">
        <v>1579.06</v>
      </c>
      <c r="K980" s="5">
        <v>1632.69</v>
      </c>
      <c r="L980" s="5">
        <v>1634.81</v>
      </c>
      <c r="M980" s="5">
        <v>1668.64</v>
      </c>
      <c r="N980" s="5">
        <v>1655.41</v>
      </c>
      <c r="O980" s="5">
        <v>1654.53</v>
      </c>
      <c r="P980" s="5">
        <v>1647.27</v>
      </c>
      <c r="Q980" s="5">
        <v>1629.45</v>
      </c>
      <c r="R980" s="5">
        <v>1618.75</v>
      </c>
      <c r="S980" s="5">
        <v>1561.41</v>
      </c>
      <c r="T980" s="5">
        <v>1612.29</v>
      </c>
      <c r="U980" s="5">
        <v>1661.63</v>
      </c>
      <c r="V980" s="5">
        <v>1631.73</v>
      </c>
      <c r="W980" s="5">
        <v>1570.62</v>
      </c>
      <c r="X980" s="5">
        <v>1443.2</v>
      </c>
      <c r="Y980" s="5">
        <v>1389.38</v>
      </c>
    </row>
    <row r="981" spans="1:25" ht="15" hidden="1" outlineLevel="1" x14ac:dyDescent="0.25">
      <c r="A981" s="60">
        <v>16</v>
      </c>
      <c r="B981" s="5">
        <v>1411.49</v>
      </c>
      <c r="C981" s="5">
        <v>1293.3599999999999</v>
      </c>
      <c r="D981" s="5">
        <v>1263.55</v>
      </c>
      <c r="E981" s="5">
        <v>1252.9100000000001</v>
      </c>
      <c r="F981" s="5">
        <v>1237.32</v>
      </c>
      <c r="G981" s="5">
        <v>1328.84</v>
      </c>
      <c r="H981" s="5">
        <v>1361.07</v>
      </c>
      <c r="I981" s="5">
        <v>1388.84</v>
      </c>
      <c r="J981" s="5">
        <v>1533.81</v>
      </c>
      <c r="K981" s="5">
        <v>1621.72</v>
      </c>
      <c r="L981" s="5">
        <v>1676.95</v>
      </c>
      <c r="M981" s="5">
        <v>1681.35</v>
      </c>
      <c r="N981" s="5">
        <v>1655.71</v>
      </c>
      <c r="O981" s="5">
        <v>1645.73</v>
      </c>
      <c r="P981" s="5">
        <v>1608.73</v>
      </c>
      <c r="Q981" s="5">
        <v>1566.66</v>
      </c>
      <c r="R981" s="5">
        <v>1563.24</v>
      </c>
      <c r="S981" s="5">
        <v>1599.44</v>
      </c>
      <c r="T981" s="5">
        <v>1645.48</v>
      </c>
      <c r="U981" s="5">
        <v>1663.06</v>
      </c>
      <c r="V981" s="5">
        <v>1602.64</v>
      </c>
      <c r="W981" s="5">
        <v>1557.32</v>
      </c>
      <c r="X981" s="5">
        <v>1447.42</v>
      </c>
      <c r="Y981" s="5">
        <v>1403.72</v>
      </c>
    </row>
    <row r="982" spans="1:25" ht="15" hidden="1" outlineLevel="1" x14ac:dyDescent="0.25">
      <c r="A982" s="60">
        <v>17</v>
      </c>
      <c r="B982" s="5">
        <v>1411.7</v>
      </c>
      <c r="C982" s="5">
        <v>1285.48</v>
      </c>
      <c r="D982" s="5">
        <v>1252.6400000000001</v>
      </c>
      <c r="E982" s="5">
        <v>1232.02</v>
      </c>
      <c r="F982" s="5">
        <v>1219.93</v>
      </c>
      <c r="G982" s="5">
        <v>1259.1600000000001</v>
      </c>
      <c r="H982" s="5">
        <v>1326.51</v>
      </c>
      <c r="I982" s="5">
        <v>1364.65</v>
      </c>
      <c r="J982" s="5">
        <v>1403.73</v>
      </c>
      <c r="K982" s="5">
        <v>1523.66</v>
      </c>
      <c r="L982" s="5">
        <v>1541.14</v>
      </c>
      <c r="M982" s="5">
        <v>1547.99</v>
      </c>
      <c r="N982" s="5">
        <v>1534.59</v>
      </c>
      <c r="O982" s="5">
        <v>1505.58</v>
      </c>
      <c r="P982" s="5">
        <v>1529.45</v>
      </c>
      <c r="Q982" s="5">
        <v>1528.03</v>
      </c>
      <c r="R982" s="5">
        <v>1520.15</v>
      </c>
      <c r="S982" s="5">
        <v>1509.35</v>
      </c>
      <c r="T982" s="5">
        <v>1614.04</v>
      </c>
      <c r="U982" s="5">
        <v>1688.58</v>
      </c>
      <c r="V982" s="5">
        <v>1647.95</v>
      </c>
      <c r="W982" s="5">
        <v>1537.61</v>
      </c>
      <c r="X982" s="5">
        <v>1412.06</v>
      </c>
      <c r="Y982" s="5">
        <v>1387.06</v>
      </c>
    </row>
    <row r="983" spans="1:25" ht="15" hidden="1" outlineLevel="1" x14ac:dyDescent="0.25">
      <c r="A983" s="60">
        <v>18</v>
      </c>
      <c r="B983" s="5">
        <v>1345.52</v>
      </c>
      <c r="C983" s="5">
        <v>1253.3499999999999</v>
      </c>
      <c r="D983" s="5">
        <v>1219.48</v>
      </c>
      <c r="E983" s="5">
        <v>1220.7</v>
      </c>
      <c r="F983" s="5">
        <v>1246.54</v>
      </c>
      <c r="G983" s="5">
        <v>1311.22</v>
      </c>
      <c r="H983" s="5">
        <v>1367.66</v>
      </c>
      <c r="I983" s="5">
        <v>1584.35</v>
      </c>
      <c r="J983" s="5">
        <v>1674.86</v>
      </c>
      <c r="K983" s="5">
        <v>1750.52</v>
      </c>
      <c r="L983" s="5">
        <v>1764.73</v>
      </c>
      <c r="M983" s="5">
        <v>1802.32</v>
      </c>
      <c r="N983" s="5">
        <v>1760.09</v>
      </c>
      <c r="O983" s="5">
        <v>1767.31</v>
      </c>
      <c r="P983" s="5">
        <v>1756.61</v>
      </c>
      <c r="Q983" s="5">
        <v>1720.78</v>
      </c>
      <c r="R983" s="5">
        <v>1703.5</v>
      </c>
      <c r="S983" s="5">
        <v>1622.87</v>
      </c>
      <c r="T983" s="5">
        <v>1668.83</v>
      </c>
      <c r="U983" s="5">
        <v>1727.44</v>
      </c>
      <c r="V983" s="5">
        <v>1692.09</v>
      </c>
      <c r="W983" s="5">
        <v>1590.22</v>
      </c>
      <c r="X983" s="5">
        <v>1438.84</v>
      </c>
      <c r="Y983" s="5">
        <v>1375.93</v>
      </c>
    </row>
    <row r="984" spans="1:25" ht="15" hidden="1" outlineLevel="1" x14ac:dyDescent="0.25">
      <c r="A984" s="60">
        <v>19</v>
      </c>
      <c r="B984" s="5">
        <v>1294.3</v>
      </c>
      <c r="C984" s="5">
        <v>1244.3699999999999</v>
      </c>
      <c r="D984" s="5">
        <v>1215.8699999999999</v>
      </c>
      <c r="E984" s="5">
        <v>1217.58</v>
      </c>
      <c r="F984" s="5">
        <v>1232.7</v>
      </c>
      <c r="G984" s="5">
        <v>1298.79</v>
      </c>
      <c r="H984" s="5">
        <v>1382.88</v>
      </c>
      <c r="I984" s="5">
        <v>1431.7</v>
      </c>
      <c r="J984" s="5">
        <v>1581.06</v>
      </c>
      <c r="K984" s="5">
        <v>1690.77</v>
      </c>
      <c r="L984" s="5">
        <v>1728.75</v>
      </c>
      <c r="M984" s="5">
        <v>1728.54</v>
      </c>
      <c r="N984" s="5">
        <v>1684.48</v>
      </c>
      <c r="O984" s="5">
        <v>1702.94</v>
      </c>
      <c r="P984" s="5">
        <v>1646.96</v>
      </c>
      <c r="Q984" s="5">
        <v>1625.07</v>
      </c>
      <c r="R984" s="5">
        <v>1600.1</v>
      </c>
      <c r="S984" s="5">
        <v>1546.85</v>
      </c>
      <c r="T984" s="5">
        <v>1647.47</v>
      </c>
      <c r="U984" s="5">
        <v>1744.9</v>
      </c>
      <c r="V984" s="5">
        <v>1662.76</v>
      </c>
      <c r="W984" s="5">
        <v>1574.69</v>
      </c>
      <c r="X984" s="5">
        <v>1426.17</v>
      </c>
      <c r="Y984" s="5">
        <v>1346.87</v>
      </c>
    </row>
    <row r="985" spans="1:25" ht="15" hidden="1" outlineLevel="1" x14ac:dyDescent="0.25">
      <c r="A985" s="60">
        <v>20</v>
      </c>
      <c r="B985" s="5">
        <v>1281.3599999999999</v>
      </c>
      <c r="C985" s="5">
        <v>1218.42</v>
      </c>
      <c r="D985" s="5">
        <v>1191.44</v>
      </c>
      <c r="E985" s="5">
        <v>1186.77</v>
      </c>
      <c r="F985" s="5">
        <v>1210.1600000000001</v>
      </c>
      <c r="G985" s="5">
        <v>1282.54</v>
      </c>
      <c r="H985" s="5">
        <v>1381.02</v>
      </c>
      <c r="I985" s="5">
        <v>1423.85</v>
      </c>
      <c r="J985" s="5">
        <v>1573.25</v>
      </c>
      <c r="K985" s="5">
        <v>1690.22</v>
      </c>
      <c r="L985" s="5">
        <v>1713.73</v>
      </c>
      <c r="M985" s="5">
        <v>1722.75</v>
      </c>
      <c r="N985" s="5">
        <v>1692.36</v>
      </c>
      <c r="O985" s="5">
        <v>1709.98</v>
      </c>
      <c r="P985" s="5">
        <v>1683.57</v>
      </c>
      <c r="Q985" s="5">
        <v>1656.94</v>
      </c>
      <c r="R985" s="5">
        <v>1638.56</v>
      </c>
      <c r="S985" s="5">
        <v>1582.49</v>
      </c>
      <c r="T985" s="5">
        <v>1643.52</v>
      </c>
      <c r="U985" s="5">
        <v>1682.82</v>
      </c>
      <c r="V985" s="5">
        <v>1615.18</v>
      </c>
      <c r="W985" s="5">
        <v>1557.8</v>
      </c>
      <c r="X985" s="5">
        <v>1435.23</v>
      </c>
      <c r="Y985" s="5">
        <v>1383</v>
      </c>
    </row>
    <row r="986" spans="1:25" ht="15" hidden="1" outlineLevel="1" x14ac:dyDescent="0.25">
      <c r="A986" s="60">
        <v>21</v>
      </c>
      <c r="B986" s="5">
        <v>1345.58</v>
      </c>
      <c r="C986" s="5">
        <v>1264.6400000000001</v>
      </c>
      <c r="D986" s="5">
        <v>1225.19</v>
      </c>
      <c r="E986" s="5">
        <v>1222.51</v>
      </c>
      <c r="F986" s="5">
        <v>1237.4100000000001</v>
      </c>
      <c r="G986" s="5">
        <v>1311.91</v>
      </c>
      <c r="H986" s="5">
        <v>1365.94</v>
      </c>
      <c r="I986" s="5">
        <v>1502.72</v>
      </c>
      <c r="J986" s="5">
        <v>1602.64</v>
      </c>
      <c r="K986" s="5">
        <v>1689.01</v>
      </c>
      <c r="L986" s="5">
        <v>1705.17</v>
      </c>
      <c r="M986" s="5">
        <v>1673</v>
      </c>
      <c r="N986" s="5">
        <v>1654.87</v>
      </c>
      <c r="O986" s="5">
        <v>1695</v>
      </c>
      <c r="P986" s="5">
        <v>1641.56</v>
      </c>
      <c r="Q986" s="5">
        <v>1632.34</v>
      </c>
      <c r="R986" s="5">
        <v>1631.74</v>
      </c>
      <c r="S986" s="5">
        <v>1579.27</v>
      </c>
      <c r="T986" s="5">
        <v>1600.83</v>
      </c>
      <c r="U986" s="5">
        <v>1664.08</v>
      </c>
      <c r="V986" s="5">
        <v>1640.16</v>
      </c>
      <c r="W986" s="5">
        <v>1619.89</v>
      </c>
      <c r="X986" s="5">
        <v>1453.26</v>
      </c>
      <c r="Y986" s="5">
        <v>1393.83</v>
      </c>
    </row>
    <row r="987" spans="1:25" ht="15" hidden="1" outlineLevel="1" x14ac:dyDescent="0.25">
      <c r="A987" s="60">
        <v>22</v>
      </c>
      <c r="B987" s="5">
        <v>1319</v>
      </c>
      <c r="C987" s="5">
        <v>1248.49</v>
      </c>
      <c r="D987" s="5">
        <v>1208.42</v>
      </c>
      <c r="E987" s="5">
        <v>1187.01</v>
      </c>
      <c r="F987" s="5">
        <v>1221.4100000000001</v>
      </c>
      <c r="G987" s="5">
        <v>1295.3499999999999</v>
      </c>
      <c r="H987" s="5">
        <v>1364.29</v>
      </c>
      <c r="I987" s="5">
        <v>1554.67</v>
      </c>
      <c r="J987" s="5">
        <v>1622.19</v>
      </c>
      <c r="K987" s="5">
        <v>1673.23</v>
      </c>
      <c r="L987" s="5">
        <v>1715.78</v>
      </c>
      <c r="M987" s="5">
        <v>1725.85</v>
      </c>
      <c r="N987" s="5">
        <v>1690.6</v>
      </c>
      <c r="O987" s="5">
        <v>1700.58</v>
      </c>
      <c r="P987" s="5">
        <v>1682.57</v>
      </c>
      <c r="Q987" s="5">
        <v>1668.35</v>
      </c>
      <c r="R987" s="5">
        <v>1666.52</v>
      </c>
      <c r="S987" s="5">
        <v>1621.13</v>
      </c>
      <c r="T987" s="5">
        <v>1646.43</v>
      </c>
      <c r="U987" s="5">
        <v>1714.26</v>
      </c>
      <c r="V987" s="5">
        <v>1675.05</v>
      </c>
      <c r="W987" s="5">
        <v>1652.93</v>
      </c>
      <c r="X987" s="5">
        <v>1501.02</v>
      </c>
      <c r="Y987" s="5">
        <v>1404.5</v>
      </c>
    </row>
    <row r="988" spans="1:25" ht="15" hidden="1" outlineLevel="1" x14ac:dyDescent="0.25">
      <c r="A988" s="60">
        <v>23</v>
      </c>
      <c r="B988" s="5">
        <v>1414.54</v>
      </c>
      <c r="C988" s="5">
        <v>1365.18</v>
      </c>
      <c r="D988" s="5">
        <v>1329.41</v>
      </c>
      <c r="E988" s="5">
        <v>1314.65</v>
      </c>
      <c r="F988" s="5">
        <v>1316.12</v>
      </c>
      <c r="G988" s="5">
        <v>1357.02</v>
      </c>
      <c r="H988" s="5">
        <v>1363.29</v>
      </c>
      <c r="I988" s="5">
        <v>1455.74</v>
      </c>
      <c r="J988" s="5">
        <v>1580.41</v>
      </c>
      <c r="K988" s="5">
        <v>1652.05</v>
      </c>
      <c r="L988" s="5">
        <v>1722.49</v>
      </c>
      <c r="M988" s="5">
        <v>1708.42</v>
      </c>
      <c r="N988" s="5">
        <v>1718.51</v>
      </c>
      <c r="O988" s="5">
        <v>1720.55</v>
      </c>
      <c r="P988" s="5">
        <v>1673.36</v>
      </c>
      <c r="Q988" s="5">
        <v>1655.24</v>
      </c>
      <c r="R988" s="5">
        <v>1659.04</v>
      </c>
      <c r="S988" s="5">
        <v>1659.14</v>
      </c>
      <c r="T988" s="5">
        <v>1685.67</v>
      </c>
      <c r="U988" s="5">
        <v>1766.39</v>
      </c>
      <c r="V988" s="5">
        <v>1707.72</v>
      </c>
      <c r="W988" s="5">
        <v>1624.08</v>
      </c>
      <c r="X988" s="5">
        <v>1492.35</v>
      </c>
      <c r="Y988" s="5">
        <v>1392.49</v>
      </c>
    </row>
    <row r="989" spans="1:25" ht="15" hidden="1" outlineLevel="1" x14ac:dyDescent="0.25">
      <c r="A989" s="60">
        <v>24</v>
      </c>
      <c r="B989" s="5">
        <v>1367.88</v>
      </c>
      <c r="C989" s="5">
        <v>1255.98</v>
      </c>
      <c r="D989" s="5">
        <v>1218.95</v>
      </c>
      <c r="E989" s="5">
        <v>1213.5999999999999</v>
      </c>
      <c r="F989" s="5">
        <v>1205.45</v>
      </c>
      <c r="G989" s="5">
        <v>1210.76</v>
      </c>
      <c r="H989" s="5">
        <v>1225.47</v>
      </c>
      <c r="I989" s="5">
        <v>1342.67</v>
      </c>
      <c r="J989" s="5">
        <v>1402.25</v>
      </c>
      <c r="K989" s="5">
        <v>1514.28</v>
      </c>
      <c r="L989" s="5">
        <v>405.91</v>
      </c>
      <c r="M989" s="5">
        <v>405.91</v>
      </c>
      <c r="N989" s="5">
        <v>405.97</v>
      </c>
      <c r="O989" s="5">
        <v>405.92</v>
      </c>
      <c r="P989" s="5">
        <v>1539.12</v>
      </c>
      <c r="Q989" s="5">
        <v>1532.18</v>
      </c>
      <c r="R989" s="5">
        <v>1537.29</v>
      </c>
      <c r="S989" s="5">
        <v>1549.81</v>
      </c>
      <c r="T989" s="5">
        <v>405.99</v>
      </c>
      <c r="U989" s="5">
        <v>406.03</v>
      </c>
      <c r="V989" s="5">
        <v>754.62</v>
      </c>
      <c r="W989" s="5">
        <v>1547.25</v>
      </c>
      <c r="X989" s="5">
        <v>1436.21</v>
      </c>
      <c r="Y989" s="5">
        <v>1343.16</v>
      </c>
    </row>
    <row r="990" spans="1:25" ht="15" hidden="1" outlineLevel="1" x14ac:dyDescent="0.25">
      <c r="A990" s="60">
        <v>25</v>
      </c>
      <c r="B990" s="5">
        <v>1387.94</v>
      </c>
      <c r="C990" s="5">
        <v>1305</v>
      </c>
      <c r="D990" s="5">
        <v>1267.1300000000001</v>
      </c>
      <c r="E990" s="5">
        <v>1251.48</v>
      </c>
      <c r="F990" s="5">
        <v>1308.0899999999999</v>
      </c>
      <c r="G990" s="5">
        <v>1331.5</v>
      </c>
      <c r="H990" s="5">
        <v>1412.75</v>
      </c>
      <c r="I990" s="5">
        <v>1585.97</v>
      </c>
      <c r="J990" s="5">
        <v>762.15</v>
      </c>
      <c r="K990" s="5">
        <v>1782.02</v>
      </c>
      <c r="L990" s="5">
        <v>1798.03</v>
      </c>
      <c r="M990" s="5">
        <v>1788.46</v>
      </c>
      <c r="N990" s="5">
        <v>1803.77</v>
      </c>
      <c r="O990" s="5">
        <v>1812.12</v>
      </c>
      <c r="P990" s="5">
        <v>1805.32</v>
      </c>
      <c r="Q990" s="5">
        <v>1777.23</v>
      </c>
      <c r="R990" s="5">
        <v>1800.62</v>
      </c>
      <c r="S990" s="5">
        <v>1717.55</v>
      </c>
      <c r="T990" s="5">
        <v>1719.35</v>
      </c>
      <c r="U990" s="5">
        <v>1789.35</v>
      </c>
      <c r="V990" s="5">
        <v>1729.51</v>
      </c>
      <c r="W990" s="5">
        <v>1701.25</v>
      </c>
      <c r="X990" s="5">
        <v>1492.88</v>
      </c>
      <c r="Y990" s="5">
        <v>1427.81</v>
      </c>
    </row>
    <row r="991" spans="1:25" ht="15" hidden="1" outlineLevel="1" x14ac:dyDescent="0.25">
      <c r="A991" s="60">
        <v>26</v>
      </c>
      <c r="B991" s="5">
        <v>1381.56</v>
      </c>
      <c r="C991" s="5">
        <v>1300.8800000000001</v>
      </c>
      <c r="D991" s="5">
        <v>1271.17</v>
      </c>
      <c r="E991" s="5">
        <v>1261.5999999999999</v>
      </c>
      <c r="F991" s="5">
        <v>1271.92</v>
      </c>
      <c r="G991" s="5">
        <v>1364.88</v>
      </c>
      <c r="H991" s="5">
        <v>1430.65</v>
      </c>
      <c r="I991" s="5">
        <v>1611.59</v>
      </c>
      <c r="J991" s="5">
        <v>1667.35</v>
      </c>
      <c r="K991" s="5">
        <v>1721.27</v>
      </c>
      <c r="L991" s="5">
        <v>1747.45</v>
      </c>
      <c r="M991" s="5">
        <v>1755.23</v>
      </c>
      <c r="N991" s="5">
        <v>1745.33</v>
      </c>
      <c r="O991" s="5">
        <v>1751.52</v>
      </c>
      <c r="P991" s="5">
        <v>1749.75</v>
      </c>
      <c r="Q991" s="5">
        <v>1711.19</v>
      </c>
      <c r="R991" s="5">
        <v>1718.5</v>
      </c>
      <c r="S991" s="5">
        <v>1679.2</v>
      </c>
      <c r="T991" s="5">
        <v>1668.41</v>
      </c>
      <c r="U991" s="5">
        <v>1713.87</v>
      </c>
      <c r="V991" s="5">
        <v>1686.65</v>
      </c>
      <c r="W991" s="5">
        <v>1649.52</v>
      </c>
      <c r="X991" s="5">
        <v>1483.97</v>
      </c>
      <c r="Y991" s="5">
        <v>1414.34</v>
      </c>
    </row>
    <row r="992" spans="1:25" ht="15" hidden="1" outlineLevel="1" x14ac:dyDescent="0.25">
      <c r="A992" s="60">
        <v>27</v>
      </c>
      <c r="B992" s="5">
        <v>1349.85</v>
      </c>
      <c r="C992" s="5">
        <v>1317.45</v>
      </c>
      <c r="D992" s="5">
        <v>1303.9100000000001</v>
      </c>
      <c r="E992" s="5">
        <v>1306.6400000000001</v>
      </c>
      <c r="F992" s="5">
        <v>1309.2</v>
      </c>
      <c r="G992" s="5">
        <v>1362.21</v>
      </c>
      <c r="H992" s="5">
        <v>1496.2</v>
      </c>
      <c r="I992" s="5">
        <v>1685.42</v>
      </c>
      <c r="J992" s="5">
        <v>1779.71</v>
      </c>
      <c r="K992" s="5">
        <v>1848.13</v>
      </c>
      <c r="L992" s="5">
        <v>1877.42</v>
      </c>
      <c r="M992" s="5">
        <v>1902.09</v>
      </c>
      <c r="N992" s="5">
        <v>1887.14</v>
      </c>
      <c r="O992" s="5">
        <v>1904.15</v>
      </c>
      <c r="P992" s="5">
        <v>1850.98</v>
      </c>
      <c r="Q992" s="5">
        <v>1793.06</v>
      </c>
      <c r="R992" s="5">
        <v>1761.61</v>
      </c>
      <c r="S992" s="5">
        <v>1687.57</v>
      </c>
      <c r="T992" s="5">
        <v>1721.22</v>
      </c>
      <c r="U992" s="5">
        <v>1810.31</v>
      </c>
      <c r="V992" s="5">
        <v>1784.62</v>
      </c>
      <c r="W992" s="5">
        <v>1741.24</v>
      </c>
      <c r="X992" s="5">
        <v>1572.7</v>
      </c>
      <c r="Y992" s="5">
        <v>1473.95</v>
      </c>
    </row>
    <row r="993" spans="1:25" ht="15" hidden="1" outlineLevel="1" x14ac:dyDescent="0.25">
      <c r="A993" s="60">
        <v>28</v>
      </c>
      <c r="B993" s="5">
        <v>1347.32</v>
      </c>
      <c r="C993" s="5">
        <v>1297.29</v>
      </c>
      <c r="D993" s="5">
        <v>1289.57</v>
      </c>
      <c r="E993" s="5">
        <v>1281.56</v>
      </c>
      <c r="F993" s="5">
        <v>1286.43</v>
      </c>
      <c r="G993" s="5">
        <v>1407.43</v>
      </c>
      <c r="H993" s="5">
        <v>1460.25</v>
      </c>
      <c r="I993" s="5">
        <v>1664.44</v>
      </c>
      <c r="J993" s="5">
        <v>1721.35</v>
      </c>
      <c r="K993" s="5">
        <v>1797.1</v>
      </c>
      <c r="L993" s="5">
        <v>1798.99</v>
      </c>
      <c r="M993" s="5">
        <v>1810.27</v>
      </c>
      <c r="N993" s="5">
        <v>1814.34</v>
      </c>
      <c r="O993" s="5">
        <v>1814.85</v>
      </c>
      <c r="P993" s="5">
        <v>1797.61</v>
      </c>
      <c r="Q993" s="5">
        <v>1769.6</v>
      </c>
      <c r="R993" s="5">
        <v>1748.23</v>
      </c>
      <c r="S993" s="5">
        <v>1693.44</v>
      </c>
      <c r="T993" s="5">
        <v>1709.8</v>
      </c>
      <c r="U993" s="5">
        <v>1794.74</v>
      </c>
      <c r="V993" s="5">
        <v>1792.25</v>
      </c>
      <c r="W993" s="5">
        <v>1745.57</v>
      </c>
      <c r="X993" s="5">
        <v>1609.04</v>
      </c>
      <c r="Y993" s="5">
        <v>1477.12</v>
      </c>
    </row>
    <row r="994" spans="1:25" ht="15" hidden="1" outlineLevel="1" x14ac:dyDescent="0.25">
      <c r="A994" s="60">
        <v>29</v>
      </c>
      <c r="B994" s="5">
        <v>1446.97</v>
      </c>
      <c r="C994" s="5">
        <v>1367.5</v>
      </c>
      <c r="D994" s="5">
        <v>1356.18</v>
      </c>
      <c r="E994" s="5">
        <v>1344.61</v>
      </c>
      <c r="F994" s="5">
        <v>1359.59</v>
      </c>
      <c r="G994" s="5">
        <v>1441.69</v>
      </c>
      <c r="H994" s="5">
        <v>1505.33</v>
      </c>
      <c r="I994" s="5">
        <v>1707.48</v>
      </c>
      <c r="J994" s="5">
        <v>1801.87</v>
      </c>
      <c r="K994" s="5">
        <v>1859.12</v>
      </c>
      <c r="L994" s="5">
        <v>1875.42</v>
      </c>
      <c r="M994" s="5">
        <v>1890.91</v>
      </c>
      <c r="N994" s="5">
        <v>1869.9</v>
      </c>
      <c r="O994" s="5">
        <v>1864.2</v>
      </c>
      <c r="P994" s="5">
        <v>1854.65</v>
      </c>
      <c r="Q994" s="5">
        <v>1842.23</v>
      </c>
      <c r="R994" s="5">
        <v>1792.39</v>
      </c>
      <c r="S994" s="5">
        <v>1768.33</v>
      </c>
      <c r="T994" s="5">
        <v>1777.4</v>
      </c>
      <c r="U994" s="5">
        <v>1809.92</v>
      </c>
      <c r="V994" s="5">
        <v>1817.75</v>
      </c>
      <c r="W994" s="5">
        <v>1825.64</v>
      </c>
      <c r="X994" s="5">
        <v>1690.57</v>
      </c>
      <c r="Y994" s="5">
        <v>1482.24</v>
      </c>
    </row>
    <row r="995" spans="1:25" ht="15" hidden="1" outlineLevel="1" x14ac:dyDescent="0.25">
      <c r="A995" s="60">
        <v>30</v>
      </c>
      <c r="B995" s="5">
        <v>1459.02</v>
      </c>
      <c r="C995" s="5">
        <v>1415.42</v>
      </c>
      <c r="D995" s="5">
        <v>1378.59</v>
      </c>
      <c r="E995" s="5">
        <v>1315.08</v>
      </c>
      <c r="F995" s="5">
        <v>1343.63</v>
      </c>
      <c r="G995" s="5">
        <v>1391.46</v>
      </c>
      <c r="H995" s="5">
        <v>1387.6</v>
      </c>
      <c r="I995" s="5">
        <v>1424.36</v>
      </c>
      <c r="J995" s="5">
        <v>1636.55</v>
      </c>
      <c r="K995" s="5">
        <v>1727.11</v>
      </c>
      <c r="L995" s="5">
        <v>1829.13</v>
      </c>
      <c r="M995" s="5">
        <v>1815.48</v>
      </c>
      <c r="N995" s="5">
        <v>1803.31</v>
      </c>
      <c r="O995" s="5">
        <v>1800.14</v>
      </c>
      <c r="P995" s="5">
        <v>1787.9</v>
      </c>
      <c r="Q995" s="5">
        <v>1792.77</v>
      </c>
      <c r="R995" s="5">
        <v>1748.84</v>
      </c>
      <c r="S995" s="5">
        <v>1733.29</v>
      </c>
      <c r="T995" s="5">
        <v>1765.62</v>
      </c>
      <c r="U995" s="5">
        <v>1782.06</v>
      </c>
      <c r="V995" s="5">
        <v>1784.48</v>
      </c>
      <c r="W995" s="5">
        <v>1787.75</v>
      </c>
      <c r="X995" s="5">
        <v>1671.5</v>
      </c>
      <c r="Y995" s="5">
        <v>1507.35</v>
      </c>
    </row>
    <row r="996" spans="1:25" ht="15" hidden="1" outlineLevel="1" x14ac:dyDescent="0.25">
      <c r="A996" s="60">
        <v>31</v>
      </c>
      <c r="B996" s="5">
        <v>1438</v>
      </c>
      <c r="C996" s="5">
        <v>1393.36</v>
      </c>
      <c r="D996" s="5">
        <v>1334.44</v>
      </c>
      <c r="E996" s="5">
        <v>1310.1600000000001</v>
      </c>
      <c r="F996" s="5">
        <v>1336.79</v>
      </c>
      <c r="G996" s="5">
        <v>1380.37</v>
      </c>
      <c r="H996" s="5">
        <v>1351.41</v>
      </c>
      <c r="I996" s="5">
        <v>1397</v>
      </c>
      <c r="J996" s="5">
        <v>1477.4</v>
      </c>
      <c r="K996" s="5">
        <v>1606.91</v>
      </c>
      <c r="L996" s="5">
        <v>1684.77</v>
      </c>
      <c r="M996" s="5">
        <v>1646.92</v>
      </c>
      <c r="N996" s="5">
        <v>1634.25</v>
      </c>
      <c r="O996" s="5">
        <v>1628.97</v>
      </c>
      <c r="P996" s="5">
        <v>1625.01</v>
      </c>
      <c r="Q996" s="5">
        <v>1616.88</v>
      </c>
      <c r="R996" s="5">
        <v>1594.9</v>
      </c>
      <c r="S996" s="5">
        <v>1644.41</v>
      </c>
      <c r="T996" s="5">
        <v>1651.31</v>
      </c>
      <c r="U996" s="5">
        <v>1714.95</v>
      </c>
      <c r="V996" s="5">
        <v>1706.12</v>
      </c>
      <c r="W996" s="5">
        <v>1689.59</v>
      </c>
      <c r="X996" s="5">
        <v>1534.49</v>
      </c>
      <c r="Y996" s="5">
        <v>1470.72</v>
      </c>
    </row>
    <row r="997" spans="1:25" ht="15" collapsed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 x14ac:dyDescent="0.2">
      <c r="A998" s="106" t="s">
        <v>39</v>
      </c>
      <c r="B998" s="107" t="s">
        <v>40</v>
      </c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</row>
    <row r="999" spans="1:25" ht="15" hidden="1" outlineLevel="1" x14ac:dyDescent="0.2">
      <c r="A999" s="106"/>
      <c r="B999" s="147" t="s">
        <v>37</v>
      </c>
      <c r="C999" s="147" t="s">
        <v>36</v>
      </c>
      <c r="D999" s="147" t="s">
        <v>35</v>
      </c>
      <c r="E999" s="147" t="s">
        <v>34</v>
      </c>
      <c r="F999" s="147" t="s">
        <v>33</v>
      </c>
      <c r="G999" s="147" t="s">
        <v>32</v>
      </c>
      <c r="H999" s="147" t="s">
        <v>31</v>
      </c>
      <c r="I999" s="147" t="s">
        <v>30</v>
      </c>
      <c r="J999" s="147" t="s">
        <v>29</v>
      </c>
      <c r="K999" s="147" t="s">
        <v>28</v>
      </c>
      <c r="L999" s="147" t="s">
        <v>27</v>
      </c>
      <c r="M999" s="147" t="s">
        <v>26</v>
      </c>
      <c r="N999" s="147" t="s">
        <v>25</v>
      </c>
      <c r="O999" s="147" t="s">
        <v>24</v>
      </c>
      <c r="P999" s="147" t="s">
        <v>23</v>
      </c>
      <c r="Q999" s="147" t="s">
        <v>22</v>
      </c>
      <c r="R999" s="147" t="s">
        <v>21</v>
      </c>
      <c r="S999" s="147" t="s">
        <v>20</v>
      </c>
      <c r="T999" s="147" t="s">
        <v>19</v>
      </c>
      <c r="U999" s="147" t="s">
        <v>18</v>
      </c>
      <c r="V999" s="147" t="s">
        <v>17</v>
      </c>
      <c r="W999" s="147" t="s">
        <v>16</v>
      </c>
      <c r="X999" s="147" t="s">
        <v>15</v>
      </c>
      <c r="Y999" s="147" t="s">
        <v>14</v>
      </c>
    </row>
    <row r="1000" spans="1:25" ht="15" hidden="1" outlineLevel="1" x14ac:dyDescent="0.25">
      <c r="A1000" s="60">
        <v>1</v>
      </c>
      <c r="B1000" s="145">
        <v>0</v>
      </c>
      <c r="C1000" s="145">
        <v>0</v>
      </c>
      <c r="D1000" s="145">
        <v>0</v>
      </c>
      <c r="E1000" s="145">
        <v>0</v>
      </c>
      <c r="F1000" s="145">
        <v>0</v>
      </c>
      <c r="G1000" s="145">
        <v>39.17</v>
      </c>
      <c r="H1000" s="145">
        <v>150.30000000000001</v>
      </c>
      <c r="I1000" s="145">
        <v>46.12</v>
      </c>
      <c r="J1000" s="145">
        <v>0</v>
      </c>
      <c r="K1000" s="145">
        <v>0</v>
      </c>
      <c r="L1000" s="145">
        <v>0</v>
      </c>
      <c r="M1000" s="145">
        <v>0</v>
      </c>
      <c r="N1000" s="145">
        <v>20.329999999999998</v>
      </c>
      <c r="O1000" s="145">
        <v>0.03</v>
      </c>
      <c r="P1000" s="145">
        <v>0</v>
      </c>
      <c r="Q1000" s="145">
        <v>17.41</v>
      </c>
      <c r="R1000" s="145">
        <v>8.74</v>
      </c>
      <c r="S1000" s="145">
        <v>0</v>
      </c>
      <c r="T1000" s="145">
        <v>54.95</v>
      </c>
      <c r="U1000" s="145">
        <v>0</v>
      </c>
      <c r="V1000" s="145">
        <v>0</v>
      </c>
      <c r="W1000" s="145">
        <v>0</v>
      </c>
      <c r="X1000" s="145">
        <v>0</v>
      </c>
      <c r="Y1000" s="145">
        <v>0</v>
      </c>
    </row>
    <row r="1001" spans="1:25" ht="15" hidden="1" outlineLevel="1" x14ac:dyDescent="0.25">
      <c r="A1001" s="60">
        <v>2</v>
      </c>
      <c r="B1001" s="145">
        <v>0</v>
      </c>
      <c r="C1001" s="145">
        <v>0</v>
      </c>
      <c r="D1001" s="145">
        <v>0</v>
      </c>
      <c r="E1001" s="145">
        <v>0</v>
      </c>
      <c r="F1001" s="145">
        <v>0</v>
      </c>
      <c r="G1001" s="145">
        <v>43.45</v>
      </c>
      <c r="H1001" s="145">
        <v>139.96</v>
      </c>
      <c r="I1001" s="145">
        <v>134.55000000000001</v>
      </c>
      <c r="J1001" s="145">
        <v>92.73</v>
      </c>
      <c r="K1001" s="145">
        <v>38.78</v>
      </c>
      <c r="L1001" s="145">
        <v>30.83</v>
      </c>
      <c r="M1001" s="145">
        <v>0.77</v>
      </c>
      <c r="N1001" s="145">
        <v>0</v>
      </c>
      <c r="O1001" s="145">
        <v>0</v>
      </c>
      <c r="P1001" s="145">
        <v>0</v>
      </c>
      <c r="Q1001" s="145">
        <v>0</v>
      </c>
      <c r="R1001" s="145">
        <v>0</v>
      </c>
      <c r="S1001" s="145">
        <v>0</v>
      </c>
      <c r="T1001" s="145">
        <v>34.44</v>
      </c>
      <c r="U1001" s="145">
        <v>0</v>
      </c>
      <c r="V1001" s="145">
        <v>0</v>
      </c>
      <c r="W1001" s="145">
        <v>0</v>
      </c>
      <c r="X1001" s="145">
        <v>0</v>
      </c>
      <c r="Y1001" s="145">
        <v>0</v>
      </c>
    </row>
    <row r="1002" spans="1:25" ht="15" hidden="1" outlineLevel="1" x14ac:dyDescent="0.25">
      <c r="A1002" s="60">
        <v>3</v>
      </c>
      <c r="B1002" s="145">
        <v>0</v>
      </c>
      <c r="C1002" s="145">
        <v>0</v>
      </c>
      <c r="D1002" s="145">
        <v>0</v>
      </c>
      <c r="E1002" s="145">
        <v>7.94</v>
      </c>
      <c r="F1002" s="145">
        <v>0</v>
      </c>
      <c r="G1002" s="145">
        <v>5.16</v>
      </c>
      <c r="H1002" s="145">
        <v>2.39</v>
      </c>
      <c r="I1002" s="145">
        <v>0.13</v>
      </c>
      <c r="J1002" s="145">
        <v>84.3</v>
      </c>
      <c r="K1002" s="145">
        <v>61.67</v>
      </c>
      <c r="L1002" s="145">
        <v>22.95</v>
      </c>
      <c r="M1002" s="145">
        <v>16.23</v>
      </c>
      <c r="N1002" s="145">
        <v>27.78</v>
      </c>
      <c r="O1002" s="145">
        <v>56.31</v>
      </c>
      <c r="P1002" s="145">
        <v>51.11</v>
      </c>
      <c r="Q1002" s="145">
        <v>9.24</v>
      </c>
      <c r="R1002" s="145">
        <v>1.22</v>
      </c>
      <c r="S1002" s="145">
        <v>23.54</v>
      </c>
      <c r="T1002" s="145">
        <v>25.79</v>
      </c>
      <c r="U1002" s="145">
        <v>0</v>
      </c>
      <c r="V1002" s="145">
        <v>0</v>
      </c>
      <c r="W1002" s="145">
        <v>0</v>
      </c>
      <c r="X1002" s="145">
        <v>0</v>
      </c>
      <c r="Y1002" s="145">
        <v>0</v>
      </c>
    </row>
    <row r="1003" spans="1:25" ht="15" hidden="1" outlineLevel="1" x14ac:dyDescent="0.25">
      <c r="A1003" s="60">
        <v>4</v>
      </c>
      <c r="B1003" s="145">
        <v>0</v>
      </c>
      <c r="C1003" s="145">
        <v>0</v>
      </c>
      <c r="D1003" s="145">
        <v>0</v>
      </c>
      <c r="E1003" s="145">
        <v>15.03</v>
      </c>
      <c r="F1003" s="145">
        <v>74.59</v>
      </c>
      <c r="G1003" s="145">
        <v>43.02</v>
      </c>
      <c r="H1003" s="145">
        <v>236.86</v>
      </c>
      <c r="I1003" s="145">
        <v>134.32</v>
      </c>
      <c r="J1003" s="145">
        <v>241.75</v>
      </c>
      <c r="K1003" s="145">
        <v>177.16</v>
      </c>
      <c r="L1003" s="145">
        <v>69.900000000000006</v>
      </c>
      <c r="M1003" s="145">
        <v>30.89</v>
      </c>
      <c r="N1003" s="145">
        <v>8.77</v>
      </c>
      <c r="O1003" s="145">
        <v>0</v>
      </c>
      <c r="P1003" s="145">
        <v>0</v>
      </c>
      <c r="Q1003" s="145">
        <v>0</v>
      </c>
      <c r="R1003" s="145">
        <v>0</v>
      </c>
      <c r="S1003" s="145">
        <v>86.15</v>
      </c>
      <c r="T1003" s="145">
        <v>82.52</v>
      </c>
      <c r="U1003" s="145">
        <v>7.01</v>
      </c>
      <c r="V1003" s="145">
        <v>16.82</v>
      </c>
      <c r="W1003" s="145">
        <v>3.18</v>
      </c>
      <c r="X1003" s="145">
        <v>0</v>
      </c>
      <c r="Y1003" s="145">
        <v>4.57</v>
      </c>
    </row>
    <row r="1004" spans="1:25" ht="15" hidden="1" outlineLevel="1" x14ac:dyDescent="0.25">
      <c r="A1004" s="60">
        <v>5</v>
      </c>
      <c r="B1004" s="145">
        <v>0</v>
      </c>
      <c r="C1004" s="145">
        <v>57.51</v>
      </c>
      <c r="D1004" s="145">
        <v>71.41</v>
      </c>
      <c r="E1004" s="145">
        <v>98.6</v>
      </c>
      <c r="F1004" s="145">
        <v>113.49</v>
      </c>
      <c r="G1004" s="145">
        <v>106.66</v>
      </c>
      <c r="H1004" s="145">
        <v>231.03</v>
      </c>
      <c r="I1004" s="145">
        <v>192.78</v>
      </c>
      <c r="J1004" s="145">
        <v>244.43</v>
      </c>
      <c r="K1004" s="145">
        <v>113.6</v>
      </c>
      <c r="L1004" s="145">
        <v>70.260000000000005</v>
      </c>
      <c r="M1004" s="145">
        <v>0</v>
      </c>
      <c r="N1004" s="145">
        <v>0</v>
      </c>
      <c r="O1004" s="145">
        <v>0</v>
      </c>
      <c r="P1004" s="145">
        <v>0</v>
      </c>
      <c r="Q1004" s="145">
        <v>0</v>
      </c>
      <c r="R1004" s="145">
        <v>0</v>
      </c>
      <c r="S1004" s="145">
        <v>154.69</v>
      </c>
      <c r="T1004" s="145">
        <v>140.11000000000001</v>
      </c>
      <c r="U1004" s="145">
        <v>79.16</v>
      </c>
      <c r="V1004" s="145">
        <v>6.38</v>
      </c>
      <c r="W1004" s="145">
        <v>0</v>
      </c>
      <c r="X1004" s="145">
        <v>0</v>
      </c>
      <c r="Y1004" s="145">
        <v>0</v>
      </c>
    </row>
    <row r="1005" spans="1:25" ht="15" hidden="1" outlineLevel="1" x14ac:dyDescent="0.25">
      <c r="A1005" s="60">
        <v>6</v>
      </c>
      <c r="B1005" s="145">
        <v>0</v>
      </c>
      <c r="C1005" s="145">
        <v>0</v>
      </c>
      <c r="D1005" s="145">
        <v>0</v>
      </c>
      <c r="E1005" s="145">
        <v>31.31</v>
      </c>
      <c r="F1005" s="145">
        <v>54.61</v>
      </c>
      <c r="G1005" s="145">
        <v>0</v>
      </c>
      <c r="H1005" s="145">
        <v>20.8</v>
      </c>
      <c r="I1005" s="145">
        <v>0</v>
      </c>
      <c r="J1005" s="145">
        <v>59.21</v>
      </c>
      <c r="K1005" s="145">
        <v>0</v>
      </c>
      <c r="L1005" s="145">
        <v>0</v>
      </c>
      <c r="M1005" s="145">
        <v>0</v>
      </c>
      <c r="N1005" s="145">
        <v>0</v>
      </c>
      <c r="O1005" s="145">
        <v>0</v>
      </c>
      <c r="P1005" s="145">
        <v>0</v>
      </c>
      <c r="Q1005" s="145">
        <v>0</v>
      </c>
      <c r="R1005" s="145">
        <v>0</v>
      </c>
      <c r="S1005" s="145">
        <v>0</v>
      </c>
      <c r="T1005" s="145">
        <v>0</v>
      </c>
      <c r="U1005" s="145">
        <v>0</v>
      </c>
      <c r="V1005" s="145">
        <v>0</v>
      </c>
      <c r="W1005" s="145">
        <v>0</v>
      </c>
      <c r="X1005" s="145">
        <v>0</v>
      </c>
      <c r="Y1005" s="145">
        <v>0</v>
      </c>
    </row>
    <row r="1006" spans="1:25" ht="15" hidden="1" outlineLevel="1" x14ac:dyDescent="0.25">
      <c r="A1006" s="60">
        <v>7</v>
      </c>
      <c r="B1006" s="145">
        <v>0</v>
      </c>
      <c r="C1006" s="145">
        <v>0</v>
      </c>
      <c r="D1006" s="145">
        <v>0</v>
      </c>
      <c r="E1006" s="145">
        <v>0</v>
      </c>
      <c r="F1006" s="145">
        <v>0</v>
      </c>
      <c r="G1006" s="145">
        <v>89.89</v>
      </c>
      <c r="H1006" s="145">
        <v>128.38999999999999</v>
      </c>
      <c r="I1006" s="145">
        <v>53.32</v>
      </c>
      <c r="J1006" s="145">
        <v>0</v>
      </c>
      <c r="K1006" s="145">
        <v>0</v>
      </c>
      <c r="L1006" s="145">
        <v>0</v>
      </c>
      <c r="M1006" s="145">
        <v>0</v>
      </c>
      <c r="N1006" s="145">
        <v>0</v>
      </c>
      <c r="O1006" s="145">
        <v>0</v>
      </c>
      <c r="P1006" s="145">
        <v>0</v>
      </c>
      <c r="Q1006" s="145">
        <v>0</v>
      </c>
      <c r="R1006" s="145">
        <v>0</v>
      </c>
      <c r="S1006" s="145">
        <v>0</v>
      </c>
      <c r="T1006" s="145">
        <v>0</v>
      </c>
      <c r="U1006" s="145">
        <v>0</v>
      </c>
      <c r="V1006" s="145">
        <v>0</v>
      </c>
      <c r="W1006" s="145">
        <v>0</v>
      </c>
      <c r="X1006" s="145">
        <v>0</v>
      </c>
      <c r="Y1006" s="145">
        <v>0</v>
      </c>
    </row>
    <row r="1007" spans="1:25" ht="15" hidden="1" outlineLevel="1" x14ac:dyDescent="0.25">
      <c r="A1007" s="60">
        <v>8</v>
      </c>
      <c r="B1007" s="145">
        <v>0</v>
      </c>
      <c r="C1007" s="145">
        <v>0</v>
      </c>
      <c r="D1007" s="145">
        <v>0</v>
      </c>
      <c r="E1007" s="145">
        <v>0</v>
      </c>
      <c r="F1007" s="145">
        <v>0</v>
      </c>
      <c r="G1007" s="145">
        <v>0</v>
      </c>
      <c r="H1007" s="145">
        <v>0</v>
      </c>
      <c r="I1007" s="145">
        <v>0</v>
      </c>
      <c r="J1007" s="145">
        <v>0</v>
      </c>
      <c r="K1007" s="145">
        <v>29.32</v>
      </c>
      <c r="L1007" s="145">
        <v>9.24</v>
      </c>
      <c r="M1007" s="145">
        <v>0</v>
      </c>
      <c r="N1007" s="145">
        <v>0</v>
      </c>
      <c r="O1007" s="145">
        <v>0</v>
      </c>
      <c r="P1007" s="145">
        <v>0</v>
      </c>
      <c r="Q1007" s="145">
        <v>0</v>
      </c>
      <c r="R1007" s="145">
        <v>0</v>
      </c>
      <c r="S1007" s="145">
        <v>0</v>
      </c>
      <c r="T1007" s="145">
        <v>58.98</v>
      </c>
      <c r="U1007" s="145">
        <v>0</v>
      </c>
      <c r="V1007" s="145">
        <v>0</v>
      </c>
      <c r="W1007" s="145">
        <v>0</v>
      </c>
      <c r="X1007" s="145">
        <v>0</v>
      </c>
      <c r="Y1007" s="145">
        <v>0</v>
      </c>
    </row>
    <row r="1008" spans="1:25" ht="15" hidden="1" outlineLevel="1" x14ac:dyDescent="0.25">
      <c r="A1008" s="60">
        <v>9</v>
      </c>
      <c r="B1008" s="145">
        <v>0</v>
      </c>
      <c r="C1008" s="145">
        <v>0</v>
      </c>
      <c r="D1008" s="145">
        <v>0</v>
      </c>
      <c r="E1008" s="145">
        <v>0</v>
      </c>
      <c r="F1008" s="145">
        <v>0</v>
      </c>
      <c r="G1008" s="145">
        <v>47.56</v>
      </c>
      <c r="H1008" s="145">
        <v>0</v>
      </c>
      <c r="I1008" s="145">
        <v>0</v>
      </c>
      <c r="J1008" s="145">
        <v>0</v>
      </c>
      <c r="K1008" s="145">
        <v>10.72</v>
      </c>
      <c r="L1008" s="145">
        <v>0</v>
      </c>
      <c r="M1008" s="145">
        <v>0</v>
      </c>
      <c r="N1008" s="145">
        <v>0</v>
      </c>
      <c r="O1008" s="145">
        <v>16.05</v>
      </c>
      <c r="P1008" s="145">
        <v>39.229999999999997</v>
      </c>
      <c r="Q1008" s="145">
        <v>87.44</v>
      </c>
      <c r="R1008" s="145">
        <v>106.47</v>
      </c>
      <c r="S1008" s="145">
        <v>85.3</v>
      </c>
      <c r="T1008" s="145">
        <v>85.63</v>
      </c>
      <c r="U1008" s="145">
        <v>0</v>
      </c>
      <c r="V1008" s="145">
        <v>0</v>
      </c>
      <c r="W1008" s="145">
        <v>0</v>
      </c>
      <c r="X1008" s="145">
        <v>0</v>
      </c>
      <c r="Y1008" s="145">
        <v>0</v>
      </c>
    </row>
    <row r="1009" spans="1:25" ht="15" hidden="1" outlineLevel="1" x14ac:dyDescent="0.25">
      <c r="A1009" s="60">
        <v>10</v>
      </c>
      <c r="B1009" s="145">
        <v>0</v>
      </c>
      <c r="C1009" s="145">
        <v>0</v>
      </c>
      <c r="D1009" s="145">
        <v>0</v>
      </c>
      <c r="E1009" s="145">
        <v>0</v>
      </c>
      <c r="F1009" s="145">
        <v>0</v>
      </c>
      <c r="G1009" s="145">
        <v>31.79</v>
      </c>
      <c r="H1009" s="145">
        <v>44.55</v>
      </c>
      <c r="I1009" s="145">
        <v>0.03</v>
      </c>
      <c r="J1009" s="145">
        <v>0</v>
      </c>
      <c r="K1009" s="145">
        <v>0</v>
      </c>
      <c r="L1009" s="145">
        <v>0</v>
      </c>
      <c r="M1009" s="145">
        <v>0</v>
      </c>
      <c r="N1009" s="145">
        <v>0</v>
      </c>
      <c r="O1009" s="145">
        <v>0</v>
      </c>
      <c r="P1009" s="145">
        <v>0</v>
      </c>
      <c r="Q1009" s="145">
        <v>0</v>
      </c>
      <c r="R1009" s="145">
        <v>8.5500000000000007</v>
      </c>
      <c r="S1009" s="145">
        <v>63.46</v>
      </c>
      <c r="T1009" s="145">
        <v>56.14</v>
      </c>
      <c r="U1009" s="145">
        <v>0</v>
      </c>
      <c r="V1009" s="145">
        <v>0</v>
      </c>
      <c r="W1009" s="145">
        <v>0</v>
      </c>
      <c r="X1009" s="145">
        <v>0</v>
      </c>
      <c r="Y1009" s="145">
        <v>0</v>
      </c>
    </row>
    <row r="1010" spans="1:25" ht="15" hidden="1" outlineLevel="1" x14ac:dyDescent="0.25">
      <c r="A1010" s="60">
        <v>11</v>
      </c>
      <c r="B1010" s="145">
        <v>0</v>
      </c>
      <c r="C1010" s="145">
        <v>0</v>
      </c>
      <c r="D1010" s="145">
        <v>0</v>
      </c>
      <c r="E1010" s="145">
        <v>0</v>
      </c>
      <c r="F1010" s="145">
        <v>11.38</v>
      </c>
      <c r="G1010" s="145">
        <v>92.96</v>
      </c>
      <c r="H1010" s="145">
        <v>76.3</v>
      </c>
      <c r="I1010" s="145">
        <v>0</v>
      </c>
      <c r="J1010" s="145">
        <v>68.02</v>
      </c>
      <c r="K1010" s="145">
        <v>0</v>
      </c>
      <c r="L1010" s="145">
        <v>0</v>
      </c>
      <c r="M1010" s="145">
        <v>0</v>
      </c>
      <c r="N1010" s="145">
        <v>0</v>
      </c>
      <c r="O1010" s="145">
        <v>0</v>
      </c>
      <c r="P1010" s="145">
        <v>0</v>
      </c>
      <c r="Q1010" s="145">
        <v>0</v>
      </c>
      <c r="R1010" s="145">
        <v>0</v>
      </c>
      <c r="S1010" s="145">
        <v>0</v>
      </c>
      <c r="T1010" s="145">
        <v>0</v>
      </c>
      <c r="U1010" s="145">
        <v>0</v>
      </c>
      <c r="V1010" s="145">
        <v>0</v>
      </c>
      <c r="W1010" s="145">
        <v>0</v>
      </c>
      <c r="X1010" s="145">
        <v>0</v>
      </c>
      <c r="Y1010" s="145">
        <v>0</v>
      </c>
    </row>
    <row r="1011" spans="1:25" ht="15" hidden="1" outlineLevel="1" x14ac:dyDescent="0.25">
      <c r="A1011" s="60">
        <v>12</v>
      </c>
      <c r="B1011" s="145">
        <v>0</v>
      </c>
      <c r="C1011" s="145">
        <v>0</v>
      </c>
      <c r="D1011" s="145">
        <v>0</v>
      </c>
      <c r="E1011" s="145">
        <v>43.87</v>
      </c>
      <c r="F1011" s="145">
        <v>59.91</v>
      </c>
      <c r="G1011" s="145">
        <v>92.46</v>
      </c>
      <c r="H1011" s="145">
        <v>108.49</v>
      </c>
      <c r="I1011" s="145">
        <v>29.97</v>
      </c>
      <c r="J1011" s="145">
        <v>119.39</v>
      </c>
      <c r="K1011" s="145">
        <v>0</v>
      </c>
      <c r="L1011" s="145">
        <v>0</v>
      </c>
      <c r="M1011" s="145">
        <v>0</v>
      </c>
      <c r="N1011" s="145">
        <v>0</v>
      </c>
      <c r="O1011" s="145">
        <v>0</v>
      </c>
      <c r="P1011" s="145">
        <v>0</v>
      </c>
      <c r="Q1011" s="145">
        <v>0</v>
      </c>
      <c r="R1011" s="145">
        <v>0</v>
      </c>
      <c r="S1011" s="145">
        <v>0</v>
      </c>
      <c r="T1011" s="145">
        <v>0</v>
      </c>
      <c r="U1011" s="145">
        <v>0</v>
      </c>
      <c r="V1011" s="145">
        <v>0</v>
      </c>
      <c r="W1011" s="145">
        <v>0</v>
      </c>
      <c r="X1011" s="145">
        <v>0</v>
      </c>
      <c r="Y1011" s="145">
        <v>0</v>
      </c>
    </row>
    <row r="1012" spans="1:25" ht="15" hidden="1" outlineLevel="1" x14ac:dyDescent="0.25">
      <c r="A1012" s="60">
        <v>13</v>
      </c>
      <c r="B1012" s="145">
        <v>0</v>
      </c>
      <c r="C1012" s="145">
        <v>0</v>
      </c>
      <c r="D1012" s="145">
        <v>0</v>
      </c>
      <c r="E1012" s="145">
        <v>20.309999999999999</v>
      </c>
      <c r="F1012" s="145">
        <v>69.78</v>
      </c>
      <c r="G1012" s="145">
        <v>0</v>
      </c>
      <c r="H1012" s="145">
        <v>0</v>
      </c>
      <c r="I1012" s="145">
        <v>0</v>
      </c>
      <c r="J1012" s="145">
        <v>0.53</v>
      </c>
      <c r="K1012" s="145">
        <v>0.17</v>
      </c>
      <c r="L1012" s="145">
        <v>0</v>
      </c>
      <c r="M1012" s="145">
        <v>0</v>
      </c>
      <c r="N1012" s="145">
        <v>0</v>
      </c>
      <c r="O1012" s="145">
        <v>0</v>
      </c>
      <c r="P1012" s="145">
        <v>0</v>
      </c>
      <c r="Q1012" s="145">
        <v>0</v>
      </c>
      <c r="R1012" s="145">
        <v>0</v>
      </c>
      <c r="S1012" s="145">
        <v>0</v>
      </c>
      <c r="T1012" s="145">
        <v>0</v>
      </c>
      <c r="U1012" s="145">
        <v>0</v>
      </c>
      <c r="V1012" s="145">
        <v>0</v>
      </c>
      <c r="W1012" s="145">
        <v>0</v>
      </c>
      <c r="X1012" s="145">
        <v>0</v>
      </c>
      <c r="Y1012" s="145">
        <v>0</v>
      </c>
    </row>
    <row r="1013" spans="1:25" ht="15" hidden="1" outlineLevel="1" x14ac:dyDescent="0.25">
      <c r="A1013" s="60">
        <v>14</v>
      </c>
      <c r="B1013" s="145">
        <v>0</v>
      </c>
      <c r="C1013" s="145">
        <v>0</v>
      </c>
      <c r="D1013" s="145">
        <v>0</v>
      </c>
      <c r="E1013" s="145">
        <v>0</v>
      </c>
      <c r="F1013" s="145">
        <v>0</v>
      </c>
      <c r="G1013" s="145">
        <v>54.52</v>
      </c>
      <c r="H1013" s="145">
        <v>9.26</v>
      </c>
      <c r="I1013" s="145">
        <v>0</v>
      </c>
      <c r="J1013" s="145">
        <v>57.79</v>
      </c>
      <c r="K1013" s="145">
        <v>0</v>
      </c>
      <c r="L1013" s="145">
        <v>0</v>
      </c>
      <c r="M1013" s="145">
        <v>0</v>
      </c>
      <c r="N1013" s="145">
        <v>0</v>
      </c>
      <c r="O1013" s="145">
        <v>0</v>
      </c>
      <c r="P1013" s="145">
        <v>0</v>
      </c>
      <c r="Q1013" s="145">
        <v>0</v>
      </c>
      <c r="R1013" s="145">
        <v>0</v>
      </c>
      <c r="S1013" s="145">
        <v>0</v>
      </c>
      <c r="T1013" s="145">
        <v>0</v>
      </c>
      <c r="U1013" s="145">
        <v>0</v>
      </c>
      <c r="V1013" s="145">
        <v>0</v>
      </c>
      <c r="W1013" s="145">
        <v>0</v>
      </c>
      <c r="X1013" s="145">
        <v>0</v>
      </c>
      <c r="Y1013" s="145">
        <v>0</v>
      </c>
    </row>
    <row r="1014" spans="1:25" ht="15" hidden="1" outlineLevel="1" x14ac:dyDescent="0.25">
      <c r="A1014" s="60">
        <v>15</v>
      </c>
      <c r="B1014" s="145">
        <v>0</v>
      </c>
      <c r="C1014" s="145">
        <v>0</v>
      </c>
      <c r="D1014" s="145">
        <v>0</v>
      </c>
      <c r="E1014" s="145">
        <v>0</v>
      </c>
      <c r="F1014" s="145">
        <v>0.14000000000000001</v>
      </c>
      <c r="G1014" s="145">
        <v>0.36</v>
      </c>
      <c r="H1014" s="145">
        <v>0</v>
      </c>
      <c r="I1014" s="145">
        <v>0</v>
      </c>
      <c r="J1014" s="145">
        <v>66.13</v>
      </c>
      <c r="K1014" s="145">
        <v>24.43</v>
      </c>
      <c r="L1014" s="145">
        <v>13.16</v>
      </c>
      <c r="M1014" s="145">
        <v>0</v>
      </c>
      <c r="N1014" s="145">
        <v>54.69</v>
      </c>
      <c r="O1014" s="145">
        <v>39.729999999999997</v>
      </c>
      <c r="P1014" s="145">
        <v>47.68</v>
      </c>
      <c r="Q1014" s="145">
        <v>111.57</v>
      </c>
      <c r="R1014" s="145">
        <v>134.12</v>
      </c>
      <c r="S1014" s="145">
        <v>132.16</v>
      </c>
      <c r="T1014" s="145">
        <v>1.1200000000000001</v>
      </c>
      <c r="U1014" s="145">
        <v>95.97</v>
      </c>
      <c r="V1014" s="145">
        <v>0.25</v>
      </c>
      <c r="W1014" s="145">
        <v>0</v>
      </c>
      <c r="X1014" s="145">
        <v>0</v>
      </c>
      <c r="Y1014" s="145">
        <v>0.05</v>
      </c>
    </row>
    <row r="1015" spans="1:25" ht="15" hidden="1" outlineLevel="1" x14ac:dyDescent="0.25">
      <c r="A1015" s="60">
        <v>16</v>
      </c>
      <c r="B1015" s="145">
        <v>0</v>
      </c>
      <c r="C1015" s="145">
        <v>0.3</v>
      </c>
      <c r="D1015" s="145">
        <v>0.19</v>
      </c>
      <c r="E1015" s="145">
        <v>0.27</v>
      </c>
      <c r="F1015" s="145">
        <v>0.47</v>
      </c>
      <c r="G1015" s="145">
        <v>0.28000000000000003</v>
      </c>
      <c r="H1015" s="145">
        <v>0.09</v>
      </c>
      <c r="I1015" s="145">
        <v>0.71</v>
      </c>
      <c r="J1015" s="145">
        <v>0</v>
      </c>
      <c r="K1015" s="145">
        <v>0</v>
      </c>
      <c r="L1015" s="145">
        <v>130.12</v>
      </c>
      <c r="M1015" s="145">
        <v>0</v>
      </c>
      <c r="N1015" s="145">
        <v>0</v>
      </c>
      <c r="O1015" s="145">
        <v>0.3</v>
      </c>
      <c r="P1015" s="145">
        <v>0</v>
      </c>
      <c r="Q1015" s="145">
        <v>0</v>
      </c>
      <c r="R1015" s="145">
        <v>0.04</v>
      </c>
      <c r="S1015" s="145">
        <v>0.11</v>
      </c>
      <c r="T1015" s="145">
        <v>0.4</v>
      </c>
      <c r="U1015" s="145">
        <v>0.01</v>
      </c>
      <c r="V1015" s="145">
        <v>0</v>
      </c>
      <c r="W1015" s="145">
        <v>0</v>
      </c>
      <c r="X1015" s="145">
        <v>0</v>
      </c>
      <c r="Y1015" s="145">
        <v>2.21</v>
      </c>
    </row>
    <row r="1016" spans="1:25" ht="15" hidden="1" outlineLevel="1" x14ac:dyDescent="0.25">
      <c r="A1016" s="60">
        <v>17</v>
      </c>
      <c r="B1016" s="145">
        <v>0</v>
      </c>
      <c r="C1016" s="145">
        <v>0</v>
      </c>
      <c r="D1016" s="145">
        <v>0</v>
      </c>
      <c r="E1016" s="145">
        <v>0</v>
      </c>
      <c r="F1016" s="145">
        <v>0</v>
      </c>
      <c r="G1016" s="145">
        <v>0</v>
      </c>
      <c r="H1016" s="145">
        <v>0</v>
      </c>
      <c r="I1016" s="145">
        <v>0</v>
      </c>
      <c r="J1016" s="145">
        <v>0</v>
      </c>
      <c r="K1016" s="145">
        <v>0</v>
      </c>
      <c r="L1016" s="145">
        <v>0</v>
      </c>
      <c r="M1016" s="145">
        <v>0</v>
      </c>
      <c r="N1016" s="145">
        <v>0</v>
      </c>
      <c r="O1016" s="145">
        <v>0</v>
      </c>
      <c r="P1016" s="145">
        <v>0</v>
      </c>
      <c r="Q1016" s="145">
        <v>0</v>
      </c>
      <c r="R1016" s="145">
        <v>28.39</v>
      </c>
      <c r="S1016" s="145">
        <v>57.62</v>
      </c>
      <c r="T1016" s="145">
        <v>151.29</v>
      </c>
      <c r="U1016" s="145">
        <v>68.989999999999995</v>
      </c>
      <c r="V1016" s="145">
        <v>14.1</v>
      </c>
      <c r="W1016" s="145">
        <v>0</v>
      </c>
      <c r="X1016" s="145">
        <v>0</v>
      </c>
      <c r="Y1016" s="145">
        <v>0</v>
      </c>
    </row>
    <row r="1017" spans="1:25" ht="15" hidden="1" outlineLevel="1" x14ac:dyDescent="0.25">
      <c r="A1017" s="60">
        <v>18</v>
      </c>
      <c r="B1017" s="145">
        <v>0</v>
      </c>
      <c r="C1017" s="145">
        <v>0</v>
      </c>
      <c r="D1017" s="145">
        <v>0</v>
      </c>
      <c r="E1017" s="145">
        <v>13.96</v>
      </c>
      <c r="F1017" s="145">
        <v>17.66</v>
      </c>
      <c r="G1017" s="145">
        <v>53.46</v>
      </c>
      <c r="H1017" s="145">
        <v>13.51</v>
      </c>
      <c r="I1017" s="145">
        <v>11.84</v>
      </c>
      <c r="J1017" s="145">
        <v>0</v>
      </c>
      <c r="K1017" s="145">
        <v>0</v>
      </c>
      <c r="L1017" s="145">
        <v>0</v>
      </c>
      <c r="M1017" s="145">
        <v>39.5</v>
      </c>
      <c r="N1017" s="145">
        <v>57.29</v>
      </c>
      <c r="O1017" s="145">
        <v>0.16</v>
      </c>
      <c r="P1017" s="145">
        <v>0</v>
      </c>
      <c r="Q1017" s="145">
        <v>12.78</v>
      </c>
      <c r="R1017" s="145">
        <v>11.68</v>
      </c>
      <c r="S1017" s="145">
        <v>0</v>
      </c>
      <c r="T1017" s="145">
        <v>72.709999999999994</v>
      </c>
      <c r="U1017" s="145">
        <v>8.19</v>
      </c>
      <c r="V1017" s="145">
        <v>0</v>
      </c>
      <c r="W1017" s="145">
        <v>0</v>
      </c>
      <c r="X1017" s="145">
        <v>0</v>
      </c>
      <c r="Y1017" s="145">
        <v>0</v>
      </c>
    </row>
    <row r="1018" spans="1:25" ht="15" hidden="1" outlineLevel="1" x14ac:dyDescent="0.25">
      <c r="A1018" s="60">
        <v>19</v>
      </c>
      <c r="B1018" s="145">
        <v>0</v>
      </c>
      <c r="C1018" s="145">
        <v>0</v>
      </c>
      <c r="D1018" s="145">
        <v>0</v>
      </c>
      <c r="E1018" s="145">
        <v>0</v>
      </c>
      <c r="F1018" s="145">
        <v>36.96</v>
      </c>
      <c r="G1018" s="145">
        <v>50.53</v>
      </c>
      <c r="H1018" s="145">
        <v>0</v>
      </c>
      <c r="I1018" s="145">
        <v>0.56000000000000005</v>
      </c>
      <c r="J1018" s="145">
        <v>172.75</v>
      </c>
      <c r="K1018" s="145">
        <v>50.02</v>
      </c>
      <c r="L1018" s="145">
        <v>0</v>
      </c>
      <c r="M1018" s="145">
        <v>0</v>
      </c>
      <c r="N1018" s="145">
        <v>0</v>
      </c>
      <c r="O1018" s="145">
        <v>0</v>
      </c>
      <c r="P1018" s="145">
        <v>0</v>
      </c>
      <c r="Q1018" s="145">
        <v>0</v>
      </c>
      <c r="R1018" s="145">
        <v>0</v>
      </c>
      <c r="S1018" s="145">
        <v>0.09</v>
      </c>
      <c r="T1018" s="145">
        <v>4.3899999999999997</v>
      </c>
      <c r="U1018" s="145">
        <v>0</v>
      </c>
      <c r="V1018" s="145">
        <v>0</v>
      </c>
      <c r="W1018" s="145">
        <v>0</v>
      </c>
      <c r="X1018" s="145">
        <v>0</v>
      </c>
      <c r="Y1018" s="145">
        <v>0</v>
      </c>
    </row>
    <row r="1019" spans="1:25" ht="15" hidden="1" outlineLevel="1" x14ac:dyDescent="0.25">
      <c r="A1019" s="60">
        <v>20</v>
      </c>
      <c r="B1019" s="145">
        <v>0</v>
      </c>
      <c r="C1019" s="145">
        <v>0</v>
      </c>
      <c r="D1019" s="145">
        <v>0</v>
      </c>
      <c r="E1019" s="145">
        <v>0</v>
      </c>
      <c r="F1019" s="145">
        <v>0</v>
      </c>
      <c r="G1019" s="145">
        <v>37.950000000000003</v>
      </c>
      <c r="H1019" s="145">
        <v>10.08</v>
      </c>
      <c r="I1019" s="145">
        <v>128.30000000000001</v>
      </c>
      <c r="J1019" s="145">
        <v>213.87</v>
      </c>
      <c r="K1019" s="145">
        <v>105.58</v>
      </c>
      <c r="L1019" s="145">
        <v>47.08</v>
      </c>
      <c r="M1019" s="145">
        <v>0</v>
      </c>
      <c r="N1019" s="145">
        <v>0</v>
      </c>
      <c r="O1019" s="145">
        <v>0</v>
      </c>
      <c r="P1019" s="145">
        <v>0</v>
      </c>
      <c r="Q1019" s="145">
        <v>31.98</v>
      </c>
      <c r="R1019" s="145">
        <v>0</v>
      </c>
      <c r="S1019" s="145">
        <v>0</v>
      </c>
      <c r="T1019" s="145">
        <v>163.63999999999999</v>
      </c>
      <c r="U1019" s="145">
        <v>72.05</v>
      </c>
      <c r="V1019" s="145">
        <v>0</v>
      </c>
      <c r="W1019" s="145">
        <v>0</v>
      </c>
      <c r="X1019" s="145">
        <v>0</v>
      </c>
      <c r="Y1019" s="145">
        <v>0</v>
      </c>
    </row>
    <row r="1020" spans="1:25" ht="15" hidden="1" outlineLevel="1" x14ac:dyDescent="0.25">
      <c r="A1020" s="60">
        <v>21</v>
      </c>
      <c r="B1020" s="145">
        <v>0</v>
      </c>
      <c r="C1020" s="145">
        <v>0</v>
      </c>
      <c r="D1020" s="145">
        <v>0</v>
      </c>
      <c r="E1020" s="145">
        <v>0</v>
      </c>
      <c r="F1020" s="145">
        <v>0</v>
      </c>
      <c r="G1020" s="145">
        <v>30.51</v>
      </c>
      <c r="H1020" s="145">
        <v>96.31</v>
      </c>
      <c r="I1020" s="145">
        <v>58.2</v>
      </c>
      <c r="J1020" s="145">
        <v>0</v>
      </c>
      <c r="K1020" s="145">
        <v>0</v>
      </c>
      <c r="L1020" s="145">
        <v>0</v>
      </c>
      <c r="M1020" s="145">
        <v>0</v>
      </c>
      <c r="N1020" s="145">
        <v>0</v>
      </c>
      <c r="O1020" s="145">
        <v>0</v>
      </c>
      <c r="P1020" s="145">
        <v>0</v>
      </c>
      <c r="Q1020" s="145">
        <v>0</v>
      </c>
      <c r="R1020" s="145">
        <v>0</v>
      </c>
      <c r="S1020" s="145">
        <v>0</v>
      </c>
      <c r="T1020" s="145">
        <v>0</v>
      </c>
      <c r="U1020" s="145">
        <v>0</v>
      </c>
      <c r="V1020" s="145">
        <v>0</v>
      </c>
      <c r="W1020" s="145">
        <v>0</v>
      </c>
      <c r="X1020" s="145">
        <v>0</v>
      </c>
      <c r="Y1020" s="145">
        <v>0</v>
      </c>
    </row>
    <row r="1021" spans="1:25" ht="15" hidden="1" outlineLevel="1" x14ac:dyDescent="0.25">
      <c r="A1021" s="60">
        <v>22</v>
      </c>
      <c r="B1021" s="145">
        <v>0</v>
      </c>
      <c r="C1021" s="145">
        <v>0</v>
      </c>
      <c r="D1021" s="145">
        <v>0</v>
      </c>
      <c r="E1021" s="145">
        <v>0</v>
      </c>
      <c r="F1021" s="145">
        <v>26.59</v>
      </c>
      <c r="G1021" s="145">
        <v>0</v>
      </c>
      <c r="H1021" s="145">
        <v>58.22</v>
      </c>
      <c r="I1021" s="145">
        <v>14.85</v>
      </c>
      <c r="J1021" s="145">
        <v>0</v>
      </c>
      <c r="K1021" s="145">
        <v>0</v>
      </c>
      <c r="L1021" s="145">
        <v>0</v>
      </c>
      <c r="M1021" s="145">
        <v>0</v>
      </c>
      <c r="N1021" s="145">
        <v>36.229999999999997</v>
      </c>
      <c r="O1021" s="145">
        <v>24.7</v>
      </c>
      <c r="P1021" s="145">
        <v>42.7</v>
      </c>
      <c r="Q1021" s="145">
        <v>57.48</v>
      </c>
      <c r="R1021" s="145">
        <v>90.99</v>
      </c>
      <c r="S1021" s="145">
        <v>100.09</v>
      </c>
      <c r="T1021" s="145">
        <v>188.16</v>
      </c>
      <c r="U1021" s="145">
        <v>125.66</v>
      </c>
      <c r="V1021" s="145">
        <v>73.12</v>
      </c>
      <c r="W1021" s="145">
        <v>0</v>
      </c>
      <c r="X1021" s="145">
        <v>0</v>
      </c>
      <c r="Y1021" s="145">
        <v>0</v>
      </c>
    </row>
    <row r="1022" spans="1:25" ht="15" hidden="1" outlineLevel="1" x14ac:dyDescent="0.25">
      <c r="A1022" s="60">
        <v>23</v>
      </c>
      <c r="B1022" s="145">
        <v>0</v>
      </c>
      <c r="C1022" s="145">
        <v>0</v>
      </c>
      <c r="D1022" s="145">
        <v>0</v>
      </c>
      <c r="E1022" s="145">
        <v>32.81</v>
      </c>
      <c r="F1022" s="145">
        <v>30.87</v>
      </c>
      <c r="G1022" s="145">
        <v>0</v>
      </c>
      <c r="H1022" s="145">
        <v>0</v>
      </c>
      <c r="I1022" s="145">
        <v>64</v>
      </c>
      <c r="J1022" s="145">
        <v>0</v>
      </c>
      <c r="K1022" s="145">
        <v>0</v>
      </c>
      <c r="L1022" s="145">
        <v>149.08000000000001</v>
      </c>
      <c r="M1022" s="145">
        <v>0</v>
      </c>
      <c r="N1022" s="145">
        <v>238.53</v>
      </c>
      <c r="O1022" s="145">
        <v>310.35000000000002</v>
      </c>
      <c r="P1022" s="145">
        <v>493.99</v>
      </c>
      <c r="Q1022" s="145">
        <v>629.6</v>
      </c>
      <c r="R1022" s="145">
        <v>1435.78</v>
      </c>
      <c r="S1022" s="145">
        <v>1430.97</v>
      </c>
      <c r="T1022" s="145">
        <v>1386.17</v>
      </c>
      <c r="U1022" s="145">
        <v>1330.4</v>
      </c>
      <c r="V1022" s="145">
        <v>415.87</v>
      </c>
      <c r="W1022" s="145">
        <v>89.76</v>
      </c>
      <c r="X1022" s="145">
        <v>13.56</v>
      </c>
      <c r="Y1022" s="145">
        <v>28.87</v>
      </c>
    </row>
    <row r="1023" spans="1:25" ht="15" hidden="1" outlineLevel="1" x14ac:dyDescent="0.25">
      <c r="A1023" s="60">
        <v>24</v>
      </c>
      <c r="B1023" s="145">
        <v>89.04</v>
      </c>
      <c r="C1023" s="145">
        <v>147.03</v>
      </c>
      <c r="D1023" s="145">
        <v>172.23</v>
      </c>
      <c r="E1023" s="145">
        <v>160.6</v>
      </c>
      <c r="F1023" s="145">
        <v>159.5</v>
      </c>
      <c r="G1023" s="145">
        <v>166.77</v>
      </c>
      <c r="H1023" s="145">
        <v>160.22</v>
      </c>
      <c r="I1023" s="145">
        <v>82.9</v>
      </c>
      <c r="J1023" s="145">
        <v>215.04</v>
      </c>
      <c r="K1023" s="145">
        <v>137.87</v>
      </c>
      <c r="L1023" s="145">
        <v>1374.4</v>
      </c>
      <c r="M1023" s="145">
        <v>1400.52</v>
      </c>
      <c r="N1023" s="145">
        <v>1403.54</v>
      </c>
      <c r="O1023" s="145">
        <v>0.2</v>
      </c>
      <c r="P1023" s="145">
        <v>0</v>
      </c>
      <c r="Q1023" s="145">
        <v>0</v>
      </c>
      <c r="R1023" s="145">
        <v>0</v>
      </c>
      <c r="S1023" s="145">
        <v>340.42</v>
      </c>
      <c r="T1023" s="145">
        <v>0.21</v>
      </c>
      <c r="U1023" s="145">
        <v>0.19</v>
      </c>
      <c r="V1023" s="145">
        <v>0</v>
      </c>
      <c r="W1023" s="145">
        <v>124.69</v>
      </c>
      <c r="X1023" s="145">
        <v>0</v>
      </c>
      <c r="Y1023" s="145">
        <v>6.18</v>
      </c>
    </row>
    <row r="1024" spans="1:25" ht="15" hidden="1" outlineLevel="1" x14ac:dyDescent="0.25">
      <c r="A1024" s="60">
        <v>25</v>
      </c>
      <c r="B1024" s="145">
        <v>0</v>
      </c>
      <c r="C1024" s="145">
        <v>0</v>
      </c>
      <c r="D1024" s="145">
        <v>0</v>
      </c>
      <c r="E1024" s="145">
        <v>0</v>
      </c>
      <c r="F1024" s="145">
        <v>16.47</v>
      </c>
      <c r="G1024" s="145">
        <v>0.01</v>
      </c>
      <c r="H1024" s="145">
        <v>181.07</v>
      </c>
      <c r="I1024" s="145">
        <v>0</v>
      </c>
      <c r="J1024" s="145">
        <v>0</v>
      </c>
      <c r="K1024" s="145">
        <v>118.06</v>
      </c>
      <c r="L1024" s="145">
        <v>0</v>
      </c>
      <c r="M1024" s="145">
        <v>0</v>
      </c>
      <c r="N1024" s="145">
        <v>0</v>
      </c>
      <c r="O1024" s="145">
        <v>0</v>
      </c>
      <c r="P1024" s="145">
        <v>0</v>
      </c>
      <c r="Q1024" s="145">
        <v>0</v>
      </c>
      <c r="R1024" s="145">
        <v>0.11</v>
      </c>
      <c r="S1024" s="145">
        <v>40.76</v>
      </c>
      <c r="T1024" s="145">
        <v>18.7</v>
      </c>
      <c r="U1024" s="145">
        <v>0</v>
      </c>
      <c r="V1024" s="145">
        <v>0</v>
      </c>
      <c r="W1024" s="145">
        <v>0</v>
      </c>
      <c r="X1024" s="145">
        <v>0</v>
      </c>
      <c r="Y1024" s="145">
        <v>0</v>
      </c>
    </row>
    <row r="1025" spans="1:25" ht="15" hidden="1" outlineLevel="1" x14ac:dyDescent="0.25">
      <c r="A1025" s="60">
        <v>26</v>
      </c>
      <c r="B1025" s="145">
        <v>0</v>
      </c>
      <c r="C1025" s="145">
        <v>0</v>
      </c>
      <c r="D1025" s="145">
        <v>0</v>
      </c>
      <c r="E1025" s="145">
        <v>0</v>
      </c>
      <c r="F1025" s="145">
        <v>59.52</v>
      </c>
      <c r="G1025" s="145">
        <v>52.03</v>
      </c>
      <c r="H1025" s="145">
        <v>35.82</v>
      </c>
      <c r="I1025" s="145">
        <v>54.07</v>
      </c>
      <c r="J1025" s="145">
        <v>60.2</v>
      </c>
      <c r="K1025" s="145">
        <v>25.48</v>
      </c>
      <c r="L1025" s="145">
        <v>0.02</v>
      </c>
      <c r="M1025" s="145">
        <v>0</v>
      </c>
      <c r="N1025" s="145">
        <v>0</v>
      </c>
      <c r="O1025" s="145">
        <v>0.06</v>
      </c>
      <c r="P1025" s="145">
        <v>0</v>
      </c>
      <c r="Q1025" s="145">
        <v>3.39</v>
      </c>
      <c r="R1025" s="145">
        <v>0.02</v>
      </c>
      <c r="S1025" s="145">
        <v>37.51</v>
      </c>
      <c r="T1025" s="145">
        <v>0</v>
      </c>
      <c r="U1025" s="145">
        <v>81.739999999999995</v>
      </c>
      <c r="V1025" s="145">
        <v>16.93</v>
      </c>
      <c r="W1025" s="145">
        <v>0</v>
      </c>
      <c r="X1025" s="145">
        <v>0</v>
      </c>
      <c r="Y1025" s="145">
        <v>0</v>
      </c>
    </row>
    <row r="1026" spans="1:25" ht="15" hidden="1" outlineLevel="1" x14ac:dyDescent="0.25">
      <c r="A1026" s="60">
        <v>27</v>
      </c>
      <c r="B1026" s="145">
        <v>0</v>
      </c>
      <c r="C1026" s="145">
        <v>0</v>
      </c>
      <c r="D1026" s="145">
        <v>0</v>
      </c>
      <c r="E1026" s="145">
        <v>4.1900000000000004</v>
      </c>
      <c r="F1026" s="145">
        <v>33.92</v>
      </c>
      <c r="G1026" s="145">
        <v>85.3</v>
      </c>
      <c r="H1026" s="145">
        <v>90.7</v>
      </c>
      <c r="I1026" s="145">
        <v>71.05</v>
      </c>
      <c r="J1026" s="145">
        <v>56.21</v>
      </c>
      <c r="K1026" s="145">
        <v>0</v>
      </c>
      <c r="L1026" s="145">
        <v>0</v>
      </c>
      <c r="M1026" s="145">
        <v>0</v>
      </c>
      <c r="N1026" s="145">
        <v>0</v>
      </c>
      <c r="O1026" s="145">
        <v>0</v>
      </c>
      <c r="P1026" s="145">
        <v>0</v>
      </c>
      <c r="Q1026" s="145">
        <v>7.08</v>
      </c>
      <c r="R1026" s="145">
        <v>0</v>
      </c>
      <c r="S1026" s="145">
        <v>1.04</v>
      </c>
      <c r="T1026" s="145">
        <v>68.5</v>
      </c>
      <c r="U1026" s="145">
        <v>232.75</v>
      </c>
      <c r="V1026" s="145">
        <v>0</v>
      </c>
      <c r="W1026" s="145">
        <v>0</v>
      </c>
      <c r="X1026" s="145">
        <v>0</v>
      </c>
      <c r="Y1026" s="145">
        <v>0</v>
      </c>
    </row>
    <row r="1027" spans="1:25" ht="15" hidden="1" outlineLevel="1" x14ac:dyDescent="0.25">
      <c r="A1027" s="60">
        <v>28</v>
      </c>
      <c r="B1027" s="145">
        <v>0</v>
      </c>
      <c r="C1027" s="145">
        <v>0</v>
      </c>
      <c r="D1027" s="145">
        <v>0</v>
      </c>
      <c r="E1027" s="145">
        <v>0</v>
      </c>
      <c r="F1027" s="145">
        <v>0</v>
      </c>
      <c r="G1027" s="145">
        <v>8.3000000000000007</v>
      </c>
      <c r="H1027" s="145">
        <v>0</v>
      </c>
      <c r="I1027" s="145">
        <v>137.54</v>
      </c>
      <c r="J1027" s="145">
        <v>177.69</v>
      </c>
      <c r="K1027" s="145">
        <v>79.209999999999994</v>
      </c>
      <c r="L1027" s="145">
        <v>1.32</v>
      </c>
      <c r="M1027" s="145">
        <v>0</v>
      </c>
      <c r="N1027" s="145">
        <v>0</v>
      </c>
      <c r="O1027" s="145">
        <v>0</v>
      </c>
      <c r="P1027" s="145">
        <v>0</v>
      </c>
      <c r="Q1027" s="145">
        <v>0</v>
      </c>
      <c r="R1027" s="145">
        <v>0</v>
      </c>
      <c r="S1027" s="145">
        <v>0</v>
      </c>
      <c r="T1027" s="145">
        <v>0</v>
      </c>
      <c r="U1027" s="145">
        <v>0</v>
      </c>
      <c r="V1027" s="145">
        <v>0</v>
      </c>
      <c r="W1027" s="145">
        <v>0</v>
      </c>
      <c r="X1027" s="145">
        <v>0</v>
      </c>
      <c r="Y1027" s="145">
        <v>0</v>
      </c>
    </row>
    <row r="1028" spans="1:25" ht="15" hidden="1" outlineLevel="1" x14ac:dyDescent="0.25">
      <c r="A1028" s="60">
        <v>29</v>
      </c>
      <c r="B1028" s="145">
        <v>0</v>
      </c>
      <c r="C1028" s="145">
        <v>0</v>
      </c>
      <c r="D1028" s="145">
        <v>0</v>
      </c>
      <c r="E1028" s="145">
        <v>0</v>
      </c>
      <c r="F1028" s="145">
        <v>10.210000000000001</v>
      </c>
      <c r="G1028" s="145">
        <v>10.59</v>
      </c>
      <c r="H1028" s="145">
        <v>0</v>
      </c>
      <c r="I1028" s="145">
        <v>5.64</v>
      </c>
      <c r="J1028" s="145">
        <v>0</v>
      </c>
      <c r="K1028" s="145">
        <v>0</v>
      </c>
      <c r="L1028" s="145">
        <v>0</v>
      </c>
      <c r="M1028" s="145">
        <v>0</v>
      </c>
      <c r="N1028" s="145">
        <v>0</v>
      </c>
      <c r="O1028" s="145">
        <v>0</v>
      </c>
      <c r="P1028" s="145">
        <v>0</v>
      </c>
      <c r="Q1028" s="145">
        <v>0</v>
      </c>
      <c r="R1028" s="145">
        <v>0</v>
      </c>
      <c r="S1028" s="145">
        <v>0</v>
      </c>
      <c r="T1028" s="145">
        <v>0</v>
      </c>
      <c r="U1028" s="145">
        <v>0</v>
      </c>
      <c r="V1028" s="145">
        <v>0</v>
      </c>
      <c r="W1028" s="145">
        <v>0</v>
      </c>
      <c r="X1028" s="145">
        <v>0</v>
      </c>
      <c r="Y1028" s="145">
        <v>0</v>
      </c>
    </row>
    <row r="1029" spans="1:25" ht="15" hidden="1" outlineLevel="1" x14ac:dyDescent="0.25">
      <c r="A1029" s="60">
        <v>30</v>
      </c>
      <c r="B1029" s="145">
        <v>0</v>
      </c>
      <c r="C1029" s="145">
        <v>0</v>
      </c>
      <c r="D1029" s="145">
        <v>0</v>
      </c>
      <c r="E1029" s="145">
        <v>0</v>
      </c>
      <c r="F1029" s="145">
        <v>0</v>
      </c>
      <c r="G1029" s="145">
        <v>0</v>
      </c>
      <c r="H1029" s="145">
        <v>0</v>
      </c>
      <c r="I1029" s="145">
        <v>0</v>
      </c>
      <c r="J1029" s="145">
        <v>0</v>
      </c>
      <c r="K1029" s="145">
        <v>0</v>
      </c>
      <c r="L1029" s="145">
        <v>0</v>
      </c>
      <c r="M1029" s="145">
        <v>0</v>
      </c>
      <c r="N1029" s="145">
        <v>0</v>
      </c>
      <c r="O1029" s="145">
        <v>0</v>
      </c>
      <c r="P1029" s="145">
        <v>0</v>
      </c>
      <c r="Q1029" s="145">
        <v>0</v>
      </c>
      <c r="R1029" s="145">
        <v>0</v>
      </c>
      <c r="S1029" s="145">
        <v>0</v>
      </c>
      <c r="T1029" s="145">
        <v>0</v>
      </c>
      <c r="U1029" s="145">
        <v>0</v>
      </c>
      <c r="V1029" s="145">
        <v>0</v>
      </c>
      <c r="W1029" s="145">
        <v>0</v>
      </c>
      <c r="X1029" s="145">
        <v>0</v>
      </c>
      <c r="Y1029" s="145">
        <v>0</v>
      </c>
    </row>
    <row r="1030" spans="1:25" ht="15" hidden="1" outlineLevel="1" x14ac:dyDescent="0.25">
      <c r="A1030" s="60">
        <v>31</v>
      </c>
      <c r="B1030" s="145">
        <v>0</v>
      </c>
      <c r="C1030" s="145">
        <v>0</v>
      </c>
      <c r="D1030" s="145">
        <v>0</v>
      </c>
      <c r="E1030" s="145">
        <v>0</v>
      </c>
      <c r="F1030" s="145">
        <v>0</v>
      </c>
      <c r="G1030" s="145">
        <v>0</v>
      </c>
      <c r="H1030" s="145">
        <v>0.01</v>
      </c>
      <c r="I1030" s="145">
        <v>0</v>
      </c>
      <c r="J1030" s="145">
        <v>0</v>
      </c>
      <c r="K1030" s="145">
        <v>0</v>
      </c>
      <c r="L1030" s="145">
        <v>0</v>
      </c>
      <c r="M1030" s="145">
        <v>0</v>
      </c>
      <c r="N1030" s="145">
        <v>0</v>
      </c>
      <c r="O1030" s="145">
        <v>0</v>
      </c>
      <c r="P1030" s="145">
        <v>0</v>
      </c>
      <c r="Q1030" s="145">
        <v>0</v>
      </c>
      <c r="R1030" s="145">
        <v>0</v>
      </c>
      <c r="S1030" s="145">
        <v>0</v>
      </c>
      <c r="T1030" s="145">
        <v>0</v>
      </c>
      <c r="U1030" s="145">
        <v>0</v>
      </c>
      <c r="V1030" s="145">
        <v>0</v>
      </c>
      <c r="W1030" s="145">
        <v>0</v>
      </c>
      <c r="X1030" s="145">
        <v>0</v>
      </c>
      <c r="Y1030" s="145">
        <v>0</v>
      </c>
    </row>
    <row r="1031" spans="1:25" ht="15" collapsed="1" x14ac:dyDescent="0.25">
      <c r="A1031" s="1"/>
      <c r="B1031" s="148"/>
      <c r="C1031" s="148"/>
      <c r="D1031" s="148"/>
      <c r="E1031" s="148"/>
      <c r="F1031" s="148"/>
      <c r="G1031" s="148"/>
      <c r="H1031" s="148"/>
      <c r="I1031" s="148"/>
      <c r="J1031" s="148"/>
      <c r="K1031" s="148"/>
      <c r="L1031" s="148"/>
      <c r="M1031" s="148"/>
      <c r="N1031" s="148"/>
      <c r="O1031" s="148"/>
      <c r="P1031" s="148"/>
      <c r="Q1031" s="148"/>
      <c r="R1031" s="148"/>
      <c r="S1031" s="148"/>
      <c r="T1031" s="148"/>
      <c r="U1031" s="148"/>
      <c r="V1031" s="148"/>
      <c r="W1031" s="148"/>
      <c r="X1031" s="148"/>
      <c r="Y1031" s="148"/>
    </row>
    <row r="1032" spans="1:25" ht="14.25" x14ac:dyDescent="0.2">
      <c r="A1032" s="106" t="s">
        <v>39</v>
      </c>
      <c r="B1032" s="107" t="s">
        <v>38</v>
      </c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</row>
    <row r="1033" spans="1:25" ht="15" hidden="1" outlineLevel="1" x14ac:dyDescent="0.2">
      <c r="A1033" s="106"/>
      <c r="B1033" s="29" t="s">
        <v>37</v>
      </c>
      <c r="C1033" s="29" t="s">
        <v>36</v>
      </c>
      <c r="D1033" s="29" t="s">
        <v>35</v>
      </c>
      <c r="E1033" s="29" t="s">
        <v>34</v>
      </c>
      <c r="F1033" s="29" t="s">
        <v>33</v>
      </c>
      <c r="G1033" s="29" t="s">
        <v>32</v>
      </c>
      <c r="H1033" s="29" t="s">
        <v>31</v>
      </c>
      <c r="I1033" s="29" t="s">
        <v>30</v>
      </c>
      <c r="J1033" s="29" t="s">
        <v>29</v>
      </c>
      <c r="K1033" s="29" t="s">
        <v>28</v>
      </c>
      <c r="L1033" s="29" t="s">
        <v>27</v>
      </c>
      <c r="M1033" s="29" t="s">
        <v>26</v>
      </c>
      <c r="N1033" s="29" t="s">
        <v>25</v>
      </c>
      <c r="O1033" s="29" t="s">
        <v>24</v>
      </c>
      <c r="P1033" s="29" t="s">
        <v>23</v>
      </c>
      <c r="Q1033" s="29" t="s">
        <v>22</v>
      </c>
      <c r="R1033" s="29" t="s">
        <v>21</v>
      </c>
      <c r="S1033" s="29" t="s">
        <v>20</v>
      </c>
      <c r="T1033" s="29" t="s">
        <v>19</v>
      </c>
      <c r="U1033" s="29" t="s">
        <v>18</v>
      </c>
      <c r="V1033" s="29" t="s">
        <v>17</v>
      </c>
      <c r="W1033" s="29" t="s">
        <v>16</v>
      </c>
      <c r="X1033" s="29" t="s">
        <v>15</v>
      </c>
      <c r="Y1033" s="29" t="s">
        <v>14</v>
      </c>
    </row>
    <row r="1034" spans="1:25" ht="15" hidden="1" outlineLevel="1" x14ac:dyDescent="0.25">
      <c r="A1034" s="60">
        <v>1</v>
      </c>
      <c r="B1034" s="5">
        <v>528.79999999999995</v>
      </c>
      <c r="C1034" s="5">
        <v>29.68</v>
      </c>
      <c r="D1034" s="5">
        <v>852.73</v>
      </c>
      <c r="E1034" s="5">
        <v>856.14</v>
      </c>
      <c r="F1034" s="5">
        <v>510.43</v>
      </c>
      <c r="G1034" s="5">
        <v>0</v>
      </c>
      <c r="H1034" s="5">
        <v>0</v>
      </c>
      <c r="I1034" s="5">
        <v>0</v>
      </c>
      <c r="J1034" s="5">
        <v>1378.38</v>
      </c>
      <c r="K1034" s="5">
        <v>1433.89</v>
      </c>
      <c r="L1034" s="5">
        <v>1453.71</v>
      </c>
      <c r="M1034" s="5">
        <v>50.73</v>
      </c>
      <c r="N1034" s="5">
        <v>0</v>
      </c>
      <c r="O1034" s="5">
        <v>4.75</v>
      </c>
      <c r="P1034" s="5">
        <v>1400.25</v>
      </c>
      <c r="Q1034" s="5">
        <v>0.01</v>
      </c>
      <c r="R1034" s="5">
        <v>1.1499999999999999</v>
      </c>
      <c r="S1034" s="5">
        <v>1348.66</v>
      </c>
      <c r="T1034" s="5">
        <v>0</v>
      </c>
      <c r="U1034" s="5">
        <v>32.11</v>
      </c>
      <c r="V1034" s="5">
        <v>82.89</v>
      </c>
      <c r="W1034" s="5">
        <v>232.81</v>
      </c>
      <c r="X1034" s="5">
        <v>755.28</v>
      </c>
      <c r="Y1034" s="5">
        <v>29.19</v>
      </c>
    </row>
    <row r="1035" spans="1:25" ht="15" hidden="1" outlineLevel="1" x14ac:dyDescent="0.25">
      <c r="A1035" s="60">
        <v>2</v>
      </c>
      <c r="B1035" s="5">
        <v>204.82</v>
      </c>
      <c r="C1035" s="5">
        <v>63.01</v>
      </c>
      <c r="D1035" s="5">
        <v>659.94</v>
      </c>
      <c r="E1035" s="5">
        <v>647.79</v>
      </c>
      <c r="F1035" s="5">
        <v>7.09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0.77</v>
      </c>
      <c r="N1035" s="5">
        <v>81.540000000000006</v>
      </c>
      <c r="O1035" s="5">
        <v>75.5</v>
      </c>
      <c r="P1035" s="5">
        <v>1395.27</v>
      </c>
      <c r="Q1035" s="5">
        <v>44.83</v>
      </c>
      <c r="R1035" s="5">
        <v>1364.71</v>
      </c>
      <c r="S1035" s="5">
        <v>2.99</v>
      </c>
      <c r="T1035" s="5">
        <v>0</v>
      </c>
      <c r="U1035" s="5">
        <v>18.97</v>
      </c>
      <c r="V1035" s="5">
        <v>16.54</v>
      </c>
      <c r="W1035" s="5">
        <v>48.38</v>
      </c>
      <c r="X1035" s="5">
        <v>164.72</v>
      </c>
      <c r="Y1035" s="5">
        <v>32.49</v>
      </c>
    </row>
    <row r="1036" spans="1:25" ht="15" hidden="1" outlineLevel="1" x14ac:dyDescent="0.25">
      <c r="A1036" s="60">
        <v>3</v>
      </c>
      <c r="B1036" s="5">
        <v>122.48</v>
      </c>
      <c r="C1036" s="5">
        <v>61.61</v>
      </c>
      <c r="D1036" s="5">
        <v>56.44</v>
      </c>
      <c r="E1036" s="5">
        <v>0</v>
      </c>
      <c r="F1036" s="5">
        <v>17.68</v>
      </c>
      <c r="G1036" s="5">
        <v>0.01</v>
      </c>
      <c r="H1036" s="5">
        <v>0.08</v>
      </c>
      <c r="I1036" s="5">
        <v>1.0900000000000001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0.1</v>
      </c>
      <c r="S1036" s="5">
        <v>0</v>
      </c>
      <c r="T1036" s="5">
        <v>0</v>
      </c>
      <c r="U1036" s="5">
        <v>8.36</v>
      </c>
      <c r="V1036" s="5">
        <v>18.899999999999999</v>
      </c>
      <c r="W1036" s="5">
        <v>1252.28</v>
      </c>
      <c r="X1036" s="5">
        <v>1123.79</v>
      </c>
      <c r="Y1036" s="5">
        <v>202.89</v>
      </c>
    </row>
    <row r="1037" spans="1:25" ht="15" hidden="1" outlineLevel="1" x14ac:dyDescent="0.25">
      <c r="A1037" s="60">
        <v>4</v>
      </c>
      <c r="B1037" s="5">
        <v>72.099999999999994</v>
      </c>
      <c r="C1037" s="5">
        <v>45.31</v>
      </c>
      <c r="D1037" s="5">
        <v>10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0.1</v>
      </c>
      <c r="O1037" s="5">
        <v>41.06</v>
      </c>
      <c r="P1037" s="5">
        <v>36.21</v>
      </c>
      <c r="Q1037" s="5">
        <v>12.13</v>
      </c>
      <c r="R1037" s="5">
        <v>1380.04</v>
      </c>
      <c r="S1037" s="5">
        <v>0</v>
      </c>
      <c r="T1037" s="5">
        <v>0</v>
      </c>
      <c r="U1037" s="5">
        <v>0</v>
      </c>
      <c r="V1037" s="5">
        <v>0</v>
      </c>
      <c r="W1037" s="5">
        <v>1.96</v>
      </c>
      <c r="X1037" s="5">
        <v>28.35</v>
      </c>
      <c r="Y1037" s="5">
        <v>0.21</v>
      </c>
    </row>
    <row r="1038" spans="1:25" ht="15" hidden="1" outlineLevel="1" x14ac:dyDescent="0.25">
      <c r="A1038" s="60">
        <v>5</v>
      </c>
      <c r="B1038" s="5">
        <v>927.41</v>
      </c>
      <c r="C1038" s="5">
        <v>0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111.25</v>
      </c>
      <c r="N1038" s="5">
        <v>1384.25</v>
      </c>
      <c r="O1038" s="5">
        <v>1360.29</v>
      </c>
      <c r="P1038" s="5">
        <v>1388.93</v>
      </c>
      <c r="Q1038" s="5">
        <v>1331.03</v>
      </c>
      <c r="R1038" s="5">
        <v>1304.6099999999999</v>
      </c>
      <c r="S1038" s="5">
        <v>0</v>
      </c>
      <c r="T1038" s="5">
        <v>0</v>
      </c>
      <c r="U1038" s="5">
        <v>0</v>
      </c>
      <c r="V1038" s="5">
        <v>0.78</v>
      </c>
      <c r="W1038" s="5">
        <v>32.799999999999997</v>
      </c>
      <c r="X1038" s="5">
        <v>52.22</v>
      </c>
      <c r="Y1038" s="5">
        <v>62.12</v>
      </c>
    </row>
    <row r="1039" spans="1:25" ht="15" hidden="1" outlineLevel="1" x14ac:dyDescent="0.25">
      <c r="A1039" s="60">
        <v>6</v>
      </c>
      <c r="B1039" s="5">
        <v>14.79</v>
      </c>
      <c r="C1039" s="5">
        <v>13.94</v>
      </c>
      <c r="D1039" s="5">
        <v>16.309999999999999</v>
      </c>
      <c r="E1039" s="5">
        <v>0</v>
      </c>
      <c r="F1039" s="5">
        <v>0</v>
      </c>
      <c r="G1039" s="5">
        <v>987.74</v>
      </c>
      <c r="H1039" s="5">
        <v>0</v>
      </c>
      <c r="I1039" s="5">
        <v>9.64</v>
      </c>
      <c r="J1039" s="5">
        <v>0</v>
      </c>
      <c r="K1039" s="5">
        <v>1372.32</v>
      </c>
      <c r="L1039" s="5">
        <v>1356.58</v>
      </c>
      <c r="M1039" s="5">
        <v>1394.67</v>
      </c>
      <c r="N1039" s="5">
        <v>1372.14</v>
      </c>
      <c r="O1039" s="5">
        <v>1378.68</v>
      </c>
      <c r="P1039" s="5">
        <v>1347.17</v>
      </c>
      <c r="Q1039" s="5">
        <v>228.17</v>
      </c>
      <c r="R1039" s="5">
        <v>205.31</v>
      </c>
      <c r="S1039" s="5">
        <v>151.41</v>
      </c>
      <c r="T1039" s="5">
        <v>126.06</v>
      </c>
      <c r="U1039" s="5">
        <v>208.93</v>
      </c>
      <c r="V1039" s="5">
        <v>215.55</v>
      </c>
      <c r="W1039" s="5">
        <v>1320.22</v>
      </c>
      <c r="X1039" s="5">
        <v>445.15</v>
      </c>
      <c r="Y1039" s="5">
        <v>429.57</v>
      </c>
    </row>
    <row r="1040" spans="1:25" ht="15" hidden="1" outlineLevel="1" x14ac:dyDescent="0.25">
      <c r="A1040" s="60">
        <v>7</v>
      </c>
      <c r="B1040" s="5">
        <v>83.19</v>
      </c>
      <c r="C1040" s="5">
        <v>65.599999999999994</v>
      </c>
      <c r="D1040" s="5">
        <v>20.29</v>
      </c>
      <c r="E1040" s="5">
        <v>11.11</v>
      </c>
      <c r="F1040" s="5">
        <v>8.3000000000000007</v>
      </c>
      <c r="G1040" s="5">
        <v>0</v>
      </c>
      <c r="H1040" s="5">
        <v>0</v>
      </c>
      <c r="I1040" s="5">
        <v>0</v>
      </c>
      <c r="J1040" s="5">
        <v>1243.78</v>
      </c>
      <c r="K1040" s="5">
        <v>103.06</v>
      </c>
      <c r="L1040" s="5">
        <v>103.69</v>
      </c>
      <c r="M1040" s="5">
        <v>133.77000000000001</v>
      </c>
      <c r="N1040" s="5">
        <v>140.30000000000001</v>
      </c>
      <c r="O1040" s="5">
        <v>118.31</v>
      </c>
      <c r="P1040" s="5">
        <v>134.88</v>
      </c>
      <c r="Q1040" s="5">
        <v>137.69999999999999</v>
      </c>
      <c r="R1040" s="5">
        <v>129.83000000000001</v>
      </c>
      <c r="S1040" s="5">
        <v>68.430000000000007</v>
      </c>
      <c r="T1040" s="5">
        <v>73.2</v>
      </c>
      <c r="U1040" s="5">
        <v>94.47</v>
      </c>
      <c r="V1040" s="5">
        <v>123.56</v>
      </c>
      <c r="W1040" s="5">
        <v>201.34</v>
      </c>
      <c r="X1040" s="5">
        <v>1074.25</v>
      </c>
      <c r="Y1040" s="5">
        <v>170.5</v>
      </c>
    </row>
    <row r="1041" spans="1:25" ht="15" hidden="1" outlineLevel="1" x14ac:dyDescent="0.25">
      <c r="A1041" s="60">
        <v>8</v>
      </c>
      <c r="B1041" s="5">
        <v>666.89</v>
      </c>
      <c r="C1041" s="5">
        <v>932.04</v>
      </c>
      <c r="D1041" s="5">
        <v>887.38</v>
      </c>
      <c r="E1041" s="5">
        <v>880.29</v>
      </c>
      <c r="F1041" s="5">
        <v>882.64</v>
      </c>
      <c r="G1041" s="5">
        <v>930.06</v>
      </c>
      <c r="H1041" s="5">
        <v>954.7</v>
      </c>
      <c r="I1041" s="5">
        <v>1032.8599999999999</v>
      </c>
      <c r="J1041" s="5">
        <v>1163.07</v>
      </c>
      <c r="K1041" s="5">
        <v>0</v>
      </c>
      <c r="L1041" s="5">
        <v>0.08</v>
      </c>
      <c r="M1041" s="5">
        <v>885.58</v>
      </c>
      <c r="N1041" s="5">
        <v>864.07</v>
      </c>
      <c r="O1041" s="5">
        <v>1220.02</v>
      </c>
      <c r="P1041" s="5">
        <v>1207.9000000000001</v>
      </c>
      <c r="Q1041" s="5">
        <v>821.5</v>
      </c>
      <c r="R1041" s="5">
        <v>1198.02</v>
      </c>
      <c r="S1041" s="5">
        <v>1207.51</v>
      </c>
      <c r="T1041" s="5">
        <v>0</v>
      </c>
      <c r="U1041" s="5">
        <v>83.65</v>
      </c>
      <c r="V1041" s="5">
        <v>202.81</v>
      </c>
      <c r="W1041" s="5">
        <v>1236.8</v>
      </c>
      <c r="X1041" s="5">
        <v>1109.73</v>
      </c>
      <c r="Y1041" s="5">
        <v>1035.9000000000001</v>
      </c>
    </row>
    <row r="1042" spans="1:25" ht="15" hidden="1" outlineLevel="1" x14ac:dyDescent="0.25">
      <c r="A1042" s="60">
        <v>9</v>
      </c>
      <c r="B1042" s="5">
        <v>1017.86</v>
      </c>
      <c r="C1042" s="5">
        <v>899.15</v>
      </c>
      <c r="D1042" s="5">
        <v>866.26</v>
      </c>
      <c r="E1042" s="5">
        <v>850.77</v>
      </c>
      <c r="F1042" s="5">
        <v>851.07</v>
      </c>
      <c r="G1042" s="5">
        <v>0</v>
      </c>
      <c r="H1042" s="5">
        <v>958.54</v>
      </c>
      <c r="I1042" s="5">
        <v>1036.75</v>
      </c>
      <c r="J1042" s="5">
        <v>1164.72</v>
      </c>
      <c r="K1042" s="5">
        <v>0.37</v>
      </c>
      <c r="L1042" s="5">
        <v>47.96</v>
      </c>
      <c r="M1042" s="5">
        <v>33.76</v>
      </c>
      <c r="N1042" s="5">
        <v>26.21</v>
      </c>
      <c r="O1042" s="5">
        <v>0.41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5.47</v>
      </c>
      <c r="V1042" s="5">
        <v>1324.72</v>
      </c>
      <c r="W1042" s="5">
        <v>1294.04</v>
      </c>
      <c r="X1042" s="5">
        <v>1150.79</v>
      </c>
      <c r="Y1042" s="5">
        <v>1041.18</v>
      </c>
    </row>
    <row r="1043" spans="1:25" ht="15" hidden="1" outlineLevel="1" x14ac:dyDescent="0.25">
      <c r="A1043" s="60">
        <v>10</v>
      </c>
      <c r="B1043" s="5">
        <v>974.61</v>
      </c>
      <c r="C1043" s="5">
        <v>900.65</v>
      </c>
      <c r="D1043" s="5">
        <v>877.96</v>
      </c>
      <c r="E1043" s="5">
        <v>488.86</v>
      </c>
      <c r="F1043" s="5">
        <v>876.54</v>
      </c>
      <c r="G1043" s="5">
        <v>0</v>
      </c>
      <c r="H1043" s="5">
        <v>0</v>
      </c>
      <c r="I1043" s="5">
        <v>4.5199999999999996</v>
      </c>
      <c r="J1043" s="5">
        <v>1174.3</v>
      </c>
      <c r="K1043" s="5">
        <v>1235.3499999999999</v>
      </c>
      <c r="L1043" s="5">
        <v>30.43</v>
      </c>
      <c r="M1043" s="5">
        <v>938.54</v>
      </c>
      <c r="N1043" s="5">
        <v>21.78</v>
      </c>
      <c r="O1043" s="5">
        <v>31.94</v>
      </c>
      <c r="P1043" s="5">
        <v>58.37</v>
      </c>
      <c r="Q1043" s="5">
        <v>849.3</v>
      </c>
      <c r="R1043" s="5">
        <v>0</v>
      </c>
      <c r="S1043" s="5">
        <v>0</v>
      </c>
      <c r="T1043" s="5">
        <v>0</v>
      </c>
      <c r="U1043" s="5">
        <v>18.690000000000001</v>
      </c>
      <c r="V1043" s="5">
        <v>20.39</v>
      </c>
      <c r="W1043" s="5">
        <v>94.56</v>
      </c>
      <c r="X1043" s="5">
        <v>112.05</v>
      </c>
      <c r="Y1043" s="5">
        <v>955.32</v>
      </c>
    </row>
    <row r="1044" spans="1:25" ht="15" hidden="1" outlineLevel="1" x14ac:dyDescent="0.25">
      <c r="A1044" s="60">
        <v>11</v>
      </c>
      <c r="B1044" s="5">
        <v>154.91</v>
      </c>
      <c r="C1044" s="5">
        <v>146.06</v>
      </c>
      <c r="D1044" s="5">
        <v>115.18</v>
      </c>
      <c r="E1044" s="5">
        <v>49.1</v>
      </c>
      <c r="F1044" s="5">
        <v>0</v>
      </c>
      <c r="G1044" s="5">
        <v>0</v>
      </c>
      <c r="H1044" s="5">
        <v>0</v>
      </c>
      <c r="I1044" s="5">
        <v>839.39</v>
      </c>
      <c r="J1044" s="5">
        <v>0</v>
      </c>
      <c r="K1044" s="5">
        <v>1375.93</v>
      </c>
      <c r="L1044" s="5">
        <v>1385.73</v>
      </c>
      <c r="M1044" s="5">
        <v>1002.87</v>
      </c>
      <c r="N1044" s="5">
        <v>987.12</v>
      </c>
      <c r="O1044" s="5">
        <v>1334.04</v>
      </c>
      <c r="P1044" s="5">
        <v>944.72</v>
      </c>
      <c r="Q1044" s="5">
        <v>1301.74</v>
      </c>
      <c r="R1044" s="5">
        <v>1298.22</v>
      </c>
      <c r="S1044" s="5">
        <v>1250.6300000000001</v>
      </c>
      <c r="T1044" s="5">
        <v>9.75</v>
      </c>
      <c r="U1044" s="5">
        <v>1311.42</v>
      </c>
      <c r="V1044" s="5">
        <v>56.77</v>
      </c>
      <c r="W1044" s="5">
        <v>177.5</v>
      </c>
      <c r="X1044" s="5">
        <v>208.27</v>
      </c>
      <c r="Y1044" s="5">
        <v>188.8</v>
      </c>
    </row>
    <row r="1045" spans="1:25" ht="15" hidden="1" outlineLevel="1" x14ac:dyDescent="0.25">
      <c r="A1045" s="60">
        <v>12</v>
      </c>
      <c r="B1045" s="5">
        <v>93.82</v>
      </c>
      <c r="C1045" s="5">
        <v>38.549999999999997</v>
      </c>
      <c r="D1045" s="5">
        <v>12.3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12.41</v>
      </c>
      <c r="L1045" s="5">
        <v>94.42</v>
      </c>
      <c r="M1045" s="5">
        <v>142.66</v>
      </c>
      <c r="N1045" s="5">
        <v>118.99</v>
      </c>
      <c r="O1045" s="5">
        <v>147.28</v>
      </c>
      <c r="P1045" s="5">
        <v>174.88</v>
      </c>
      <c r="Q1045" s="5">
        <v>1247.3699999999999</v>
      </c>
      <c r="R1045" s="5">
        <v>187.59</v>
      </c>
      <c r="S1045" s="5">
        <v>822.81</v>
      </c>
      <c r="T1045" s="5">
        <v>1236.2</v>
      </c>
      <c r="U1045" s="5">
        <v>96.29</v>
      </c>
      <c r="V1045" s="5">
        <v>139.44</v>
      </c>
      <c r="W1045" s="5">
        <v>331.24</v>
      </c>
      <c r="X1045" s="5">
        <v>266.08</v>
      </c>
      <c r="Y1045" s="5">
        <v>166.18</v>
      </c>
    </row>
    <row r="1046" spans="1:25" ht="15" hidden="1" outlineLevel="1" x14ac:dyDescent="0.25">
      <c r="A1046" s="60">
        <v>13</v>
      </c>
      <c r="B1046" s="5">
        <v>29.3</v>
      </c>
      <c r="C1046" s="5">
        <v>60.68</v>
      </c>
      <c r="D1046" s="5">
        <v>793.04</v>
      </c>
      <c r="E1046" s="5">
        <v>0</v>
      </c>
      <c r="F1046" s="5">
        <v>0</v>
      </c>
      <c r="G1046" s="5">
        <v>887.38</v>
      </c>
      <c r="H1046" s="5">
        <v>1010.72</v>
      </c>
      <c r="I1046" s="5">
        <v>1171.3499999999999</v>
      </c>
      <c r="J1046" s="5">
        <v>1184.97</v>
      </c>
      <c r="K1046" s="5">
        <v>938.57</v>
      </c>
      <c r="L1046" s="5">
        <v>50.24</v>
      </c>
      <c r="M1046" s="5">
        <v>85.97</v>
      </c>
      <c r="N1046" s="5">
        <v>78.5</v>
      </c>
      <c r="O1046" s="5">
        <v>1235.46</v>
      </c>
      <c r="P1046" s="5">
        <v>64.66</v>
      </c>
      <c r="Q1046" s="5">
        <v>61.93</v>
      </c>
      <c r="R1046" s="5">
        <v>1187.76</v>
      </c>
      <c r="S1046" s="5">
        <v>1167.52</v>
      </c>
      <c r="T1046" s="5">
        <v>1200.99</v>
      </c>
      <c r="U1046" s="5">
        <v>1260.97</v>
      </c>
      <c r="V1046" s="5">
        <v>1237.1500000000001</v>
      </c>
      <c r="W1046" s="5">
        <v>1209.42</v>
      </c>
      <c r="X1046" s="5">
        <v>193.76</v>
      </c>
      <c r="Y1046" s="5">
        <v>28.33</v>
      </c>
    </row>
    <row r="1047" spans="1:25" ht="15" hidden="1" outlineLevel="1" x14ac:dyDescent="0.25">
      <c r="A1047" s="60">
        <v>14</v>
      </c>
      <c r="B1047" s="5">
        <v>150.5</v>
      </c>
      <c r="C1047" s="5">
        <v>157.83000000000001</v>
      </c>
      <c r="D1047" s="5">
        <v>429.88</v>
      </c>
      <c r="E1047" s="5">
        <v>803.91</v>
      </c>
      <c r="F1047" s="5">
        <v>18.46</v>
      </c>
      <c r="G1047" s="5">
        <v>0</v>
      </c>
      <c r="H1047" s="5">
        <v>0.01</v>
      </c>
      <c r="I1047" s="5">
        <v>10.75</v>
      </c>
      <c r="J1047" s="5">
        <v>0</v>
      </c>
      <c r="K1047" s="5">
        <v>32.26</v>
      </c>
      <c r="L1047" s="5">
        <v>117.78</v>
      </c>
      <c r="M1047" s="5">
        <v>113.1</v>
      </c>
      <c r="N1047" s="5">
        <v>82.28</v>
      </c>
      <c r="O1047" s="5">
        <v>90.77</v>
      </c>
      <c r="P1047" s="5">
        <v>93.39</v>
      </c>
      <c r="Q1047" s="5">
        <v>59.52</v>
      </c>
      <c r="R1047" s="5">
        <v>31.63</v>
      </c>
      <c r="S1047" s="5">
        <v>47.03</v>
      </c>
      <c r="T1047" s="5">
        <v>12.6</v>
      </c>
      <c r="U1047" s="5">
        <v>155.25</v>
      </c>
      <c r="V1047" s="5">
        <v>183.24</v>
      </c>
      <c r="W1047" s="5">
        <v>235.03</v>
      </c>
      <c r="X1047" s="5">
        <v>260.89999999999998</v>
      </c>
      <c r="Y1047" s="5">
        <v>988.93</v>
      </c>
    </row>
    <row r="1048" spans="1:25" ht="15" hidden="1" outlineLevel="1" x14ac:dyDescent="0.25">
      <c r="A1048" s="60">
        <v>15</v>
      </c>
      <c r="B1048" s="5">
        <v>908.29</v>
      </c>
      <c r="C1048" s="5">
        <v>481.77</v>
      </c>
      <c r="D1048" s="5">
        <v>842.53</v>
      </c>
      <c r="E1048" s="5">
        <v>839.37</v>
      </c>
      <c r="F1048" s="5">
        <v>858.47</v>
      </c>
      <c r="G1048" s="5">
        <v>574.94000000000005</v>
      </c>
      <c r="H1048" s="5">
        <v>1048.3399999999999</v>
      </c>
      <c r="I1048" s="5">
        <v>818.19</v>
      </c>
      <c r="J1048" s="5">
        <v>0</v>
      </c>
      <c r="K1048" s="5">
        <v>0</v>
      </c>
      <c r="L1048" s="5">
        <v>0</v>
      </c>
      <c r="M1048" s="5">
        <v>6.37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1257.79</v>
      </c>
      <c r="U1048" s="5">
        <v>0</v>
      </c>
      <c r="V1048" s="5">
        <v>1280.25</v>
      </c>
      <c r="W1048" s="5">
        <v>1216.48</v>
      </c>
      <c r="X1048" s="5">
        <v>1086.5999999999999</v>
      </c>
      <c r="Y1048" s="5">
        <v>1029.1400000000001</v>
      </c>
    </row>
    <row r="1049" spans="1:25" ht="15" hidden="1" outlineLevel="1" x14ac:dyDescent="0.25">
      <c r="A1049" s="60">
        <v>16</v>
      </c>
      <c r="B1049" s="5">
        <v>677.15</v>
      </c>
      <c r="C1049" s="5">
        <v>925.62</v>
      </c>
      <c r="D1049" s="5">
        <v>896.14</v>
      </c>
      <c r="E1049" s="5">
        <v>512.11</v>
      </c>
      <c r="F1049" s="5">
        <v>868.67</v>
      </c>
      <c r="G1049" s="5">
        <v>962.83</v>
      </c>
      <c r="H1049" s="5">
        <v>624.5</v>
      </c>
      <c r="I1049" s="5">
        <v>1025.01</v>
      </c>
      <c r="J1049" s="5">
        <v>1183.9000000000001</v>
      </c>
      <c r="K1049" s="5">
        <v>1276.19</v>
      </c>
      <c r="L1049" s="5">
        <v>0</v>
      </c>
      <c r="M1049" s="5">
        <v>1338.56</v>
      </c>
      <c r="N1049" s="5">
        <v>1311.62</v>
      </c>
      <c r="O1049" s="5">
        <v>1295.6300000000001</v>
      </c>
      <c r="P1049" s="5">
        <v>1258.5</v>
      </c>
      <c r="Q1049" s="5">
        <v>1213.83</v>
      </c>
      <c r="R1049" s="5">
        <v>1212.04</v>
      </c>
      <c r="S1049" s="5">
        <v>1248.83</v>
      </c>
      <c r="T1049" s="5">
        <v>1295.79</v>
      </c>
      <c r="U1049" s="5">
        <v>1312.62</v>
      </c>
      <c r="V1049" s="5">
        <v>1251.28</v>
      </c>
      <c r="W1049" s="5">
        <v>92.76</v>
      </c>
      <c r="X1049" s="5">
        <v>716.08</v>
      </c>
      <c r="Y1049" s="5">
        <v>2.97</v>
      </c>
    </row>
    <row r="1050" spans="1:25" ht="15" hidden="1" outlineLevel="1" x14ac:dyDescent="0.25">
      <c r="A1050" s="60">
        <v>17</v>
      </c>
      <c r="B1050" s="5">
        <v>107.03</v>
      </c>
      <c r="C1050" s="5">
        <v>27.37</v>
      </c>
      <c r="D1050" s="5">
        <v>83.56</v>
      </c>
      <c r="E1050" s="5">
        <v>79.900000000000006</v>
      </c>
      <c r="F1050" s="5">
        <v>77.08</v>
      </c>
      <c r="G1050" s="5">
        <v>5.15</v>
      </c>
      <c r="H1050" s="5">
        <v>59.25</v>
      </c>
      <c r="I1050" s="5">
        <v>24.54</v>
      </c>
      <c r="J1050" s="5">
        <v>16.97</v>
      </c>
      <c r="K1050" s="5">
        <v>112.7</v>
      </c>
      <c r="L1050" s="5">
        <v>1188.8</v>
      </c>
      <c r="M1050" s="5">
        <v>1196.23</v>
      </c>
      <c r="N1050" s="5">
        <v>1182.75</v>
      </c>
      <c r="O1050" s="5">
        <v>1152.72</v>
      </c>
      <c r="P1050" s="5">
        <v>216.19</v>
      </c>
      <c r="Q1050" s="5">
        <v>118.25</v>
      </c>
      <c r="R1050" s="5">
        <v>0</v>
      </c>
      <c r="S1050" s="5">
        <v>0</v>
      </c>
      <c r="T1050" s="5">
        <v>0</v>
      </c>
      <c r="U1050" s="5">
        <v>0</v>
      </c>
      <c r="V1050" s="5">
        <v>0.26</v>
      </c>
      <c r="W1050" s="5">
        <v>164.55</v>
      </c>
      <c r="X1050" s="5">
        <v>1050.52</v>
      </c>
      <c r="Y1050" s="5">
        <v>179.57</v>
      </c>
    </row>
    <row r="1051" spans="1:25" ht="15" hidden="1" outlineLevel="1" x14ac:dyDescent="0.25">
      <c r="A1051" s="60">
        <v>18</v>
      </c>
      <c r="B1051" s="5">
        <v>979.43</v>
      </c>
      <c r="C1051" s="5">
        <v>885.07</v>
      </c>
      <c r="D1051" s="5">
        <v>5.13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1331.11</v>
      </c>
      <c r="K1051" s="5">
        <v>34.82</v>
      </c>
      <c r="L1051" s="5">
        <v>57.06</v>
      </c>
      <c r="M1051" s="5">
        <v>0</v>
      </c>
      <c r="N1051" s="5">
        <v>0</v>
      </c>
      <c r="O1051" s="5">
        <v>4.5599999999999996</v>
      </c>
      <c r="P1051" s="5">
        <v>13.85</v>
      </c>
      <c r="Q1051" s="5">
        <v>0</v>
      </c>
      <c r="R1051" s="5">
        <v>0</v>
      </c>
      <c r="S1051" s="5">
        <v>1275.57</v>
      </c>
      <c r="T1051" s="5">
        <v>0</v>
      </c>
      <c r="U1051" s="5">
        <v>0</v>
      </c>
      <c r="V1051" s="5">
        <v>54.85</v>
      </c>
      <c r="W1051" s="5">
        <v>175.89</v>
      </c>
      <c r="X1051" s="5">
        <v>134.85</v>
      </c>
      <c r="Y1051" s="5">
        <v>129.69</v>
      </c>
    </row>
    <row r="1052" spans="1:25" ht="15" hidden="1" outlineLevel="1" x14ac:dyDescent="0.25">
      <c r="A1052" s="60">
        <v>19</v>
      </c>
      <c r="B1052" s="5">
        <v>50.73</v>
      </c>
      <c r="C1052" s="5">
        <v>42.4</v>
      </c>
      <c r="D1052" s="5">
        <v>29.29</v>
      </c>
      <c r="E1052" s="5">
        <v>21.02</v>
      </c>
      <c r="F1052" s="5">
        <v>0</v>
      </c>
      <c r="G1052" s="5">
        <v>0</v>
      </c>
      <c r="H1052" s="5">
        <v>1024.29</v>
      </c>
      <c r="I1052" s="5">
        <v>1071.6199999999999</v>
      </c>
      <c r="J1052" s="5">
        <v>0</v>
      </c>
      <c r="K1052" s="5">
        <v>0</v>
      </c>
      <c r="L1052" s="5">
        <v>140.51</v>
      </c>
      <c r="M1052" s="5">
        <v>211.04</v>
      </c>
      <c r="N1052" s="5">
        <v>147.77000000000001</v>
      </c>
      <c r="O1052" s="5">
        <v>1349.09</v>
      </c>
      <c r="P1052" s="5">
        <v>1292.44</v>
      </c>
      <c r="Q1052" s="5">
        <v>1267.75</v>
      </c>
      <c r="R1052" s="5">
        <v>24.89</v>
      </c>
      <c r="S1052" s="5">
        <v>1189.0899999999999</v>
      </c>
      <c r="T1052" s="5">
        <v>0.22</v>
      </c>
      <c r="U1052" s="5">
        <v>82.15</v>
      </c>
      <c r="V1052" s="5">
        <v>121.85</v>
      </c>
      <c r="W1052" s="5">
        <v>1222.3499999999999</v>
      </c>
      <c r="X1052" s="5">
        <v>1066.31</v>
      </c>
      <c r="Y1052" s="5">
        <v>983.03</v>
      </c>
    </row>
    <row r="1053" spans="1:25" ht="15" hidden="1" outlineLevel="1" x14ac:dyDescent="0.25">
      <c r="A1053" s="60">
        <v>20</v>
      </c>
      <c r="B1053" s="5">
        <v>175.42</v>
      </c>
      <c r="C1053" s="5">
        <v>849</v>
      </c>
      <c r="D1053" s="5">
        <v>114.28</v>
      </c>
      <c r="E1053" s="5">
        <v>813.15</v>
      </c>
      <c r="F1053" s="5">
        <v>2.52</v>
      </c>
      <c r="G1053" s="5">
        <v>0</v>
      </c>
      <c r="H1053" s="5">
        <v>0.01</v>
      </c>
      <c r="I1053" s="5">
        <v>0</v>
      </c>
      <c r="J1053" s="5">
        <v>0</v>
      </c>
      <c r="K1053" s="5">
        <v>0</v>
      </c>
      <c r="L1053" s="5">
        <v>0</v>
      </c>
      <c r="M1053" s="5">
        <v>10.01</v>
      </c>
      <c r="N1053" s="5">
        <v>107.31</v>
      </c>
      <c r="O1053" s="5">
        <v>96.41</v>
      </c>
      <c r="P1053" s="5">
        <v>11.64</v>
      </c>
      <c r="Q1053" s="5">
        <v>0</v>
      </c>
      <c r="R1053" s="5">
        <v>16.22</v>
      </c>
      <c r="S1053" s="5">
        <v>7.39</v>
      </c>
      <c r="T1053" s="5">
        <v>0</v>
      </c>
      <c r="U1053" s="5">
        <v>0</v>
      </c>
      <c r="V1053" s="5">
        <v>73.58</v>
      </c>
      <c r="W1053" s="5">
        <v>129.41999999999999</v>
      </c>
      <c r="X1053" s="5">
        <v>98.44</v>
      </c>
      <c r="Y1053" s="5">
        <v>89.82</v>
      </c>
    </row>
    <row r="1054" spans="1:25" ht="15" hidden="1" outlineLevel="1" x14ac:dyDescent="0.25">
      <c r="A1054" s="60">
        <v>21</v>
      </c>
      <c r="B1054" s="5">
        <v>95.29</v>
      </c>
      <c r="C1054" s="5">
        <v>90.08</v>
      </c>
      <c r="D1054" s="5">
        <v>62.9</v>
      </c>
      <c r="E1054" s="5">
        <v>17.78</v>
      </c>
      <c r="F1054" s="5">
        <v>3.07</v>
      </c>
      <c r="G1054" s="5">
        <v>0</v>
      </c>
      <c r="H1054" s="5">
        <v>0</v>
      </c>
      <c r="I1054" s="5">
        <v>0</v>
      </c>
      <c r="J1054" s="5">
        <v>1262.6300000000001</v>
      </c>
      <c r="K1054" s="5">
        <v>3.01</v>
      </c>
      <c r="L1054" s="5">
        <v>112.68</v>
      </c>
      <c r="M1054" s="5">
        <v>125.09</v>
      </c>
      <c r="N1054" s="5">
        <v>69.989999999999995</v>
      </c>
      <c r="O1054" s="5">
        <v>119.69</v>
      </c>
      <c r="P1054" s="5">
        <v>120.1</v>
      </c>
      <c r="Q1054" s="5">
        <v>57.46</v>
      </c>
      <c r="R1054" s="5">
        <v>41.77</v>
      </c>
      <c r="S1054" s="5">
        <v>131.09</v>
      </c>
      <c r="T1054" s="5">
        <v>24.83</v>
      </c>
      <c r="U1054" s="5">
        <v>76.77</v>
      </c>
      <c r="V1054" s="5">
        <v>101.34</v>
      </c>
      <c r="W1054" s="5">
        <v>234.53</v>
      </c>
      <c r="X1054" s="5">
        <v>211.99</v>
      </c>
      <c r="Y1054" s="5">
        <v>118.55</v>
      </c>
    </row>
    <row r="1055" spans="1:25" ht="15" hidden="1" outlineLevel="1" x14ac:dyDescent="0.25">
      <c r="A1055" s="60">
        <v>22</v>
      </c>
      <c r="B1055" s="5">
        <v>81.17</v>
      </c>
      <c r="C1055" s="5">
        <v>97.65</v>
      </c>
      <c r="D1055" s="5">
        <v>75.319999999999993</v>
      </c>
      <c r="E1055" s="5">
        <v>36.17</v>
      </c>
      <c r="F1055" s="5">
        <v>0</v>
      </c>
      <c r="G1055" s="5">
        <v>937.42</v>
      </c>
      <c r="H1055" s="5">
        <v>0</v>
      </c>
      <c r="I1055" s="5">
        <v>0.01</v>
      </c>
      <c r="J1055" s="5">
        <v>1283.46</v>
      </c>
      <c r="K1055" s="5">
        <v>1339.05</v>
      </c>
      <c r="L1055" s="5">
        <v>53.41</v>
      </c>
      <c r="M1055" s="5">
        <v>16.079999999999998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115.15</v>
      </c>
      <c r="X1055" s="5">
        <v>90.37</v>
      </c>
      <c r="Y1055" s="5">
        <v>47.8</v>
      </c>
    </row>
    <row r="1056" spans="1:25" ht="15" hidden="1" outlineLevel="1" x14ac:dyDescent="0.25">
      <c r="A1056" s="60">
        <v>23</v>
      </c>
      <c r="B1056" s="5">
        <v>1056.58</v>
      </c>
      <c r="C1056" s="5">
        <v>1007.5</v>
      </c>
      <c r="D1056" s="5">
        <v>2.19</v>
      </c>
      <c r="E1056" s="5">
        <v>0</v>
      </c>
      <c r="F1056" s="5">
        <v>0</v>
      </c>
      <c r="G1056" s="5">
        <v>999.15</v>
      </c>
      <c r="H1056" s="5">
        <v>1005.59</v>
      </c>
      <c r="I1056" s="5">
        <v>0</v>
      </c>
      <c r="J1056" s="5">
        <v>1235.73</v>
      </c>
      <c r="K1056" s="5">
        <v>1314.97</v>
      </c>
      <c r="L1056" s="5">
        <v>0</v>
      </c>
      <c r="M1056" s="5">
        <v>1375.29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</row>
    <row r="1057" spans="1:25" ht="15" hidden="1" outlineLevel="1" x14ac:dyDescent="0.25">
      <c r="A1057" s="60">
        <v>24</v>
      </c>
      <c r="B1057" s="5">
        <v>0</v>
      </c>
      <c r="C1057" s="5">
        <v>0</v>
      </c>
      <c r="D1057" s="5">
        <v>0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1193.94</v>
      </c>
      <c r="Q1057" s="5">
        <v>1186.81</v>
      </c>
      <c r="R1057" s="5">
        <v>1191.8</v>
      </c>
      <c r="S1057" s="5">
        <v>0</v>
      </c>
      <c r="T1057" s="5">
        <v>0</v>
      </c>
      <c r="U1057" s="5">
        <v>0</v>
      </c>
      <c r="V1057" s="5">
        <v>367.69</v>
      </c>
      <c r="W1057" s="5">
        <v>0</v>
      </c>
      <c r="X1057" s="5">
        <v>1085.1600000000001</v>
      </c>
      <c r="Y1057" s="5">
        <v>1.73</v>
      </c>
    </row>
    <row r="1058" spans="1:25" ht="15" hidden="1" outlineLevel="1" x14ac:dyDescent="0.25">
      <c r="A1058" s="60">
        <v>25</v>
      </c>
      <c r="B1058" s="5">
        <v>87.97</v>
      </c>
      <c r="C1058" s="5">
        <v>52.76</v>
      </c>
      <c r="D1058" s="5">
        <v>64.650000000000006</v>
      </c>
      <c r="E1058" s="5">
        <v>35.729999999999997</v>
      </c>
      <c r="F1058" s="5">
        <v>0</v>
      </c>
      <c r="G1058" s="5">
        <v>973.84</v>
      </c>
      <c r="H1058" s="5">
        <v>0</v>
      </c>
      <c r="I1058" s="5">
        <v>1237.8</v>
      </c>
      <c r="J1058" s="5">
        <v>374.98</v>
      </c>
      <c r="K1058" s="5">
        <v>0</v>
      </c>
      <c r="L1058" s="5">
        <v>1465.68</v>
      </c>
      <c r="M1058" s="5">
        <v>1456.01</v>
      </c>
      <c r="N1058" s="5">
        <v>1470.49</v>
      </c>
      <c r="O1058" s="5">
        <v>1480.13</v>
      </c>
      <c r="P1058" s="5">
        <v>54.61</v>
      </c>
      <c r="Q1058" s="5">
        <v>29.25</v>
      </c>
      <c r="R1058" s="5">
        <v>6.08</v>
      </c>
      <c r="S1058" s="5">
        <v>0</v>
      </c>
      <c r="T1058" s="5">
        <v>0.17</v>
      </c>
      <c r="U1058" s="5">
        <v>45.78</v>
      </c>
      <c r="V1058" s="5">
        <v>113.49</v>
      </c>
      <c r="W1058" s="5">
        <v>200.12</v>
      </c>
      <c r="X1058" s="5">
        <v>1144.1400000000001</v>
      </c>
      <c r="Y1058" s="5">
        <v>273.94</v>
      </c>
    </row>
    <row r="1059" spans="1:25" ht="15" hidden="1" outlineLevel="1" x14ac:dyDescent="0.25">
      <c r="A1059" s="60">
        <v>26</v>
      </c>
      <c r="B1059" s="5">
        <v>117.97</v>
      </c>
      <c r="C1059" s="5">
        <v>133.47</v>
      </c>
      <c r="D1059" s="5">
        <v>99.25</v>
      </c>
      <c r="E1059" s="5">
        <v>63.97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15.03</v>
      </c>
      <c r="M1059" s="5">
        <v>53.54</v>
      </c>
      <c r="N1059" s="5">
        <v>49.77</v>
      </c>
      <c r="O1059" s="5">
        <v>7.43</v>
      </c>
      <c r="P1059" s="5">
        <v>29.78</v>
      </c>
      <c r="Q1059" s="5">
        <v>3.28</v>
      </c>
      <c r="R1059" s="5">
        <v>11.52</v>
      </c>
      <c r="S1059" s="5">
        <v>0</v>
      </c>
      <c r="T1059" s="5">
        <v>353.74</v>
      </c>
      <c r="U1059" s="5">
        <v>0</v>
      </c>
      <c r="V1059" s="5">
        <v>0.35</v>
      </c>
      <c r="W1059" s="5">
        <v>44.32</v>
      </c>
      <c r="X1059" s="5">
        <v>39.5</v>
      </c>
      <c r="Y1059" s="5">
        <v>205.79</v>
      </c>
    </row>
    <row r="1060" spans="1:25" ht="15" hidden="1" outlineLevel="1" x14ac:dyDescent="0.25">
      <c r="A1060" s="60">
        <v>27</v>
      </c>
      <c r="B1060" s="5">
        <v>41.61</v>
      </c>
      <c r="C1060" s="5">
        <v>16.649999999999999</v>
      </c>
      <c r="D1060" s="5">
        <v>19.61</v>
      </c>
      <c r="E1060" s="5">
        <v>0.28000000000000003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87.39</v>
      </c>
      <c r="L1060" s="5">
        <v>107.16</v>
      </c>
      <c r="M1060" s="5">
        <v>88.18</v>
      </c>
      <c r="N1060" s="5">
        <v>56.4</v>
      </c>
      <c r="O1060" s="5">
        <v>74.319999999999993</v>
      </c>
      <c r="P1060" s="5">
        <v>63.11</v>
      </c>
      <c r="Q1060" s="5">
        <v>0.3</v>
      </c>
      <c r="R1060" s="5">
        <v>50.32</v>
      </c>
      <c r="S1060" s="5">
        <v>2.0299999999999998</v>
      </c>
      <c r="T1060" s="5">
        <v>0</v>
      </c>
      <c r="U1060" s="5">
        <v>0</v>
      </c>
      <c r="V1060" s="5">
        <v>89.16</v>
      </c>
      <c r="W1060" s="5">
        <v>142.15</v>
      </c>
      <c r="X1060" s="5">
        <v>265.07</v>
      </c>
      <c r="Y1060" s="5">
        <v>213.39</v>
      </c>
    </row>
    <row r="1061" spans="1:25" ht="15" hidden="1" outlineLevel="1" x14ac:dyDescent="0.25">
      <c r="A1061" s="60">
        <v>28</v>
      </c>
      <c r="B1061" s="5">
        <v>78.13</v>
      </c>
      <c r="C1061" s="5">
        <v>61.58</v>
      </c>
      <c r="D1061" s="5">
        <v>28.73</v>
      </c>
      <c r="E1061" s="5">
        <v>42.87</v>
      </c>
      <c r="F1061" s="5">
        <v>9.2100000000000009</v>
      </c>
      <c r="G1061" s="5">
        <v>0.01</v>
      </c>
      <c r="H1061" s="5">
        <v>43.72</v>
      </c>
      <c r="I1061" s="5">
        <v>0</v>
      </c>
      <c r="J1061" s="5">
        <v>0</v>
      </c>
      <c r="K1061" s="5">
        <v>0</v>
      </c>
      <c r="L1061" s="5">
        <v>1.82</v>
      </c>
      <c r="M1061" s="5">
        <v>21.19</v>
      </c>
      <c r="N1061" s="5">
        <v>27.8</v>
      </c>
      <c r="O1061" s="5">
        <v>32.46</v>
      </c>
      <c r="P1061" s="5">
        <v>38.700000000000003</v>
      </c>
      <c r="Q1061" s="5">
        <v>31.59</v>
      </c>
      <c r="R1061" s="5">
        <v>1410.12</v>
      </c>
      <c r="S1061" s="5">
        <v>1353.14</v>
      </c>
      <c r="T1061" s="5">
        <v>26.88</v>
      </c>
      <c r="U1061" s="5">
        <v>62.98</v>
      </c>
      <c r="V1061" s="5">
        <v>116.63</v>
      </c>
      <c r="W1061" s="5">
        <v>250.23</v>
      </c>
      <c r="X1061" s="5">
        <v>296.31</v>
      </c>
      <c r="Y1061" s="5">
        <v>218.31</v>
      </c>
    </row>
    <row r="1062" spans="1:25" ht="15" hidden="1" outlineLevel="1" x14ac:dyDescent="0.25">
      <c r="A1062" s="60">
        <v>29</v>
      </c>
      <c r="B1062" s="5">
        <v>156.62</v>
      </c>
      <c r="C1062" s="5">
        <v>115.36</v>
      </c>
      <c r="D1062" s="5">
        <v>100.77</v>
      </c>
      <c r="E1062" s="5">
        <v>91.41</v>
      </c>
      <c r="F1062" s="5">
        <v>0.01</v>
      </c>
      <c r="G1062" s="5">
        <v>0.01</v>
      </c>
      <c r="H1062" s="5">
        <v>22.5</v>
      </c>
      <c r="I1062" s="5">
        <v>0.34</v>
      </c>
      <c r="J1062" s="5">
        <v>8.85</v>
      </c>
      <c r="K1062" s="5">
        <v>96.64</v>
      </c>
      <c r="L1062" s="5">
        <v>97.81</v>
      </c>
      <c r="M1062" s="5">
        <v>116.27</v>
      </c>
      <c r="N1062" s="5">
        <v>77.78</v>
      </c>
      <c r="O1062" s="5">
        <v>76.790000000000006</v>
      </c>
      <c r="P1062" s="5">
        <v>100.88</v>
      </c>
      <c r="Q1062" s="5">
        <v>174.87</v>
      </c>
      <c r="R1062" s="5">
        <v>1452.93</v>
      </c>
      <c r="S1062" s="5">
        <v>150.1</v>
      </c>
      <c r="T1062" s="5">
        <v>1439.91</v>
      </c>
      <c r="U1062" s="5">
        <v>131.02000000000001</v>
      </c>
      <c r="V1062" s="5">
        <v>1478.27</v>
      </c>
      <c r="W1062" s="5">
        <v>374.2</v>
      </c>
      <c r="X1062" s="5">
        <v>526.49</v>
      </c>
      <c r="Y1062" s="5">
        <v>278.58</v>
      </c>
    </row>
    <row r="1063" spans="1:25" ht="15" hidden="1" outlineLevel="1" x14ac:dyDescent="0.25">
      <c r="A1063" s="60">
        <v>30</v>
      </c>
      <c r="B1063" s="5">
        <v>1099.51</v>
      </c>
      <c r="C1063" s="5">
        <v>1053.57</v>
      </c>
      <c r="D1063" s="5">
        <v>1014.94</v>
      </c>
      <c r="E1063" s="5">
        <v>949.36</v>
      </c>
      <c r="F1063" s="5">
        <v>979.41</v>
      </c>
      <c r="G1063" s="5">
        <v>1029.1300000000001</v>
      </c>
      <c r="H1063" s="5">
        <v>1024.46</v>
      </c>
      <c r="I1063" s="5">
        <v>1063.2</v>
      </c>
      <c r="J1063" s="5">
        <v>1285.27</v>
      </c>
      <c r="K1063" s="5">
        <v>1379.93</v>
      </c>
      <c r="L1063" s="5">
        <v>242.67</v>
      </c>
      <c r="M1063" s="5">
        <v>1472.01</v>
      </c>
      <c r="N1063" s="5">
        <v>1459.42</v>
      </c>
      <c r="O1063" s="5">
        <v>1074.53</v>
      </c>
      <c r="P1063" s="5">
        <v>198.57</v>
      </c>
      <c r="Q1063" s="5">
        <v>200.59</v>
      </c>
      <c r="R1063" s="5">
        <v>1399.99</v>
      </c>
      <c r="S1063" s="5">
        <v>1382.86</v>
      </c>
      <c r="T1063" s="5">
        <v>210.1</v>
      </c>
      <c r="U1063" s="5">
        <v>1438.53</v>
      </c>
      <c r="V1063" s="5">
        <v>1441.59</v>
      </c>
      <c r="W1063" s="5">
        <v>341.41</v>
      </c>
      <c r="X1063" s="5">
        <v>408.48</v>
      </c>
      <c r="Y1063" s="5">
        <v>1149.02</v>
      </c>
    </row>
    <row r="1064" spans="1:25" ht="15" hidden="1" outlineLevel="1" x14ac:dyDescent="0.25">
      <c r="A1064" s="60">
        <v>31</v>
      </c>
      <c r="B1064" s="5">
        <v>695.3</v>
      </c>
      <c r="C1064" s="5">
        <v>19.59</v>
      </c>
      <c r="D1064" s="5">
        <v>3.87</v>
      </c>
      <c r="E1064" s="5">
        <v>943.53</v>
      </c>
      <c r="F1064" s="5">
        <v>971.55</v>
      </c>
      <c r="G1064" s="5">
        <v>1016.08</v>
      </c>
      <c r="H1064" s="5">
        <v>986.44</v>
      </c>
      <c r="I1064" s="5">
        <v>1035.0999999999999</v>
      </c>
      <c r="J1064" s="5">
        <v>1121.32</v>
      </c>
      <c r="K1064" s="5">
        <v>1255.45</v>
      </c>
      <c r="L1064" s="5">
        <v>1336.44</v>
      </c>
      <c r="M1064" s="5">
        <v>1298.49</v>
      </c>
      <c r="N1064" s="5">
        <v>1284.55</v>
      </c>
      <c r="O1064" s="5">
        <v>1279.06</v>
      </c>
      <c r="P1064" s="5">
        <v>1275.42</v>
      </c>
      <c r="Q1064" s="5">
        <v>1266.23</v>
      </c>
      <c r="R1064" s="5">
        <v>1244.43</v>
      </c>
      <c r="S1064" s="5">
        <v>1294.93</v>
      </c>
      <c r="T1064" s="5">
        <v>1303.0899999999999</v>
      </c>
      <c r="U1064" s="5">
        <v>1370.04</v>
      </c>
      <c r="V1064" s="5">
        <v>1361.15</v>
      </c>
      <c r="W1064" s="5">
        <v>1342.21</v>
      </c>
      <c r="X1064" s="5">
        <v>1178.75</v>
      </c>
      <c r="Y1064" s="5">
        <v>1111.06</v>
      </c>
    </row>
    <row r="1065" spans="1:25" ht="15" collapsed="1" x14ac:dyDescent="0.25">
      <c r="A1065" s="8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</row>
    <row r="1066" spans="1:25" ht="15" x14ac:dyDescent="0.25">
      <c r="A1066" s="8"/>
      <c r="B1066" s="121" t="s">
        <v>13</v>
      </c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1">
        <v>-0.98</v>
      </c>
      <c r="S1066" s="10"/>
      <c r="T1066" s="10"/>
      <c r="U1066" s="10"/>
      <c r="V1066" s="10"/>
      <c r="W1066" s="10"/>
      <c r="X1066" s="10"/>
      <c r="Y1066" s="10"/>
    </row>
    <row r="1067" spans="1:25" ht="15" x14ac:dyDescent="0.25">
      <c r="A1067" s="8"/>
      <c r="B1067" s="121" t="s">
        <v>12</v>
      </c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1">
        <v>379.69</v>
      </c>
      <c r="S1067" s="10"/>
      <c r="T1067" s="10"/>
      <c r="U1067" s="10"/>
      <c r="V1067" s="10"/>
      <c r="W1067" s="10"/>
      <c r="X1067" s="10"/>
      <c r="Y1067" s="10"/>
    </row>
    <row r="1068" spans="1:25" ht="15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15.75" thickBot="1" x14ac:dyDescent="0.3">
      <c r="A1069" s="1"/>
      <c r="B1069" s="4" t="s">
        <v>11</v>
      </c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67">
        <v>868294.29</v>
      </c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15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15" x14ac:dyDescent="0.25">
      <c r="A1071" s="1"/>
      <c r="B1071" s="4" t="s">
        <v>10</v>
      </c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15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15" x14ac:dyDescent="0.25">
      <c r="A1073" s="1"/>
      <c r="B1073" s="122"/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22"/>
      <c r="M1073" s="122"/>
      <c r="N1073" s="122" t="s">
        <v>9</v>
      </c>
      <c r="O1073" s="122"/>
      <c r="P1073" s="122"/>
      <c r="Q1073" s="122"/>
      <c r="R1073" s="122"/>
      <c r="S1073" s="1"/>
      <c r="T1073" s="1"/>
      <c r="U1073" s="1"/>
      <c r="V1073" s="1"/>
      <c r="W1073" s="1"/>
      <c r="X1073" s="1"/>
      <c r="Y1073" s="1"/>
    </row>
    <row r="1074" spans="1:25" ht="15" x14ac:dyDescent="0.25">
      <c r="A1074" s="8"/>
      <c r="B1074" s="122"/>
      <c r="C1074" s="122"/>
      <c r="D1074" s="122"/>
      <c r="E1074" s="122"/>
      <c r="F1074" s="122"/>
      <c r="G1074" s="122"/>
      <c r="H1074" s="122"/>
      <c r="I1074" s="122"/>
      <c r="J1074" s="122"/>
      <c r="K1074" s="122"/>
      <c r="L1074" s="122"/>
      <c r="M1074" s="122"/>
      <c r="N1074" s="7" t="s">
        <v>8</v>
      </c>
      <c r="O1074" s="7" t="s">
        <v>7</v>
      </c>
      <c r="P1074" s="7" t="s">
        <v>6</v>
      </c>
      <c r="Q1074" s="7" t="s">
        <v>5</v>
      </c>
      <c r="R1074" s="7" t="s">
        <v>4</v>
      </c>
      <c r="S1074" s="1"/>
      <c r="T1074" s="1"/>
      <c r="U1074" s="1"/>
      <c r="V1074" s="1"/>
      <c r="W1074" s="1"/>
      <c r="X1074" s="1"/>
      <c r="Y1074" s="1"/>
    </row>
    <row r="1075" spans="1:25" ht="15" x14ac:dyDescent="0.25">
      <c r="A1075" s="6"/>
      <c r="B1075" s="123" t="s">
        <v>3</v>
      </c>
      <c r="C1075" s="123"/>
      <c r="D1075" s="123"/>
      <c r="E1075" s="123"/>
      <c r="F1075" s="123"/>
      <c r="G1075" s="123"/>
      <c r="H1075" s="123"/>
      <c r="I1075" s="123"/>
      <c r="J1075" s="123"/>
      <c r="K1075" s="123"/>
      <c r="L1075" s="123"/>
      <c r="M1075" s="123"/>
      <c r="N1075" s="5">
        <v>361866.03</v>
      </c>
      <c r="O1075" s="5">
        <v>361866.03</v>
      </c>
      <c r="P1075" s="5">
        <v>947815.65</v>
      </c>
      <c r="Q1075" s="5">
        <v>1016331.72</v>
      </c>
      <c r="R1075" s="5">
        <v>789448.05</v>
      </c>
      <c r="S1075" s="1"/>
      <c r="T1075" s="1"/>
      <c r="U1075" s="1"/>
      <c r="V1075" s="1"/>
      <c r="W1075" s="1"/>
      <c r="X1075" s="1"/>
      <c r="Y1075" s="1"/>
    </row>
    <row r="1076" spans="1:25" ht="15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15" x14ac:dyDescent="0.25">
      <c r="A1077" s="1"/>
      <c r="B1077" s="4" t="s">
        <v>2</v>
      </c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15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15" x14ac:dyDescent="0.25">
      <c r="A1079" s="1"/>
      <c r="B1079" s="122"/>
      <c r="C1079" s="122"/>
      <c r="D1079" s="122"/>
      <c r="E1079" s="122"/>
      <c r="F1079" s="122"/>
      <c r="G1079" s="122"/>
      <c r="H1079" s="122"/>
      <c r="I1079" s="122"/>
      <c r="J1079" s="122"/>
      <c r="K1079" s="122"/>
      <c r="L1079" s="122"/>
      <c r="M1079" s="122"/>
      <c r="N1079" s="66" t="s">
        <v>1</v>
      </c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15" x14ac:dyDescent="0.25">
      <c r="A1080" s="1"/>
      <c r="B1080" s="129" t="s">
        <v>0</v>
      </c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65">
        <v>256086.62</v>
      </c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</sheetData>
  <mergeCells count="89">
    <mergeCell ref="B15:O15"/>
    <mergeCell ref="Q15:T15"/>
    <mergeCell ref="B16:O16"/>
    <mergeCell ref="A9:Y9"/>
    <mergeCell ref="A10:Y10"/>
    <mergeCell ref="A11:Y11"/>
    <mergeCell ref="A12:Y12"/>
    <mergeCell ref="A14:Y14"/>
    <mergeCell ref="A262:A263"/>
    <mergeCell ref="B262:Y262"/>
    <mergeCell ref="A88:A89"/>
    <mergeCell ref="B88:Y88"/>
    <mergeCell ref="A122:A123"/>
    <mergeCell ref="B122:Y122"/>
    <mergeCell ref="A228:A229"/>
    <mergeCell ref="B228:Y228"/>
    <mergeCell ref="Q16:T16"/>
    <mergeCell ref="A18:Y18"/>
    <mergeCell ref="A20:A21"/>
    <mergeCell ref="B20:Y20"/>
    <mergeCell ref="A54:A55"/>
    <mergeCell ref="B54:Y54"/>
    <mergeCell ref="A156:A157"/>
    <mergeCell ref="B156:Y156"/>
    <mergeCell ref="A192:Y192"/>
    <mergeCell ref="A194:A195"/>
    <mergeCell ref="B194:Y194"/>
    <mergeCell ref="A296:A297"/>
    <mergeCell ref="B296:Y296"/>
    <mergeCell ref="A330:A331"/>
    <mergeCell ref="B330:Y330"/>
    <mergeCell ref="A364:A365"/>
    <mergeCell ref="B364:Y364"/>
    <mergeCell ref="A549:A550"/>
    <mergeCell ref="B549:Y54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794:A795"/>
    <mergeCell ref="B794:Y794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828:A829"/>
    <mergeCell ref="B828:Y828"/>
    <mergeCell ref="A862:A863"/>
    <mergeCell ref="B862:Y862"/>
    <mergeCell ref="A896:A897"/>
    <mergeCell ref="B896:Y896"/>
    <mergeCell ref="B1080:M1080"/>
    <mergeCell ref="A998:A999"/>
    <mergeCell ref="B998:Y998"/>
    <mergeCell ref="A1032:A1033"/>
    <mergeCell ref="B1032:Y1032"/>
    <mergeCell ref="B1066:Q1066"/>
    <mergeCell ref="B1079:M1079"/>
    <mergeCell ref="A930:A931"/>
    <mergeCell ref="B930:Y930"/>
    <mergeCell ref="A964:A965"/>
    <mergeCell ref="B964:Y964"/>
    <mergeCell ref="B1067:Q1067"/>
    <mergeCell ref="B1073:M1073"/>
    <mergeCell ref="N1073:R1073"/>
    <mergeCell ref="B1074:M1074"/>
    <mergeCell ref="B1075:M10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6"/>
  <sheetViews>
    <sheetView zoomScaleNormal="100" workbookViewId="0">
      <selection activeCell="Q24" sqref="Q24:R24"/>
    </sheetView>
  </sheetViews>
  <sheetFormatPr defaultRowHeight="12.75" x14ac:dyDescent="0.2"/>
  <cols>
    <col min="1" max="1" width="155.140625" customWidth="1"/>
    <col min="2" max="2" width="25.28515625" customWidth="1"/>
  </cols>
  <sheetData>
    <row r="1" spans="1:2" ht="30.75" customHeight="1" x14ac:dyDescent="0.2">
      <c r="A1" s="133" t="s">
        <v>131</v>
      </c>
      <c r="B1" s="133"/>
    </row>
    <row r="2" spans="1:2" ht="15" customHeight="1" x14ac:dyDescent="0.2">
      <c r="A2" s="141" t="s">
        <v>104</v>
      </c>
      <c r="B2" s="141"/>
    </row>
    <row r="3" spans="1:2" ht="15" x14ac:dyDescent="0.25">
      <c r="A3" s="74"/>
      <c r="B3" s="68"/>
    </row>
    <row r="4" spans="1:2" ht="14.25" x14ac:dyDescent="0.2">
      <c r="A4" s="134" t="s">
        <v>130</v>
      </c>
      <c r="B4" s="134"/>
    </row>
    <row r="5" spans="1:2" ht="18" customHeight="1" x14ac:dyDescent="0.2">
      <c r="A5" s="135" t="s">
        <v>129</v>
      </c>
      <c r="B5" s="135"/>
    </row>
    <row r="6" spans="1:2" ht="15" x14ac:dyDescent="0.25">
      <c r="A6" s="38"/>
      <c r="B6" s="38"/>
    </row>
    <row r="7" spans="1:2" ht="32.25" customHeight="1" thickBot="1" x14ac:dyDescent="0.25">
      <c r="A7" s="136" t="s">
        <v>128</v>
      </c>
      <c r="B7" s="136"/>
    </row>
    <row r="8" spans="1:2" ht="40.5" customHeight="1" x14ac:dyDescent="0.2">
      <c r="A8" s="137" t="s">
        <v>127</v>
      </c>
      <c r="B8" s="139" t="s">
        <v>126</v>
      </c>
    </row>
    <row r="9" spans="1:2" ht="40.5" customHeight="1" x14ac:dyDescent="0.2">
      <c r="A9" s="138"/>
      <c r="B9" s="140"/>
    </row>
    <row r="10" spans="1:2" ht="30" x14ac:dyDescent="0.2">
      <c r="A10" s="73" t="s">
        <v>125</v>
      </c>
      <c r="B10" s="72">
        <v>3122.77</v>
      </c>
    </row>
    <row r="11" spans="1:2" ht="30.75" thickBot="1" x14ac:dyDescent="0.25">
      <c r="A11" s="71" t="s">
        <v>124</v>
      </c>
      <c r="B11" s="70">
        <v>2641.81</v>
      </c>
    </row>
    <row r="12" spans="1:2" ht="15" x14ac:dyDescent="0.25">
      <c r="A12" s="68"/>
      <c r="B12" s="19"/>
    </row>
    <row r="13" spans="1:2" ht="15" x14ac:dyDescent="0.25">
      <c r="A13" s="69" t="s">
        <v>123</v>
      </c>
      <c r="B13" s="68"/>
    </row>
    <row r="14" spans="1:2" ht="30" customHeight="1" x14ac:dyDescent="0.2">
      <c r="A14" s="131" t="s">
        <v>122</v>
      </c>
      <c r="B14" s="131"/>
    </row>
    <row r="15" spans="1:2" ht="30" customHeight="1" x14ac:dyDescent="0.2">
      <c r="A15" s="132" t="s">
        <v>121</v>
      </c>
      <c r="B15" s="132"/>
    </row>
    <row r="16" spans="1:2" ht="45.75" customHeight="1" x14ac:dyDescent="0.2">
      <c r="A16" s="132" t="s">
        <v>120</v>
      </c>
      <c r="B16" s="132"/>
    </row>
  </sheetData>
  <mergeCells count="10">
    <mergeCell ref="A14:B14"/>
    <mergeCell ref="A15:B15"/>
    <mergeCell ref="A16:B16"/>
    <mergeCell ref="A1:B1"/>
    <mergeCell ref="A4:B4"/>
    <mergeCell ref="A5:B5"/>
    <mergeCell ref="A7:B7"/>
    <mergeCell ref="A8:A9"/>
    <mergeCell ref="B8:B9"/>
    <mergeCell ref="A2:B2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менее 670 кВт</vt:lpstr>
      <vt:lpstr>от 670 кВт до 10 МВт</vt:lpstr>
      <vt:lpstr>не менее 10 МВт</vt:lpstr>
      <vt:lpstr>Потери</vt:lpstr>
      <vt:lpstr>Потери!Область_печати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Адзинова Екатерина Алексеевна</dc:creator>
  <cp:lastModifiedBy>Мальцев Андрей Иванович</cp:lastModifiedBy>
  <dcterms:created xsi:type="dcterms:W3CDTF">2024-04-11T10:57:35Z</dcterms:created>
  <dcterms:modified xsi:type="dcterms:W3CDTF">2024-04-12T07:15:47Z</dcterms:modified>
</cp:coreProperties>
</file>